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56EBA5FA-C167-4818-AF8B-7F273B43EB9F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<sst xmlns="http://schemas.openxmlformats.org/spreadsheetml/2006/main" count="2234" uniqueCount="48">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</sst>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44024.25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44024.25</v>
      </c>
      <c r="B8" s="36">
        <f>ROWDATA!C13</f>
        <v>11.33318996</v>
      </c>
      <c r="C8" s="36">
        <f>ROWDATA!C13</f>
        <v>11.33318996</v>
      </c>
      <c r="D8" s="36">
        <f>ROWDATA!D13</f>
        <v>0</v>
      </c>
      <c r="E8" s="36">
        <f>ROWDATA!D13</f>
        <v>0</v>
      </c>
      <c r="F8" s="36">
        <f>ROWDATA!E13</f>
        <v>11.44036674</v>
      </c>
      <c r="G8" s="36">
        <f>ROWDATA!E13</f>
        <v>11.44036674</v>
      </c>
      <c r="H8" s="36">
        <f>ROWDATA!E13</f>
        <v>11.44036674</v>
      </c>
      <c r="I8" s="36">
        <f>ROWDATA!F13</f>
        <v>11.70302296</v>
      </c>
      <c r="J8" s="36">
        <f>ROWDATA!F13</f>
        <v>11.70302296</v>
      </c>
      <c r="K8" s="36">
        <f>ROWDATA!G13</f>
        <v>12.04001045</v>
      </c>
      <c r="L8" s="36">
        <f>ROWDATA!H13</f>
        <v>12.036272049999999</v>
      </c>
      <c r="M8" s="36">
        <f>ROWDATA!H13</f>
        <v>12.036272049999999</v>
      </c>
    </row>
    <row r="9" spans="1:13" x14ac:dyDescent="0.2">
      <c r="A9" s="34">
        <f>ROWDATA!B14</f>
        <v>44024.250694444447</v>
      </c>
      <c r="B9" s="36">
        <f>ROWDATA!C14</f>
        <v>12.091279030000001</v>
      </c>
      <c r="C9" s="36">
        <f>ROWDATA!C14</f>
        <v>12.091279030000001</v>
      </c>
      <c r="D9" s="36">
        <f>ROWDATA!D14</f>
        <v>0</v>
      </c>
      <c r="E9" s="36">
        <f>ROWDATA!D14</f>
        <v>0</v>
      </c>
      <c r="F9" s="36">
        <f>ROWDATA!E14</f>
        <v>12.38248158</v>
      </c>
      <c r="G9" s="36">
        <f>ROWDATA!E14</f>
        <v>12.38248158</v>
      </c>
      <c r="H9" s="36">
        <f>ROWDATA!E14</f>
        <v>12.38248158</v>
      </c>
      <c r="I9" s="36">
        <f>ROWDATA!F14</f>
        <v>12.69220829</v>
      </c>
      <c r="J9" s="36">
        <f>ROWDATA!F14</f>
        <v>12.69220829</v>
      </c>
      <c r="K9" s="36">
        <f>ROWDATA!G14</f>
        <v>12.791456220000001</v>
      </c>
      <c r="L9" s="36">
        <f>ROWDATA!H14</f>
        <v>12.66798592</v>
      </c>
      <c r="M9" s="36">
        <f>ROWDATA!H14</f>
        <v>12.66798592</v>
      </c>
    </row>
    <row r="10" spans="1:13" x14ac:dyDescent="0.2">
      <c r="A10" s="34">
        <f>ROWDATA!B15</f>
        <v>44024.251388888886</v>
      </c>
      <c r="B10" s="36">
        <f>ROWDATA!C15</f>
        <v>13.139599799999999</v>
      </c>
      <c r="C10" s="36">
        <f>ROWDATA!C15</f>
        <v>13.139599799999999</v>
      </c>
      <c r="D10" s="36">
        <f>ROWDATA!D15</f>
        <v>0</v>
      </c>
      <c r="E10" s="36">
        <f>ROWDATA!D15</f>
        <v>0</v>
      </c>
      <c r="F10" s="36">
        <f>ROWDATA!E15</f>
        <v>12.614317890000001</v>
      </c>
      <c r="G10" s="36">
        <f>ROWDATA!E15</f>
        <v>12.614317890000001</v>
      </c>
      <c r="H10" s="36">
        <f>ROWDATA!E15</f>
        <v>12.614317890000001</v>
      </c>
      <c r="I10" s="36">
        <f>ROWDATA!F15</f>
        <v>13.697534559999999</v>
      </c>
      <c r="J10" s="36">
        <f>ROWDATA!F15</f>
        <v>13.697534559999999</v>
      </c>
      <c r="K10" s="36">
        <f>ROWDATA!G15</f>
        <v>13.73494625</v>
      </c>
      <c r="L10" s="36">
        <f>ROWDATA!H15</f>
        <v>13.200100900000001</v>
      </c>
      <c r="M10" s="36">
        <f>ROWDATA!H15</f>
        <v>13.200100900000001</v>
      </c>
    </row>
    <row r="11" spans="1:13" x14ac:dyDescent="0.2">
      <c r="A11" s="34">
        <f>ROWDATA!B16</f>
        <v>44024.252083333333</v>
      </c>
      <c r="B11" s="36">
        <f>ROWDATA!C16</f>
        <v>13.60732651</v>
      </c>
      <c r="C11" s="36">
        <f>ROWDATA!C16</f>
        <v>13.60732651</v>
      </c>
      <c r="D11" s="36">
        <f>ROWDATA!D16</f>
        <v>0</v>
      </c>
      <c r="E11" s="36">
        <f>ROWDATA!D16</f>
        <v>0</v>
      </c>
      <c r="F11" s="36">
        <f>ROWDATA!E16</f>
        <v>12.86131001</v>
      </c>
      <c r="G11" s="36">
        <f>ROWDATA!E16</f>
        <v>12.86131001</v>
      </c>
      <c r="H11" s="36">
        <f>ROWDATA!E16</f>
        <v>12.86131001</v>
      </c>
      <c r="I11" s="36">
        <f>ROWDATA!F16</f>
        <v>15.18951702</v>
      </c>
      <c r="J11" s="36">
        <f>ROWDATA!F16</f>
        <v>15.18951702</v>
      </c>
      <c r="K11" s="36">
        <f>ROWDATA!G16</f>
        <v>14.451329230000001</v>
      </c>
      <c r="L11" s="36">
        <f>ROWDATA!H16</f>
        <v>14.1476717</v>
      </c>
      <c r="M11" s="36">
        <f>ROWDATA!H16</f>
        <v>14.1476717</v>
      </c>
    </row>
    <row r="12" spans="1:13" x14ac:dyDescent="0.2">
      <c r="A12" s="34">
        <f>ROWDATA!B17</f>
        <v>44024.25277777778</v>
      </c>
      <c r="B12" s="36">
        <f>ROWDATA!C17</f>
        <v>14.220168109999999</v>
      </c>
      <c r="C12" s="36">
        <f>ROWDATA!C17</f>
        <v>14.220168109999999</v>
      </c>
      <c r="D12" s="36">
        <f>ROWDATA!D17</f>
        <v>0</v>
      </c>
      <c r="E12" s="36">
        <f>ROWDATA!D17</f>
        <v>0</v>
      </c>
      <c r="F12" s="36">
        <f>ROWDATA!E17</f>
        <v>13.40191746</v>
      </c>
      <c r="G12" s="36">
        <f>ROWDATA!E17</f>
        <v>13.40191746</v>
      </c>
      <c r="H12" s="36">
        <f>ROWDATA!E17</f>
        <v>13.40191746</v>
      </c>
      <c r="I12" s="36">
        <f>ROWDATA!F17</f>
        <v>15.513954160000001</v>
      </c>
      <c r="J12" s="36">
        <f>ROWDATA!F17</f>
        <v>15.513954160000001</v>
      </c>
      <c r="K12" s="36">
        <f>ROWDATA!G17</f>
        <v>15.16785812</v>
      </c>
      <c r="L12" s="36">
        <f>ROWDATA!H17</f>
        <v>14.64649582</v>
      </c>
      <c r="M12" s="36">
        <f>ROWDATA!H17</f>
        <v>14.64649582</v>
      </c>
    </row>
    <row r="13" spans="1:13" x14ac:dyDescent="0.2">
      <c r="A13" s="34">
        <f>ROWDATA!B18</f>
        <v>44024.253472222219</v>
      </c>
      <c r="B13" s="36">
        <f>ROWDATA!C18</f>
        <v>15.20399284</v>
      </c>
      <c r="C13" s="36">
        <f>ROWDATA!C18</f>
        <v>15.20399284</v>
      </c>
      <c r="D13" s="36">
        <f>ROWDATA!D18</f>
        <v>0</v>
      </c>
      <c r="E13" s="36">
        <f>ROWDATA!D18</f>
        <v>0</v>
      </c>
      <c r="F13" s="36">
        <f>ROWDATA!E18</f>
        <v>13.818965909999999</v>
      </c>
      <c r="G13" s="36">
        <f>ROWDATA!E18</f>
        <v>13.818965909999999</v>
      </c>
      <c r="H13" s="36">
        <f>ROWDATA!E18</f>
        <v>13.818965909999999</v>
      </c>
      <c r="I13" s="36">
        <f>ROWDATA!F18</f>
        <v>15.80584049</v>
      </c>
      <c r="J13" s="36">
        <f>ROWDATA!F18</f>
        <v>15.80584049</v>
      </c>
      <c r="K13" s="36">
        <f>ROWDATA!G18</f>
        <v>15.744572639999999</v>
      </c>
      <c r="L13" s="36">
        <f>ROWDATA!H18</f>
        <v>15.228410719999999</v>
      </c>
      <c r="M13" s="36">
        <f>ROWDATA!H18</f>
        <v>15.228410719999999</v>
      </c>
    </row>
    <row r="14" spans="1:13" x14ac:dyDescent="0.2">
      <c r="A14" s="34">
        <f>ROWDATA!B19</f>
        <v>44024.254166666666</v>
      </c>
      <c r="B14" s="36">
        <f>ROWDATA!C19</f>
        <v>16.236320500000001</v>
      </c>
      <c r="C14" s="36">
        <f>ROWDATA!C19</f>
        <v>16.236320500000001</v>
      </c>
      <c r="D14" s="36">
        <f>ROWDATA!D19</f>
        <v>0</v>
      </c>
      <c r="E14" s="36">
        <f>ROWDATA!D19</f>
        <v>0</v>
      </c>
      <c r="F14" s="36">
        <f>ROWDATA!E19</f>
        <v>14.483134270000001</v>
      </c>
      <c r="G14" s="36">
        <f>ROWDATA!E19</f>
        <v>14.483134270000001</v>
      </c>
      <c r="H14" s="36">
        <f>ROWDATA!E19</f>
        <v>14.483134270000001</v>
      </c>
      <c r="I14" s="36">
        <f>ROWDATA!F19</f>
        <v>16.58424759</v>
      </c>
      <c r="J14" s="36">
        <f>ROWDATA!F19</f>
        <v>16.58424759</v>
      </c>
      <c r="K14" s="36">
        <f>ROWDATA!G19</f>
        <v>16.356060029999998</v>
      </c>
      <c r="L14" s="36">
        <f>ROWDATA!H19</f>
        <v>16.17612076</v>
      </c>
      <c r="M14" s="36">
        <f>ROWDATA!H19</f>
        <v>16.17612076</v>
      </c>
    </row>
    <row r="15" spans="1:13" x14ac:dyDescent="0.2">
      <c r="A15" s="34">
        <f>ROWDATA!B20</f>
        <v>44024.254861111112</v>
      </c>
      <c r="B15" s="36">
        <f>ROWDATA!C20</f>
        <v>17.3813858</v>
      </c>
      <c r="C15" s="36">
        <f>ROWDATA!C20</f>
        <v>17.3813858</v>
      </c>
      <c r="D15" s="36">
        <f>ROWDATA!D20</f>
        <v>0</v>
      </c>
      <c r="E15" s="36">
        <f>ROWDATA!D20</f>
        <v>0</v>
      </c>
      <c r="F15" s="36">
        <f>ROWDATA!E20</f>
        <v>15.48715687</v>
      </c>
      <c r="G15" s="36">
        <f>ROWDATA!E20</f>
        <v>15.48715687</v>
      </c>
      <c r="H15" s="36">
        <f>ROWDATA!E20</f>
        <v>15.48715687</v>
      </c>
      <c r="I15" s="36">
        <f>ROWDATA!F20</f>
        <v>17.6868248</v>
      </c>
      <c r="J15" s="36">
        <f>ROWDATA!F20</f>
        <v>17.6868248</v>
      </c>
      <c r="K15" s="36">
        <f>ROWDATA!G20</f>
        <v>17.282091139999999</v>
      </c>
      <c r="L15" s="36">
        <f>ROWDATA!H20</f>
        <v>17.22342682</v>
      </c>
      <c r="M15" s="36">
        <f>ROWDATA!H20</f>
        <v>17.22342682</v>
      </c>
    </row>
    <row r="16" spans="1:13" x14ac:dyDescent="0.2">
      <c r="A16" s="34">
        <f>ROWDATA!B21</f>
        <v>44024.255555555559</v>
      </c>
      <c r="B16" s="36">
        <f>ROWDATA!C21</f>
        <v>18.39732742</v>
      </c>
      <c r="C16" s="36">
        <f>ROWDATA!C21</f>
        <v>18.39732742</v>
      </c>
      <c r="D16" s="36">
        <f>ROWDATA!D21</f>
        <v>0</v>
      </c>
      <c r="E16" s="36">
        <f>ROWDATA!D21</f>
        <v>0</v>
      </c>
      <c r="F16" s="36">
        <f>ROWDATA!E21</f>
        <v>16.66110802</v>
      </c>
      <c r="G16" s="36">
        <f>ROWDATA!E21</f>
        <v>16.66110802</v>
      </c>
      <c r="H16" s="36">
        <f>ROWDATA!E21</f>
        <v>16.66110802</v>
      </c>
      <c r="I16" s="36">
        <f>ROWDATA!F21</f>
        <v>18.384122850000001</v>
      </c>
      <c r="J16" s="36">
        <f>ROWDATA!F21</f>
        <v>18.384122850000001</v>
      </c>
      <c r="K16" s="36">
        <f>ROWDATA!G21</f>
        <v>18.382999420000001</v>
      </c>
      <c r="L16" s="36">
        <f>ROWDATA!H21</f>
        <v>18.25422859</v>
      </c>
      <c r="M16" s="36">
        <f>ROWDATA!H21</f>
        <v>18.25422859</v>
      </c>
    </row>
    <row r="17" spans="1:13" x14ac:dyDescent="0.2">
      <c r="A17" s="34">
        <f>ROWDATA!B22</f>
        <v>44024.256249999999</v>
      </c>
      <c r="B17" s="36">
        <f>ROWDATA!C22</f>
        <v>19.62314224</v>
      </c>
      <c r="C17" s="36">
        <f>ROWDATA!C22</f>
        <v>19.62314224</v>
      </c>
      <c r="D17" s="36">
        <f>ROWDATA!D22</f>
        <v>0</v>
      </c>
      <c r="E17" s="36">
        <f>ROWDATA!D22</f>
        <v>0</v>
      </c>
      <c r="F17" s="36">
        <f>ROWDATA!E22</f>
        <v>17.942949299999999</v>
      </c>
      <c r="G17" s="36">
        <f>ROWDATA!E22</f>
        <v>17.942949299999999</v>
      </c>
      <c r="H17" s="36">
        <f>ROWDATA!E22</f>
        <v>17.942949299999999</v>
      </c>
      <c r="I17" s="36">
        <f>ROWDATA!F22</f>
        <v>18.643592829999999</v>
      </c>
      <c r="J17" s="36">
        <f>ROWDATA!F22</f>
        <v>18.643592829999999</v>
      </c>
      <c r="K17" s="36">
        <f>ROWDATA!G22</f>
        <v>19.588804240000002</v>
      </c>
      <c r="L17" s="36">
        <f>ROWDATA!H22</f>
        <v>18.753051760000002</v>
      </c>
      <c r="M17" s="36">
        <f>ROWDATA!H22</f>
        <v>18.753051760000002</v>
      </c>
    </row>
    <row r="18" spans="1:13" x14ac:dyDescent="0.2">
      <c r="A18" s="34">
        <f>ROWDATA!B23</f>
        <v>44024.256944444445</v>
      </c>
      <c r="B18" s="36">
        <f>ROWDATA!C23</f>
        <v>20.461851119999999</v>
      </c>
      <c r="C18" s="36">
        <f>ROWDATA!C23</f>
        <v>20.461851119999999</v>
      </c>
      <c r="D18" s="36">
        <f>ROWDATA!D23</f>
        <v>0</v>
      </c>
      <c r="E18" s="36">
        <f>ROWDATA!D23</f>
        <v>0</v>
      </c>
      <c r="F18" s="36">
        <f>ROWDATA!E23</f>
        <v>19.56490135</v>
      </c>
      <c r="G18" s="36">
        <f>ROWDATA!E23</f>
        <v>19.56490135</v>
      </c>
      <c r="H18" s="36">
        <f>ROWDATA!E23</f>
        <v>19.56490135</v>
      </c>
      <c r="I18" s="36">
        <f>ROWDATA!F23</f>
        <v>19.859830859999999</v>
      </c>
      <c r="J18" s="36">
        <f>ROWDATA!F23</f>
        <v>19.859830859999999</v>
      </c>
      <c r="K18" s="36">
        <f>ROWDATA!G23</f>
        <v>20.37516785</v>
      </c>
      <c r="L18" s="36">
        <f>ROWDATA!H23</f>
        <v>19.684116360000001</v>
      </c>
      <c r="M18" s="36">
        <f>ROWDATA!H23</f>
        <v>19.684116360000001</v>
      </c>
    </row>
    <row r="19" spans="1:13" x14ac:dyDescent="0.2">
      <c r="A19" s="34">
        <f>ROWDATA!B24</f>
        <v>44024.257638888892</v>
      </c>
      <c r="B19" s="36">
        <f>ROWDATA!C24</f>
        <v>21.477924349999999</v>
      </c>
      <c r="C19" s="36">
        <f>ROWDATA!C24</f>
        <v>21.477924349999999</v>
      </c>
      <c r="D19" s="36">
        <f>ROWDATA!D24</f>
        <v>0</v>
      </c>
      <c r="E19" s="36">
        <f>ROWDATA!D24</f>
        <v>0</v>
      </c>
      <c r="F19" s="36">
        <f>ROWDATA!E24</f>
        <v>20.584209439999999</v>
      </c>
      <c r="G19" s="36">
        <f>ROWDATA!E24</f>
        <v>20.584209439999999</v>
      </c>
      <c r="H19" s="36">
        <f>ROWDATA!E24</f>
        <v>20.584209439999999</v>
      </c>
      <c r="I19" s="36">
        <f>ROWDATA!F24</f>
        <v>20.297660830000002</v>
      </c>
      <c r="J19" s="36">
        <f>ROWDATA!F24</f>
        <v>20.297660830000002</v>
      </c>
      <c r="K19" s="36">
        <f>ROWDATA!G24</f>
        <v>21.004112240000001</v>
      </c>
      <c r="L19" s="36">
        <f>ROWDATA!H24</f>
        <v>20.76471519</v>
      </c>
      <c r="M19" s="36">
        <f>ROWDATA!H24</f>
        <v>20.76471519</v>
      </c>
    </row>
    <row r="20" spans="1:13" x14ac:dyDescent="0.2">
      <c r="A20" s="34">
        <f>ROWDATA!B25</f>
        <v>44024.258333333331</v>
      </c>
      <c r="B20" s="36">
        <f>ROWDATA!C25</f>
        <v>22.058519359999998</v>
      </c>
      <c r="C20" s="36">
        <f>ROWDATA!C25</f>
        <v>22.058519359999998</v>
      </c>
      <c r="D20" s="36">
        <f>ROWDATA!D25</f>
        <v>0</v>
      </c>
      <c r="E20" s="36">
        <f>ROWDATA!D25</f>
        <v>0</v>
      </c>
      <c r="F20" s="36">
        <f>ROWDATA!E25</f>
        <v>21.155771260000002</v>
      </c>
      <c r="G20" s="36">
        <f>ROWDATA!E25</f>
        <v>21.155771260000002</v>
      </c>
      <c r="H20" s="36">
        <f>ROWDATA!E25</f>
        <v>21.155771260000002</v>
      </c>
      <c r="I20" s="36">
        <f>ROWDATA!F25</f>
        <v>21.62742424</v>
      </c>
      <c r="J20" s="36">
        <f>ROWDATA!F25</f>
        <v>21.62742424</v>
      </c>
      <c r="K20" s="36">
        <f>ROWDATA!G25</f>
        <v>21.406095499999999</v>
      </c>
      <c r="L20" s="36">
        <f>ROWDATA!H25</f>
        <v>21.4630127</v>
      </c>
      <c r="M20" s="36">
        <f>ROWDATA!H25</f>
        <v>21.4630127</v>
      </c>
    </row>
    <row r="21" spans="1:13" x14ac:dyDescent="0.2">
      <c r="A21" s="34">
        <f>ROWDATA!B26</f>
        <v>44024.259027777778</v>
      </c>
      <c r="B21" s="36">
        <f>ROWDATA!C26</f>
        <v>22.493997570000001</v>
      </c>
      <c r="C21" s="36">
        <f>ROWDATA!C26</f>
        <v>22.493997570000001</v>
      </c>
      <c r="D21" s="36">
        <f>ROWDATA!D26</f>
        <v>0</v>
      </c>
      <c r="E21" s="36">
        <f>ROWDATA!D26</f>
        <v>0</v>
      </c>
      <c r="F21" s="36">
        <f>ROWDATA!E26</f>
        <v>22.63862228</v>
      </c>
      <c r="G21" s="36">
        <f>ROWDATA!E26</f>
        <v>22.63862228</v>
      </c>
      <c r="H21" s="36">
        <f>ROWDATA!E26</f>
        <v>22.63862228</v>
      </c>
      <c r="I21" s="36">
        <f>ROWDATA!F26</f>
        <v>22.000419619999999</v>
      </c>
      <c r="J21" s="36">
        <f>ROWDATA!F26</f>
        <v>22.000419619999999</v>
      </c>
      <c r="K21" s="36">
        <f>ROWDATA!G26</f>
        <v>21.703182219999999</v>
      </c>
      <c r="L21" s="36">
        <f>ROWDATA!H26</f>
        <v>21.762363430000001</v>
      </c>
      <c r="M21" s="36">
        <f>ROWDATA!H26</f>
        <v>21.762363430000001</v>
      </c>
    </row>
    <row r="22" spans="1:13" x14ac:dyDescent="0.2">
      <c r="A22" s="34">
        <f>ROWDATA!B27</f>
        <v>44024.259722222225</v>
      </c>
      <c r="B22" s="36">
        <f>ROWDATA!C27</f>
        <v>22.880973820000001</v>
      </c>
      <c r="C22" s="36">
        <f>ROWDATA!C27</f>
        <v>22.880973820000001</v>
      </c>
      <c r="D22" s="36">
        <f>ROWDATA!D27</f>
        <v>0</v>
      </c>
      <c r="E22" s="36">
        <f>ROWDATA!D27</f>
        <v>0</v>
      </c>
      <c r="F22" s="36">
        <f>ROWDATA!E27</f>
        <v>23.14840508</v>
      </c>
      <c r="G22" s="36">
        <f>ROWDATA!E27</f>
        <v>23.14840508</v>
      </c>
      <c r="H22" s="36">
        <f>ROWDATA!E27</f>
        <v>23.14840508</v>
      </c>
      <c r="I22" s="36">
        <f>ROWDATA!F27</f>
        <v>22.76255226</v>
      </c>
      <c r="J22" s="36">
        <f>ROWDATA!F27</f>
        <v>22.76255226</v>
      </c>
      <c r="K22" s="36">
        <f>ROWDATA!G27</f>
        <v>22.174999239999998</v>
      </c>
      <c r="L22" s="36">
        <f>ROWDATA!H27</f>
        <v>22.394077299999999</v>
      </c>
      <c r="M22" s="36">
        <f>ROWDATA!H27</f>
        <v>22.394077299999999</v>
      </c>
    </row>
    <row r="23" spans="1:13" x14ac:dyDescent="0.2">
      <c r="A23" s="34">
        <f>ROWDATA!B28</f>
        <v>44024.260416666664</v>
      </c>
      <c r="B23" s="36">
        <f>ROWDATA!C28</f>
        <v>23.316452030000001</v>
      </c>
      <c r="C23" s="36">
        <f>ROWDATA!C28</f>
        <v>23.316452030000001</v>
      </c>
      <c r="D23" s="36">
        <f>ROWDATA!D28</f>
        <v>0</v>
      </c>
      <c r="E23" s="36">
        <f>ROWDATA!D28</f>
        <v>0</v>
      </c>
      <c r="F23" s="36">
        <f>ROWDATA!E28</f>
        <v>23.750665659999999</v>
      </c>
      <c r="G23" s="36">
        <f>ROWDATA!E28</f>
        <v>23.750665659999999</v>
      </c>
      <c r="H23" s="36">
        <f>ROWDATA!E28</f>
        <v>23.750665659999999</v>
      </c>
      <c r="I23" s="36">
        <f>ROWDATA!F28</f>
        <v>23.816570280000001</v>
      </c>
      <c r="J23" s="36">
        <f>ROWDATA!F28</f>
        <v>23.816570280000001</v>
      </c>
      <c r="K23" s="36">
        <f>ROWDATA!G28</f>
        <v>23.258304599999999</v>
      </c>
      <c r="L23" s="36">
        <f>ROWDATA!H28</f>
        <v>22.87625504</v>
      </c>
      <c r="M23" s="36">
        <f>ROWDATA!H28</f>
        <v>22.87625504</v>
      </c>
    </row>
    <row r="24" spans="1:13" x14ac:dyDescent="0.2">
      <c r="A24" s="34">
        <f>ROWDATA!B29</f>
        <v>44024.261111111111</v>
      </c>
      <c r="B24" s="36">
        <f>ROWDATA!C29</f>
        <v>23.703557969999999</v>
      </c>
      <c r="C24" s="36">
        <f>ROWDATA!C29</f>
        <v>23.703557969999999</v>
      </c>
      <c r="D24" s="36">
        <f>ROWDATA!D29</f>
        <v>0</v>
      </c>
      <c r="E24" s="36">
        <f>ROWDATA!D29</f>
        <v>0</v>
      </c>
      <c r="F24" s="36">
        <f>ROWDATA!E29</f>
        <v>24.95544052</v>
      </c>
      <c r="G24" s="36">
        <f>ROWDATA!E29</f>
        <v>24.95544052</v>
      </c>
      <c r="H24" s="36">
        <f>ROWDATA!E29</f>
        <v>24.95544052</v>
      </c>
      <c r="I24" s="36">
        <f>ROWDATA!F29</f>
        <v>24.692228320000002</v>
      </c>
      <c r="J24" s="36">
        <f>ROWDATA!F29</f>
        <v>24.692228320000002</v>
      </c>
      <c r="K24" s="36">
        <f>ROWDATA!G29</f>
        <v>23.572849269999999</v>
      </c>
      <c r="L24" s="36">
        <f>ROWDATA!H29</f>
        <v>23.441522599999999</v>
      </c>
      <c r="M24" s="36">
        <f>ROWDATA!H29</f>
        <v>23.441522599999999</v>
      </c>
    </row>
    <row r="25" spans="1:13" x14ac:dyDescent="0.2">
      <c r="A25" s="34">
        <f>ROWDATA!B30</f>
        <v>44024.261805555558</v>
      </c>
      <c r="B25" s="36">
        <f>ROWDATA!C30</f>
        <v>25.622705459999999</v>
      </c>
      <c r="C25" s="36">
        <f>ROWDATA!C30</f>
        <v>25.622705459999999</v>
      </c>
      <c r="D25" s="36">
        <f>ROWDATA!D30</f>
        <v>0</v>
      </c>
      <c r="E25" s="36">
        <f>ROWDATA!D30</f>
        <v>0</v>
      </c>
      <c r="F25" s="36">
        <f>ROWDATA!E30</f>
        <v>26.700826639999999</v>
      </c>
      <c r="G25" s="36">
        <f>ROWDATA!E30</f>
        <v>26.700826639999999</v>
      </c>
      <c r="H25" s="36">
        <f>ROWDATA!E30</f>
        <v>26.700826639999999</v>
      </c>
      <c r="I25" s="36">
        <f>ROWDATA!F30</f>
        <v>26.476097110000001</v>
      </c>
      <c r="J25" s="36">
        <f>ROWDATA!F30</f>
        <v>26.476097110000001</v>
      </c>
      <c r="K25" s="36">
        <f>ROWDATA!G30</f>
        <v>24.586318970000001</v>
      </c>
      <c r="L25" s="36">
        <f>ROWDATA!H30</f>
        <v>24.58870697</v>
      </c>
      <c r="M25" s="36">
        <f>ROWDATA!H30</f>
        <v>24.58870697</v>
      </c>
    </row>
    <row r="26" spans="1:13" x14ac:dyDescent="0.2">
      <c r="A26" s="34">
        <f>ROWDATA!B31</f>
        <v>44024.262499999997</v>
      </c>
      <c r="B26" s="36">
        <f>ROWDATA!C31</f>
        <v>26.62278366</v>
      </c>
      <c r="C26" s="36">
        <f>ROWDATA!C31</f>
        <v>26.62278366</v>
      </c>
      <c r="D26" s="36">
        <f>ROWDATA!D31</f>
        <v>0</v>
      </c>
      <c r="E26" s="36">
        <f>ROWDATA!D31</f>
        <v>0</v>
      </c>
      <c r="F26" s="36">
        <f>ROWDATA!E31</f>
        <v>27.318626399999999</v>
      </c>
      <c r="G26" s="36">
        <f>ROWDATA!E31</f>
        <v>27.318626399999999</v>
      </c>
      <c r="H26" s="36">
        <f>ROWDATA!E31</f>
        <v>27.318626399999999</v>
      </c>
      <c r="I26" s="36">
        <f>ROWDATA!F31</f>
        <v>26.767984389999999</v>
      </c>
      <c r="J26" s="36">
        <f>ROWDATA!F31</f>
        <v>26.767984389999999</v>
      </c>
      <c r="K26" s="36">
        <f>ROWDATA!G31</f>
        <v>25.6347065</v>
      </c>
      <c r="L26" s="36">
        <f>ROWDATA!H31</f>
        <v>25.669445039999999</v>
      </c>
      <c r="M26" s="36">
        <f>ROWDATA!H31</f>
        <v>25.669445039999999</v>
      </c>
    </row>
    <row r="27" spans="1:13" x14ac:dyDescent="0.2">
      <c r="A27" s="34">
        <f>ROWDATA!B32</f>
        <v>44024.263194444444</v>
      </c>
      <c r="B27" s="36">
        <f>ROWDATA!C32</f>
        <v>27.155006409999999</v>
      </c>
      <c r="C27" s="36">
        <f>ROWDATA!C32</f>
        <v>27.155006409999999</v>
      </c>
      <c r="D27" s="36">
        <f>ROWDATA!D32</f>
        <v>0</v>
      </c>
      <c r="E27" s="36">
        <f>ROWDATA!D32</f>
        <v>0</v>
      </c>
      <c r="F27" s="36">
        <f>ROWDATA!E32</f>
        <v>27.936555859999999</v>
      </c>
      <c r="G27" s="36">
        <f>ROWDATA!E32</f>
        <v>27.936555859999999</v>
      </c>
      <c r="H27" s="36">
        <f>ROWDATA!E32</f>
        <v>27.936555859999999</v>
      </c>
      <c r="I27" s="36">
        <f>ROWDATA!F32</f>
        <v>29.865341189999999</v>
      </c>
      <c r="J27" s="36">
        <f>ROWDATA!F32</f>
        <v>29.865341189999999</v>
      </c>
      <c r="K27" s="36">
        <f>ROWDATA!G32</f>
        <v>26.124128339999999</v>
      </c>
      <c r="L27" s="36">
        <f>ROWDATA!H32</f>
        <v>26.666814800000001</v>
      </c>
      <c r="M27" s="36">
        <f>ROWDATA!H32</f>
        <v>26.666814800000001</v>
      </c>
    </row>
    <row r="28" spans="1:13" x14ac:dyDescent="0.2">
      <c r="A28" s="34">
        <f>ROWDATA!B33</f>
        <v>44024.263888888891</v>
      </c>
      <c r="B28" s="36">
        <f>ROWDATA!C33</f>
        <v>27.138883589999999</v>
      </c>
      <c r="C28" s="36">
        <f>ROWDATA!C33</f>
        <v>27.138883589999999</v>
      </c>
      <c r="D28" s="36">
        <f>ROWDATA!D33</f>
        <v>0</v>
      </c>
      <c r="E28" s="36">
        <f>ROWDATA!D33</f>
        <v>0</v>
      </c>
      <c r="F28" s="36">
        <f>ROWDATA!E33</f>
        <v>28.322778700000001</v>
      </c>
      <c r="G28" s="36">
        <f>ROWDATA!E33</f>
        <v>28.322778700000001</v>
      </c>
      <c r="H28" s="36">
        <f>ROWDATA!E33</f>
        <v>28.322778700000001</v>
      </c>
      <c r="I28" s="36">
        <f>ROWDATA!F33</f>
        <v>28.48688507</v>
      </c>
      <c r="J28" s="36">
        <f>ROWDATA!F33</f>
        <v>28.48688507</v>
      </c>
      <c r="K28" s="36">
        <f>ROWDATA!G33</f>
        <v>26.700696950000001</v>
      </c>
      <c r="L28" s="36">
        <f>ROWDATA!H33</f>
        <v>27.747692109999999</v>
      </c>
      <c r="M28" s="36">
        <f>ROWDATA!H33</f>
        <v>27.747692109999999</v>
      </c>
    </row>
    <row r="29" spans="1:13" x14ac:dyDescent="0.2">
      <c r="A29" s="34">
        <f>ROWDATA!B34</f>
        <v>44024.26458333333</v>
      </c>
      <c r="B29" s="36">
        <f>ROWDATA!C34</f>
        <v>27.654850010000001</v>
      </c>
      <c r="C29" s="36">
        <f>ROWDATA!C34</f>
        <v>27.654850010000001</v>
      </c>
      <c r="D29" s="36">
        <f>ROWDATA!D34</f>
        <v>0</v>
      </c>
      <c r="E29" s="36">
        <f>ROWDATA!D34</f>
        <v>0</v>
      </c>
      <c r="F29" s="36">
        <f>ROWDATA!E34</f>
        <v>28.338191989999999</v>
      </c>
      <c r="G29" s="36">
        <f>ROWDATA!E34</f>
        <v>28.338191989999999</v>
      </c>
      <c r="H29" s="36">
        <f>ROWDATA!E34</f>
        <v>28.338191989999999</v>
      </c>
      <c r="I29" s="36">
        <f>ROWDATA!F34</f>
        <v>28.357082370000001</v>
      </c>
      <c r="J29" s="36">
        <f>ROWDATA!F34</f>
        <v>28.357082370000001</v>
      </c>
      <c r="K29" s="36">
        <f>ROWDATA!G34</f>
        <v>26.788135530000002</v>
      </c>
      <c r="L29" s="36">
        <f>ROWDATA!H34</f>
        <v>28.26302338</v>
      </c>
      <c r="M29" s="36">
        <f>ROWDATA!H34</f>
        <v>28.26302338</v>
      </c>
    </row>
    <row r="30" spans="1:13" x14ac:dyDescent="0.2">
      <c r="A30" s="34">
        <f>ROWDATA!B35</f>
        <v>44024.265277777777</v>
      </c>
      <c r="B30" s="36">
        <f>ROWDATA!C35</f>
        <v>27.977460860000001</v>
      </c>
      <c r="C30" s="36">
        <f>ROWDATA!C35</f>
        <v>27.977460860000001</v>
      </c>
      <c r="D30" s="36">
        <f>ROWDATA!D35</f>
        <v>0</v>
      </c>
      <c r="E30" s="36">
        <f>ROWDATA!D35</f>
        <v>0</v>
      </c>
      <c r="F30" s="36">
        <f>ROWDATA!E35</f>
        <v>28.137437819999999</v>
      </c>
      <c r="G30" s="36">
        <f>ROWDATA!E35</f>
        <v>28.137437819999999</v>
      </c>
      <c r="H30" s="36">
        <f>ROWDATA!E35</f>
        <v>28.137437819999999</v>
      </c>
      <c r="I30" s="36">
        <f>ROWDATA!F35</f>
        <v>27.80586052</v>
      </c>
      <c r="J30" s="36">
        <f>ROWDATA!F35</f>
        <v>27.80586052</v>
      </c>
      <c r="K30" s="36">
        <f>ROWDATA!G35</f>
        <v>28.762554170000001</v>
      </c>
      <c r="L30" s="36">
        <f>ROWDATA!H35</f>
        <v>28.12999344</v>
      </c>
      <c r="M30" s="36">
        <f>ROWDATA!H35</f>
        <v>28.12999344</v>
      </c>
    </row>
    <row r="31" spans="1:13" x14ac:dyDescent="0.2">
      <c r="A31" s="34">
        <f>ROWDATA!B36</f>
        <v>44024.265972222223</v>
      </c>
      <c r="B31" s="36">
        <f>ROWDATA!C36</f>
        <v>28.187204359999999</v>
      </c>
      <c r="C31" s="36">
        <f>ROWDATA!C36</f>
        <v>28.187204359999999</v>
      </c>
      <c r="D31" s="36">
        <f>ROWDATA!D36</f>
        <v>0</v>
      </c>
      <c r="E31" s="36">
        <f>ROWDATA!D36</f>
        <v>0</v>
      </c>
      <c r="F31" s="36">
        <f>ROWDATA!E36</f>
        <v>29.141332630000001</v>
      </c>
      <c r="G31" s="36">
        <f>ROWDATA!E36</f>
        <v>29.141332630000001</v>
      </c>
      <c r="H31" s="36">
        <f>ROWDATA!E36</f>
        <v>29.141332630000001</v>
      </c>
      <c r="I31" s="36">
        <f>ROWDATA!F36</f>
        <v>28.600410459999999</v>
      </c>
      <c r="J31" s="36">
        <f>ROWDATA!F36</f>
        <v>28.600410459999999</v>
      </c>
      <c r="K31" s="36">
        <f>ROWDATA!G36</f>
        <v>29.077098849999999</v>
      </c>
      <c r="L31" s="36">
        <f>ROWDATA!H36</f>
        <v>27.963811870000001</v>
      </c>
      <c r="M31" s="36">
        <f>ROWDATA!H36</f>
        <v>27.963811870000001</v>
      </c>
    </row>
    <row r="32" spans="1:13" x14ac:dyDescent="0.2">
      <c r="A32" s="34">
        <f>ROWDATA!B37</f>
        <v>44024.26666666667</v>
      </c>
      <c r="B32" s="36">
        <f>ROWDATA!C37</f>
        <v>28.864542010000001</v>
      </c>
      <c r="C32" s="36">
        <f>ROWDATA!C37</f>
        <v>28.864542010000001</v>
      </c>
      <c r="D32" s="36">
        <f>ROWDATA!D37</f>
        <v>0</v>
      </c>
      <c r="E32" s="36">
        <f>ROWDATA!D37</f>
        <v>0</v>
      </c>
      <c r="F32" s="36">
        <f>ROWDATA!E37</f>
        <v>30.20700836</v>
      </c>
      <c r="G32" s="36">
        <f>ROWDATA!E37</f>
        <v>30.20700836</v>
      </c>
      <c r="H32" s="36">
        <f>ROWDATA!E37</f>
        <v>30.20700836</v>
      </c>
      <c r="I32" s="36">
        <f>ROWDATA!F37</f>
        <v>29.65442848</v>
      </c>
      <c r="J32" s="36">
        <f>ROWDATA!F37</f>
        <v>29.65442848</v>
      </c>
      <c r="K32" s="36">
        <f>ROWDATA!G37</f>
        <v>29.810941700000001</v>
      </c>
      <c r="L32" s="36">
        <f>ROWDATA!H37</f>
        <v>28.163286209999999</v>
      </c>
      <c r="M32" s="36">
        <f>ROWDATA!H37</f>
        <v>28.163286209999999</v>
      </c>
    </row>
    <row r="33" spans="1:13" x14ac:dyDescent="0.2">
      <c r="A33" s="34">
        <f>ROWDATA!B38</f>
        <v>44024.267361111109</v>
      </c>
      <c r="B33" s="36">
        <f>ROWDATA!C38</f>
        <v>29.703119279999999</v>
      </c>
      <c r="C33" s="36">
        <f>ROWDATA!C38</f>
        <v>29.703119279999999</v>
      </c>
      <c r="D33" s="36">
        <f>ROWDATA!D38</f>
        <v>0</v>
      </c>
      <c r="E33" s="36">
        <f>ROWDATA!D38</f>
        <v>0</v>
      </c>
      <c r="F33" s="36">
        <f>ROWDATA!E38</f>
        <v>31.520059589999999</v>
      </c>
      <c r="G33" s="36">
        <f>ROWDATA!E38</f>
        <v>31.520059589999999</v>
      </c>
      <c r="H33" s="36">
        <f>ROWDATA!E38</f>
        <v>31.520059589999999</v>
      </c>
      <c r="I33" s="36">
        <f>ROWDATA!F38</f>
        <v>30.303035739999999</v>
      </c>
      <c r="J33" s="36">
        <f>ROWDATA!F38</f>
        <v>30.303035739999999</v>
      </c>
      <c r="K33" s="36">
        <f>ROWDATA!G38</f>
        <v>30.824411390000002</v>
      </c>
      <c r="L33" s="36">
        <f>ROWDATA!H38</f>
        <v>29.210731509999999</v>
      </c>
      <c r="M33" s="36">
        <f>ROWDATA!H38</f>
        <v>29.210731509999999</v>
      </c>
    </row>
    <row r="34" spans="1:13" x14ac:dyDescent="0.2">
      <c r="A34" s="34">
        <f>ROWDATA!B39</f>
        <v>44024.268055555556</v>
      </c>
      <c r="B34" s="36">
        <f>ROWDATA!C39</f>
        <v>30.75157166</v>
      </c>
      <c r="C34" s="36">
        <f>ROWDATA!C39</f>
        <v>30.75157166</v>
      </c>
      <c r="D34" s="36">
        <f>ROWDATA!D39</f>
        <v>0</v>
      </c>
      <c r="E34" s="36">
        <f>ROWDATA!D39</f>
        <v>0</v>
      </c>
      <c r="F34" s="36">
        <f>ROWDATA!E39</f>
        <v>33.203536990000003</v>
      </c>
      <c r="G34" s="36">
        <f>ROWDATA!E39</f>
        <v>33.203536990000003</v>
      </c>
      <c r="H34" s="36">
        <f>ROWDATA!E39</f>
        <v>33.203536990000003</v>
      </c>
      <c r="I34" s="36">
        <f>ROWDATA!F39</f>
        <v>34.90851593</v>
      </c>
      <c r="J34" s="36">
        <f>ROWDATA!F39</f>
        <v>34.90851593</v>
      </c>
      <c r="K34" s="36">
        <f>ROWDATA!G39</f>
        <v>32.904018399999998</v>
      </c>
      <c r="L34" s="36">
        <f>ROWDATA!H39</f>
        <v>30.35791588</v>
      </c>
      <c r="M34" s="36">
        <f>ROWDATA!H39</f>
        <v>30.35791588</v>
      </c>
    </row>
    <row r="35" spans="1:13" x14ac:dyDescent="0.2">
      <c r="A35" s="34">
        <f>ROWDATA!B40</f>
        <v>44024.268750000003</v>
      </c>
      <c r="B35" s="36">
        <f>ROWDATA!C40</f>
        <v>31.912759779999998</v>
      </c>
      <c r="C35" s="36">
        <f>ROWDATA!C40</f>
        <v>31.912759779999998</v>
      </c>
      <c r="D35" s="36">
        <f>ROWDATA!D40</f>
        <v>0</v>
      </c>
      <c r="E35" s="36">
        <f>ROWDATA!D40</f>
        <v>0</v>
      </c>
      <c r="F35" s="36">
        <f>ROWDATA!E40</f>
        <v>35.304187769999999</v>
      </c>
      <c r="G35" s="36">
        <f>ROWDATA!E40</f>
        <v>35.304187769999999</v>
      </c>
      <c r="H35" s="36">
        <f>ROWDATA!E40</f>
        <v>35.304187769999999</v>
      </c>
      <c r="I35" s="36">
        <f>ROWDATA!F40</f>
        <v>33.189613340000001</v>
      </c>
      <c r="J35" s="36">
        <f>ROWDATA!F40</f>
        <v>33.189613340000001</v>
      </c>
      <c r="K35" s="36">
        <f>ROWDATA!G40</f>
        <v>33.952404020000003</v>
      </c>
      <c r="L35" s="36">
        <f>ROWDATA!H40</f>
        <v>31.57154465</v>
      </c>
      <c r="M35" s="36">
        <f>ROWDATA!H40</f>
        <v>31.57154465</v>
      </c>
    </row>
    <row r="36" spans="1:13" x14ac:dyDescent="0.2">
      <c r="A36" s="34">
        <f>ROWDATA!B41</f>
        <v>44024.269444444442</v>
      </c>
      <c r="B36" s="36">
        <f>ROWDATA!C41</f>
        <v>33.090072630000002</v>
      </c>
      <c r="C36" s="36">
        <f>ROWDATA!C41</f>
        <v>33.090072630000002</v>
      </c>
      <c r="D36" s="36">
        <f>ROWDATA!D41</f>
        <v>0</v>
      </c>
      <c r="E36" s="36">
        <f>ROWDATA!D41</f>
        <v>0</v>
      </c>
      <c r="F36" s="36">
        <f>ROWDATA!E41</f>
        <v>37.451206210000002</v>
      </c>
      <c r="G36" s="36">
        <f>ROWDATA!E41</f>
        <v>37.451206210000002</v>
      </c>
      <c r="H36" s="36">
        <f>ROWDATA!E41</f>
        <v>37.451206210000002</v>
      </c>
      <c r="I36" s="36">
        <f>ROWDATA!F41</f>
        <v>36.384086609999997</v>
      </c>
      <c r="J36" s="36">
        <f>ROWDATA!F41</f>
        <v>36.384086609999997</v>
      </c>
      <c r="K36" s="36">
        <f>ROWDATA!G41</f>
        <v>35.03585434</v>
      </c>
      <c r="L36" s="36">
        <f>ROWDATA!H41</f>
        <v>33.25084305</v>
      </c>
      <c r="M36" s="36">
        <f>ROWDATA!H41</f>
        <v>33.25084305</v>
      </c>
    </row>
    <row r="37" spans="1:13" x14ac:dyDescent="0.2">
      <c r="A37" s="34">
        <f>ROWDATA!B42</f>
        <v>44024.270138888889</v>
      </c>
      <c r="B37" s="36">
        <f>ROWDATA!C42</f>
        <v>34.92860031</v>
      </c>
      <c r="C37" s="36">
        <f>ROWDATA!C42</f>
        <v>34.92860031</v>
      </c>
      <c r="D37" s="36">
        <f>ROWDATA!D42</f>
        <v>0</v>
      </c>
      <c r="E37" s="36">
        <f>ROWDATA!D42</f>
        <v>0</v>
      </c>
      <c r="F37" s="36">
        <f>ROWDATA!E42</f>
        <v>38.934059140000002</v>
      </c>
      <c r="G37" s="36">
        <f>ROWDATA!E42</f>
        <v>38.934059140000002</v>
      </c>
      <c r="H37" s="36">
        <f>ROWDATA!E42</f>
        <v>38.934059140000002</v>
      </c>
      <c r="I37" s="36">
        <f>ROWDATA!F42</f>
        <v>37.43810654</v>
      </c>
      <c r="J37" s="36">
        <f>ROWDATA!F42</f>
        <v>37.43810654</v>
      </c>
      <c r="K37" s="36">
        <f>ROWDATA!G42</f>
        <v>36.101699830000001</v>
      </c>
      <c r="L37" s="36">
        <f>ROWDATA!H42</f>
        <v>35.06303406</v>
      </c>
      <c r="M37" s="36">
        <f>ROWDATA!H42</f>
        <v>35.06303406</v>
      </c>
    </row>
    <row r="38" spans="1:13" x14ac:dyDescent="0.2">
      <c r="A38" s="34">
        <f>ROWDATA!B43</f>
        <v>44024.270833333336</v>
      </c>
      <c r="B38" s="36">
        <f>ROWDATA!C43</f>
        <v>36.735008239999999</v>
      </c>
      <c r="C38" s="36">
        <f>ROWDATA!C43</f>
        <v>36.735008239999999</v>
      </c>
      <c r="D38" s="36">
        <f>ROWDATA!D43</f>
        <v>0</v>
      </c>
      <c r="E38" s="36">
        <f>ROWDATA!D43</f>
        <v>0</v>
      </c>
      <c r="F38" s="36">
        <f>ROWDATA!E43</f>
        <v>40.138835909999997</v>
      </c>
      <c r="G38" s="36">
        <f>ROWDATA!E43</f>
        <v>40.138835909999997</v>
      </c>
      <c r="H38" s="36">
        <f>ROWDATA!E43</f>
        <v>40.138835909999997</v>
      </c>
      <c r="I38" s="36">
        <f>ROWDATA!F43</f>
        <v>39.108448029999998</v>
      </c>
      <c r="J38" s="36">
        <f>ROWDATA!F43</f>
        <v>39.108448029999998</v>
      </c>
      <c r="K38" s="36">
        <f>ROWDATA!G43</f>
        <v>37.02773285</v>
      </c>
      <c r="L38" s="36">
        <f>ROWDATA!H43</f>
        <v>36.925159450000002</v>
      </c>
      <c r="M38" s="36">
        <f>ROWDATA!H43</f>
        <v>36.925159450000002</v>
      </c>
    </row>
    <row r="39" spans="1:13" x14ac:dyDescent="0.2">
      <c r="A39" s="34">
        <f>ROWDATA!B44</f>
        <v>44024.271527777775</v>
      </c>
      <c r="B39" s="36">
        <f>ROWDATA!C44</f>
        <v>38.121932979999997</v>
      </c>
      <c r="C39" s="36">
        <f>ROWDATA!C44</f>
        <v>38.121932979999997</v>
      </c>
      <c r="D39" s="36">
        <f>ROWDATA!D44</f>
        <v>0</v>
      </c>
      <c r="E39" s="36">
        <f>ROWDATA!D44</f>
        <v>0</v>
      </c>
      <c r="F39" s="36">
        <f>ROWDATA!E44</f>
        <v>41.559780119999999</v>
      </c>
      <c r="G39" s="36">
        <f>ROWDATA!E44</f>
        <v>41.559780119999999</v>
      </c>
      <c r="H39" s="36">
        <f>ROWDATA!E44</f>
        <v>41.559780119999999</v>
      </c>
      <c r="I39" s="36">
        <f>ROWDATA!F44</f>
        <v>39.108448029999998</v>
      </c>
      <c r="J39" s="36">
        <f>ROWDATA!F44</f>
        <v>39.108448029999998</v>
      </c>
      <c r="K39" s="36">
        <f>ROWDATA!G44</f>
        <v>39.142108919999998</v>
      </c>
      <c r="L39" s="36">
        <f>ROWDATA!H44</f>
        <v>38.504722600000001</v>
      </c>
      <c r="M39" s="36">
        <f>ROWDATA!H44</f>
        <v>38.504722600000001</v>
      </c>
    </row>
    <row r="40" spans="1:13" x14ac:dyDescent="0.2">
      <c r="A40" s="34">
        <f>ROWDATA!B45</f>
        <v>44024.272222222222</v>
      </c>
      <c r="B40" s="36">
        <f>ROWDATA!C45</f>
        <v>39.122013090000003</v>
      </c>
      <c r="C40" s="36">
        <f>ROWDATA!C45</f>
        <v>39.122013090000003</v>
      </c>
      <c r="D40" s="36">
        <f>ROWDATA!D45</f>
        <v>0</v>
      </c>
      <c r="E40" s="36">
        <f>ROWDATA!D45</f>
        <v>0</v>
      </c>
      <c r="F40" s="36">
        <f>ROWDATA!E45</f>
        <v>42.88811493</v>
      </c>
      <c r="G40" s="36">
        <f>ROWDATA!E45</f>
        <v>42.88811493</v>
      </c>
      <c r="H40" s="36">
        <f>ROWDATA!E45</f>
        <v>42.88811493</v>
      </c>
      <c r="I40" s="36">
        <f>ROWDATA!F45</f>
        <v>40.048942570000001</v>
      </c>
      <c r="J40" s="36">
        <f>ROWDATA!F45</f>
        <v>40.048942570000001</v>
      </c>
      <c r="K40" s="36">
        <f>ROWDATA!G45</f>
        <v>40.190494540000003</v>
      </c>
      <c r="L40" s="36">
        <f>ROWDATA!H45</f>
        <v>39.003406519999999</v>
      </c>
      <c r="M40" s="36">
        <f>ROWDATA!H45</f>
        <v>39.003406519999999</v>
      </c>
    </row>
    <row r="41" spans="1:13" x14ac:dyDescent="0.2">
      <c r="A41" s="34">
        <f>ROWDATA!B46</f>
        <v>44024.272916666669</v>
      </c>
      <c r="B41" s="36">
        <f>ROWDATA!C46</f>
        <v>39.879970550000003</v>
      </c>
      <c r="C41" s="36">
        <f>ROWDATA!C46</f>
        <v>39.879970550000003</v>
      </c>
      <c r="D41" s="36">
        <f>ROWDATA!D46</f>
        <v>0</v>
      </c>
      <c r="E41" s="36">
        <f>ROWDATA!D46</f>
        <v>0</v>
      </c>
      <c r="F41" s="36">
        <f>ROWDATA!E46</f>
        <v>43.552284239999999</v>
      </c>
      <c r="G41" s="36">
        <f>ROWDATA!E46</f>
        <v>43.552284239999999</v>
      </c>
      <c r="H41" s="36">
        <f>ROWDATA!E46</f>
        <v>43.552284239999999</v>
      </c>
      <c r="I41" s="36">
        <f>ROWDATA!F46</f>
        <v>42.627223970000003</v>
      </c>
      <c r="J41" s="36">
        <f>ROWDATA!F46</f>
        <v>42.627223970000003</v>
      </c>
      <c r="K41" s="36">
        <f>ROWDATA!G46</f>
        <v>42.37471008</v>
      </c>
      <c r="L41" s="36">
        <f>ROWDATA!H46</f>
        <v>39.20288086</v>
      </c>
      <c r="M41" s="36">
        <f>ROWDATA!H46</f>
        <v>39.20288086</v>
      </c>
    </row>
    <row r="42" spans="1:13" x14ac:dyDescent="0.2">
      <c r="A42" s="34">
        <f>ROWDATA!B47</f>
        <v>44024.273611111108</v>
      </c>
      <c r="B42" s="36">
        <f>ROWDATA!C47</f>
        <v>40.460567470000001</v>
      </c>
      <c r="C42" s="36">
        <f>ROWDATA!C47</f>
        <v>40.460567470000001</v>
      </c>
      <c r="D42" s="36">
        <f>ROWDATA!D47</f>
        <v>0</v>
      </c>
      <c r="E42" s="36">
        <f>ROWDATA!D47</f>
        <v>0</v>
      </c>
      <c r="F42" s="36">
        <f>ROWDATA!E47</f>
        <v>44.077480319999999</v>
      </c>
      <c r="G42" s="36">
        <f>ROWDATA!E47</f>
        <v>44.077480319999999</v>
      </c>
      <c r="H42" s="36">
        <f>ROWDATA!E47</f>
        <v>44.077480319999999</v>
      </c>
      <c r="I42" s="36">
        <f>ROWDATA!F47</f>
        <v>41.556930540000003</v>
      </c>
      <c r="J42" s="36">
        <f>ROWDATA!F47</f>
        <v>41.556930540000003</v>
      </c>
      <c r="K42" s="36">
        <f>ROWDATA!G47</f>
        <v>43.615428919999999</v>
      </c>
      <c r="L42" s="36">
        <f>ROWDATA!H47</f>
        <v>39.818088529999997</v>
      </c>
      <c r="M42" s="36">
        <f>ROWDATA!H47</f>
        <v>39.818088529999997</v>
      </c>
    </row>
    <row r="43" spans="1:13" x14ac:dyDescent="0.2">
      <c r="A43" s="34">
        <f>ROWDATA!B48</f>
        <v>44024.274305555555</v>
      </c>
      <c r="B43" s="36">
        <f>ROWDATA!C48</f>
        <v>41.283020020000002</v>
      </c>
      <c r="C43" s="36">
        <f>ROWDATA!C48</f>
        <v>41.283020020000002</v>
      </c>
      <c r="D43" s="36">
        <f>ROWDATA!D48</f>
        <v>0</v>
      </c>
      <c r="E43" s="36">
        <f>ROWDATA!D48</f>
        <v>0</v>
      </c>
      <c r="F43" s="36">
        <f>ROWDATA!E48</f>
        <v>44.896034239999999</v>
      </c>
      <c r="G43" s="36">
        <f>ROWDATA!E48</f>
        <v>44.896034239999999</v>
      </c>
      <c r="H43" s="36">
        <f>ROWDATA!E48</f>
        <v>44.896034239999999</v>
      </c>
      <c r="I43" s="36">
        <f>ROWDATA!F48</f>
        <v>43.04877853</v>
      </c>
      <c r="J43" s="36">
        <f>ROWDATA!F48</f>
        <v>43.04877853</v>
      </c>
      <c r="K43" s="36">
        <f>ROWDATA!G48</f>
        <v>44.698879239999997</v>
      </c>
      <c r="L43" s="36">
        <f>ROWDATA!H48</f>
        <v>41.464096069999997</v>
      </c>
      <c r="M43" s="36">
        <f>ROWDATA!H48</f>
        <v>41.464096069999997</v>
      </c>
    </row>
    <row r="44" spans="1:13" x14ac:dyDescent="0.2">
      <c r="A44" s="34">
        <f>ROWDATA!B49</f>
        <v>44024.275000000001</v>
      </c>
      <c r="B44" s="36">
        <f>ROWDATA!C49</f>
        <v>42.218471530000002</v>
      </c>
      <c r="C44" s="36">
        <f>ROWDATA!C49</f>
        <v>42.218471530000002</v>
      </c>
      <c r="D44" s="36">
        <f>ROWDATA!D49</f>
        <v>0</v>
      </c>
      <c r="E44" s="36">
        <f>ROWDATA!D49</f>
        <v>0</v>
      </c>
      <c r="F44" s="36">
        <f>ROWDATA!E49</f>
        <v>45.977378850000001</v>
      </c>
      <c r="G44" s="36">
        <f>ROWDATA!E49</f>
        <v>45.977378850000001</v>
      </c>
      <c r="H44" s="36">
        <f>ROWDATA!E49</f>
        <v>45.977378850000001</v>
      </c>
      <c r="I44" s="36">
        <f>ROWDATA!F49</f>
        <v>44.410957340000003</v>
      </c>
      <c r="J44" s="36">
        <f>ROWDATA!F49</f>
        <v>44.410957340000003</v>
      </c>
      <c r="K44" s="36">
        <f>ROWDATA!G49</f>
        <v>45.55493164</v>
      </c>
      <c r="L44" s="36">
        <f>ROWDATA!H49</f>
        <v>43.525695800000001</v>
      </c>
      <c r="M44" s="36">
        <f>ROWDATA!H49</f>
        <v>43.525695800000001</v>
      </c>
    </row>
    <row r="45" spans="1:13" x14ac:dyDescent="0.2">
      <c r="A45" s="34">
        <f>ROWDATA!B50</f>
        <v>44024.275694444441</v>
      </c>
      <c r="B45" s="36">
        <f>ROWDATA!C50</f>
        <v>43.895889279999999</v>
      </c>
      <c r="C45" s="36">
        <f>ROWDATA!C50</f>
        <v>43.895889279999999</v>
      </c>
      <c r="D45" s="36">
        <f>ROWDATA!D50</f>
        <v>0</v>
      </c>
      <c r="E45" s="36">
        <f>ROWDATA!D50</f>
        <v>0</v>
      </c>
      <c r="F45" s="36">
        <f>ROWDATA!E50</f>
        <v>46.687786099999997</v>
      </c>
      <c r="G45" s="36">
        <f>ROWDATA!E50</f>
        <v>46.687786099999997</v>
      </c>
      <c r="H45" s="36">
        <f>ROWDATA!E50</f>
        <v>46.687786099999997</v>
      </c>
      <c r="I45" s="36">
        <f>ROWDATA!F50</f>
        <v>46.194694519999999</v>
      </c>
      <c r="J45" s="36">
        <f>ROWDATA!F50</f>
        <v>46.194694519999999</v>
      </c>
      <c r="K45" s="36">
        <f>ROWDATA!G50</f>
        <v>47.582015990000002</v>
      </c>
      <c r="L45" s="36">
        <f>ROWDATA!H50</f>
        <v>44.539989470000002</v>
      </c>
      <c r="M45" s="36">
        <f>ROWDATA!H50</f>
        <v>44.539989470000002</v>
      </c>
    </row>
    <row r="46" spans="1:13" x14ac:dyDescent="0.2">
      <c r="A46" s="34">
        <f>ROWDATA!B51</f>
        <v>44024.276388888888</v>
      </c>
      <c r="B46" s="36">
        <f>ROWDATA!C51</f>
        <v>45.96028519</v>
      </c>
      <c r="C46" s="36">
        <f>ROWDATA!C51</f>
        <v>45.96028519</v>
      </c>
      <c r="D46" s="36">
        <f>ROWDATA!D51</f>
        <v>0</v>
      </c>
      <c r="E46" s="36">
        <f>ROWDATA!D51</f>
        <v>0</v>
      </c>
      <c r="F46" s="36">
        <f>ROWDATA!E51</f>
        <v>48.865631100000002</v>
      </c>
      <c r="G46" s="36">
        <f>ROWDATA!E51</f>
        <v>48.865631100000002</v>
      </c>
      <c r="H46" s="36">
        <f>ROWDATA!E51</f>
        <v>48.865631100000002</v>
      </c>
      <c r="I46" s="36">
        <f>ROWDATA!F51</f>
        <v>49.129695890000001</v>
      </c>
      <c r="J46" s="36">
        <f>ROWDATA!F51</f>
        <v>49.129695890000001</v>
      </c>
      <c r="K46" s="36">
        <f>ROWDATA!G51</f>
        <v>49.7313118</v>
      </c>
      <c r="L46" s="36">
        <f>ROWDATA!H51</f>
        <v>47.748775479999999</v>
      </c>
      <c r="M46" s="36">
        <f>ROWDATA!H51</f>
        <v>47.748775479999999</v>
      </c>
    </row>
    <row r="47" spans="1:13" x14ac:dyDescent="0.2">
      <c r="A47" s="34">
        <f>ROWDATA!B52</f>
        <v>44024.277083333334</v>
      </c>
      <c r="B47" s="36">
        <f>ROWDATA!C52</f>
        <v>47.943927760000001</v>
      </c>
      <c r="C47" s="36">
        <f>ROWDATA!C52</f>
        <v>47.943927760000001</v>
      </c>
      <c r="D47" s="36">
        <f>ROWDATA!D52</f>
        <v>0</v>
      </c>
      <c r="E47" s="36">
        <f>ROWDATA!D52</f>
        <v>0</v>
      </c>
      <c r="F47" s="36">
        <f>ROWDATA!E52</f>
        <v>51.043476099999999</v>
      </c>
      <c r="G47" s="36">
        <f>ROWDATA!E52</f>
        <v>51.043476099999999</v>
      </c>
      <c r="H47" s="36">
        <f>ROWDATA!E52</f>
        <v>51.043476099999999</v>
      </c>
      <c r="I47" s="36">
        <f>ROWDATA!F52</f>
        <v>50.524291990000002</v>
      </c>
      <c r="J47" s="36">
        <f>ROWDATA!F52</f>
        <v>50.524291990000002</v>
      </c>
      <c r="K47" s="36">
        <f>ROWDATA!G52</f>
        <v>50.84953308</v>
      </c>
      <c r="L47" s="36">
        <f>ROWDATA!H52</f>
        <v>48.76306915</v>
      </c>
      <c r="M47" s="36">
        <f>ROWDATA!H52</f>
        <v>48.76306915</v>
      </c>
    </row>
    <row r="48" spans="1:13" x14ac:dyDescent="0.2">
      <c r="A48" s="34">
        <f>ROWDATA!B53</f>
        <v>44024.277777777781</v>
      </c>
      <c r="B48" s="36">
        <f>ROWDATA!C53</f>
        <v>49.717956540000003</v>
      </c>
      <c r="C48" s="36">
        <f>ROWDATA!C53</f>
        <v>49.717956540000003</v>
      </c>
      <c r="D48" s="36">
        <f>ROWDATA!D53</f>
        <v>0</v>
      </c>
      <c r="E48" s="36">
        <f>ROWDATA!D53</f>
        <v>0</v>
      </c>
      <c r="F48" s="36">
        <f>ROWDATA!E53</f>
        <v>53.174953459999998</v>
      </c>
      <c r="G48" s="36">
        <f>ROWDATA!E53</f>
        <v>53.174953459999998</v>
      </c>
      <c r="H48" s="36">
        <f>ROWDATA!E53</f>
        <v>53.174953459999998</v>
      </c>
      <c r="I48" s="36">
        <f>ROWDATA!F53</f>
        <v>52.859382629999999</v>
      </c>
      <c r="J48" s="36">
        <f>ROWDATA!F53</f>
        <v>52.859382629999999</v>
      </c>
      <c r="K48" s="36">
        <f>ROWDATA!G53</f>
        <v>53.033744810000002</v>
      </c>
      <c r="L48" s="36">
        <f>ROWDATA!H53</f>
        <v>50.990852359999998</v>
      </c>
      <c r="M48" s="36">
        <f>ROWDATA!H53</f>
        <v>50.990852359999998</v>
      </c>
    </row>
    <row r="49" spans="1:13" x14ac:dyDescent="0.2">
      <c r="A49" s="34">
        <f>ROWDATA!B54</f>
        <v>44024.27847222222</v>
      </c>
      <c r="B49" s="36">
        <f>ROWDATA!C54</f>
        <v>51.65335846</v>
      </c>
      <c r="C49" s="36">
        <f>ROWDATA!C54</f>
        <v>51.65335846</v>
      </c>
      <c r="D49" s="36">
        <f>ROWDATA!D54</f>
        <v>0</v>
      </c>
      <c r="E49" s="36">
        <f>ROWDATA!D54</f>
        <v>0</v>
      </c>
      <c r="F49" s="36">
        <f>ROWDATA!E54</f>
        <v>54.225215910000003</v>
      </c>
      <c r="G49" s="36">
        <f>ROWDATA!E54</f>
        <v>54.225215910000003</v>
      </c>
      <c r="H49" s="36">
        <f>ROWDATA!E54</f>
        <v>54.225215910000003</v>
      </c>
      <c r="I49" s="36">
        <f>ROWDATA!F54</f>
        <v>54.480899809999997</v>
      </c>
      <c r="J49" s="36">
        <f>ROWDATA!F54</f>
        <v>54.480899809999997</v>
      </c>
      <c r="K49" s="36">
        <f>ROWDATA!G54</f>
        <v>54.34444809</v>
      </c>
      <c r="L49" s="36">
        <f>ROWDATA!H54</f>
        <v>53.102527619999996</v>
      </c>
      <c r="M49" s="36">
        <f>ROWDATA!H54</f>
        <v>53.102527619999996</v>
      </c>
    </row>
    <row r="50" spans="1:13" x14ac:dyDescent="0.2">
      <c r="A50" s="34">
        <f>ROWDATA!B55</f>
        <v>44024.279166666667</v>
      </c>
      <c r="B50" s="36">
        <f>ROWDATA!C55</f>
        <v>53.298397059999999</v>
      </c>
      <c r="C50" s="36">
        <f>ROWDATA!C55</f>
        <v>53.298397059999999</v>
      </c>
      <c r="D50" s="36">
        <f>ROWDATA!D55</f>
        <v>0</v>
      </c>
      <c r="E50" s="36">
        <f>ROWDATA!D55</f>
        <v>0</v>
      </c>
      <c r="F50" s="36">
        <f>ROWDATA!E55</f>
        <v>56.387649539999998</v>
      </c>
      <c r="G50" s="36">
        <f>ROWDATA!E55</f>
        <v>56.387649539999998</v>
      </c>
      <c r="H50" s="36">
        <f>ROWDATA!E55</f>
        <v>56.387649539999998</v>
      </c>
      <c r="I50" s="36">
        <f>ROWDATA!F55</f>
        <v>56.102546689999997</v>
      </c>
      <c r="J50" s="36">
        <f>ROWDATA!F55</f>
        <v>56.102546689999997</v>
      </c>
      <c r="K50" s="36">
        <f>ROWDATA!G55</f>
        <v>55.51504517</v>
      </c>
      <c r="L50" s="36">
        <f>ROWDATA!H55</f>
        <v>55.197422029999998</v>
      </c>
      <c r="M50" s="36">
        <f>ROWDATA!H55</f>
        <v>55.197422029999998</v>
      </c>
    </row>
    <row r="51" spans="1:13" x14ac:dyDescent="0.2">
      <c r="A51" s="34">
        <f>ROWDATA!B56</f>
        <v>44024.279861111114</v>
      </c>
      <c r="B51" s="36">
        <f>ROWDATA!C56</f>
        <v>53.733875269999999</v>
      </c>
      <c r="C51" s="36">
        <f>ROWDATA!C56</f>
        <v>53.733875269999999</v>
      </c>
      <c r="D51" s="36">
        <f>ROWDATA!D56</f>
        <v>0</v>
      </c>
      <c r="E51" s="36">
        <f>ROWDATA!D56</f>
        <v>0</v>
      </c>
      <c r="F51" s="36">
        <f>ROWDATA!E56</f>
        <v>57.468864439999997</v>
      </c>
      <c r="G51" s="36">
        <f>ROWDATA!E56</f>
        <v>57.468864439999997</v>
      </c>
      <c r="H51" s="36">
        <f>ROWDATA!E56</f>
        <v>57.468864439999997</v>
      </c>
      <c r="I51" s="36">
        <f>ROWDATA!F56</f>
        <v>58.551029210000003</v>
      </c>
      <c r="J51" s="36">
        <f>ROWDATA!F56</f>
        <v>58.551029210000003</v>
      </c>
      <c r="K51" s="36">
        <f>ROWDATA!G56</f>
        <v>56.30140686</v>
      </c>
      <c r="L51" s="36">
        <f>ROWDATA!H56</f>
        <v>56.22822189</v>
      </c>
      <c r="M51" s="36">
        <f>ROWDATA!H56</f>
        <v>56.22822189</v>
      </c>
    </row>
    <row r="52" spans="1:13" x14ac:dyDescent="0.2">
      <c r="A52" s="34">
        <f>ROWDATA!B57</f>
        <v>44024.280555555553</v>
      </c>
      <c r="B52" s="36">
        <f>ROWDATA!C57</f>
        <v>54.782196040000002</v>
      </c>
      <c r="C52" s="36">
        <f>ROWDATA!C57</f>
        <v>54.782196040000002</v>
      </c>
      <c r="D52" s="36">
        <f>ROWDATA!D57</f>
        <v>0</v>
      </c>
      <c r="E52" s="36">
        <f>ROWDATA!D57</f>
        <v>0</v>
      </c>
      <c r="F52" s="36">
        <f>ROWDATA!E57</f>
        <v>57.746810910000001</v>
      </c>
      <c r="G52" s="36">
        <f>ROWDATA!E57</f>
        <v>57.746810910000001</v>
      </c>
      <c r="H52" s="36">
        <f>ROWDATA!E57</f>
        <v>57.746810910000001</v>
      </c>
      <c r="I52" s="36">
        <f>ROWDATA!F57</f>
        <v>59.102386469999999</v>
      </c>
      <c r="J52" s="36">
        <f>ROWDATA!F57</f>
        <v>59.102386469999999</v>
      </c>
      <c r="K52" s="36">
        <f>ROWDATA!G57</f>
        <v>57.192668910000002</v>
      </c>
      <c r="L52" s="36">
        <f>ROWDATA!H57</f>
        <v>58.472789759999998</v>
      </c>
      <c r="M52" s="36">
        <f>ROWDATA!H57</f>
        <v>58.472789759999998</v>
      </c>
    </row>
    <row r="53" spans="1:13" x14ac:dyDescent="0.2">
      <c r="A53" s="34">
        <f>ROWDATA!B58</f>
        <v>44024.28125</v>
      </c>
      <c r="B53" s="36">
        <f>ROWDATA!C58</f>
        <v>55.814395900000001</v>
      </c>
      <c r="C53" s="36">
        <f>ROWDATA!C58</f>
        <v>55.814395900000001</v>
      </c>
      <c r="D53" s="36">
        <f>ROWDATA!D58</f>
        <v>0</v>
      </c>
      <c r="E53" s="36">
        <f>ROWDATA!D58</f>
        <v>0</v>
      </c>
      <c r="F53" s="36">
        <f>ROWDATA!E58</f>
        <v>58.472888949999998</v>
      </c>
      <c r="G53" s="36">
        <f>ROWDATA!E58</f>
        <v>58.472888949999998</v>
      </c>
      <c r="H53" s="36">
        <f>ROWDATA!E58</f>
        <v>58.472888949999998</v>
      </c>
      <c r="I53" s="36">
        <f>ROWDATA!F58</f>
        <v>60.28607178</v>
      </c>
      <c r="J53" s="36">
        <f>ROWDATA!F58</f>
        <v>60.28607178</v>
      </c>
      <c r="K53" s="36">
        <f>ROWDATA!G58</f>
        <v>57.122688289999999</v>
      </c>
      <c r="L53" s="36">
        <f>ROWDATA!H58</f>
        <v>59.5203743</v>
      </c>
      <c r="M53" s="36">
        <f>ROWDATA!H58</f>
        <v>59.5203743</v>
      </c>
    </row>
    <row r="54" spans="1:13" x14ac:dyDescent="0.2">
      <c r="A54" s="34">
        <f>ROWDATA!B59</f>
        <v>44024.281944444447</v>
      </c>
      <c r="B54" s="36">
        <f>ROWDATA!C59</f>
        <v>56.846591949999997</v>
      </c>
      <c r="C54" s="36">
        <f>ROWDATA!C59</f>
        <v>56.846591949999997</v>
      </c>
      <c r="D54" s="36">
        <f>ROWDATA!D59</f>
        <v>0</v>
      </c>
      <c r="E54" s="36">
        <f>ROWDATA!D59</f>
        <v>0</v>
      </c>
      <c r="F54" s="36">
        <f>ROWDATA!E59</f>
        <v>58.828155520000003</v>
      </c>
      <c r="G54" s="36">
        <f>ROWDATA!E59</f>
        <v>58.828155520000003</v>
      </c>
      <c r="H54" s="36">
        <f>ROWDATA!E59</f>
        <v>58.828155520000003</v>
      </c>
      <c r="I54" s="36">
        <f>ROWDATA!F59</f>
        <v>61.340091710000003</v>
      </c>
      <c r="J54" s="36">
        <f>ROWDATA!F59</f>
        <v>61.340091710000003</v>
      </c>
      <c r="K54" s="36">
        <f>ROWDATA!G59</f>
        <v>58.223594669999997</v>
      </c>
      <c r="L54" s="36">
        <f>ROWDATA!H59</f>
        <v>61.665065769999998</v>
      </c>
      <c r="M54" s="36">
        <f>ROWDATA!H59</f>
        <v>61.665065769999998</v>
      </c>
    </row>
    <row r="55" spans="1:13" x14ac:dyDescent="0.2">
      <c r="A55" s="34">
        <f>ROWDATA!B60</f>
        <v>44024.282638888886</v>
      </c>
      <c r="B55" s="36">
        <f>ROWDATA!C60</f>
        <v>57.894779210000003</v>
      </c>
      <c r="C55" s="36">
        <f>ROWDATA!C60</f>
        <v>57.894779210000003</v>
      </c>
      <c r="D55" s="36">
        <f>ROWDATA!D60</f>
        <v>0</v>
      </c>
      <c r="E55" s="36">
        <f>ROWDATA!D60</f>
        <v>0</v>
      </c>
      <c r="F55" s="36">
        <f>ROWDATA!E60</f>
        <v>59.492195129999999</v>
      </c>
      <c r="G55" s="36">
        <f>ROWDATA!E60</f>
        <v>59.492195129999999</v>
      </c>
      <c r="H55" s="36">
        <f>ROWDATA!E60</f>
        <v>59.492195129999999</v>
      </c>
      <c r="I55" s="36">
        <f>ROWDATA!F60</f>
        <v>62.23189163</v>
      </c>
      <c r="J55" s="36">
        <f>ROWDATA!F60</f>
        <v>62.23189163</v>
      </c>
      <c r="K55" s="36">
        <f>ROWDATA!G60</f>
        <v>60.337829589999998</v>
      </c>
      <c r="L55" s="36">
        <f>ROWDATA!H60</f>
        <v>62.79574203</v>
      </c>
      <c r="M55" s="36">
        <f>ROWDATA!H60</f>
        <v>62.79574203</v>
      </c>
    </row>
    <row r="56" spans="1:13" x14ac:dyDescent="0.2">
      <c r="A56" s="34">
        <f>ROWDATA!B61</f>
        <v>44024.283333333333</v>
      </c>
      <c r="B56" s="36">
        <f>ROWDATA!C61</f>
        <v>58.926975249999998</v>
      </c>
      <c r="C56" s="36">
        <f>ROWDATA!C61</f>
        <v>58.926975249999998</v>
      </c>
      <c r="D56" s="36">
        <f>ROWDATA!D61</f>
        <v>0</v>
      </c>
      <c r="E56" s="36">
        <f>ROWDATA!D61</f>
        <v>0</v>
      </c>
      <c r="F56" s="36">
        <f>ROWDATA!E61</f>
        <v>60.542587279999999</v>
      </c>
      <c r="G56" s="36">
        <f>ROWDATA!E61</f>
        <v>60.542587279999999</v>
      </c>
      <c r="H56" s="36">
        <f>ROWDATA!E61</f>
        <v>60.542587279999999</v>
      </c>
      <c r="I56" s="36">
        <f>ROWDATA!F61</f>
        <v>63.54537964</v>
      </c>
      <c r="J56" s="36">
        <f>ROWDATA!F61</f>
        <v>63.54537964</v>
      </c>
      <c r="K56" s="36">
        <f>ROWDATA!G61</f>
        <v>61.718219759999997</v>
      </c>
      <c r="L56" s="36">
        <f>ROWDATA!H61</f>
        <v>63.211338040000001</v>
      </c>
      <c r="M56" s="36">
        <f>ROWDATA!H61</f>
        <v>63.211338040000001</v>
      </c>
    </row>
    <row r="57" spans="1:13" x14ac:dyDescent="0.2">
      <c r="A57" s="34">
        <f>ROWDATA!B62</f>
        <v>44024.28402777778</v>
      </c>
      <c r="B57" s="36">
        <f>ROWDATA!C62</f>
        <v>59.104473110000001</v>
      </c>
      <c r="C57" s="36">
        <f>ROWDATA!C62</f>
        <v>59.104473110000001</v>
      </c>
      <c r="D57" s="36">
        <f>ROWDATA!D62</f>
        <v>0</v>
      </c>
      <c r="E57" s="36">
        <f>ROWDATA!D62</f>
        <v>0</v>
      </c>
      <c r="F57" s="36">
        <f>ROWDATA!E62</f>
        <v>60.805118559999997</v>
      </c>
      <c r="G57" s="36">
        <f>ROWDATA!E62</f>
        <v>60.805118559999997</v>
      </c>
      <c r="H57" s="36">
        <f>ROWDATA!E62</f>
        <v>60.805118559999997</v>
      </c>
      <c r="I57" s="36">
        <f>ROWDATA!F62</f>
        <v>64.32378387</v>
      </c>
      <c r="J57" s="36">
        <f>ROWDATA!F62</f>
        <v>64.32378387</v>
      </c>
      <c r="K57" s="36">
        <f>ROWDATA!G62</f>
        <v>62.836585999999997</v>
      </c>
      <c r="L57" s="36">
        <f>ROWDATA!H62</f>
        <v>63.80989838</v>
      </c>
      <c r="M57" s="36">
        <f>ROWDATA!H62</f>
        <v>63.80989838</v>
      </c>
    </row>
    <row r="58" spans="1:13" x14ac:dyDescent="0.2">
      <c r="A58" s="34">
        <f>ROWDATA!B63</f>
        <v>44024.284722222219</v>
      </c>
      <c r="B58" s="36">
        <f>ROWDATA!C63</f>
        <v>59.572067259999997</v>
      </c>
      <c r="C58" s="36">
        <f>ROWDATA!C63</f>
        <v>59.572067259999997</v>
      </c>
      <c r="D58" s="36">
        <f>ROWDATA!D63</f>
        <v>0</v>
      </c>
      <c r="E58" s="36">
        <f>ROWDATA!D63</f>
        <v>0</v>
      </c>
      <c r="F58" s="36">
        <f>ROWDATA!E63</f>
        <v>62.581459049999999</v>
      </c>
      <c r="G58" s="36">
        <f>ROWDATA!E63</f>
        <v>62.581459049999999</v>
      </c>
      <c r="H58" s="36">
        <f>ROWDATA!E63</f>
        <v>62.581459049999999</v>
      </c>
      <c r="I58" s="36">
        <f>ROWDATA!F63</f>
        <v>64.177711489999993</v>
      </c>
      <c r="J58" s="36">
        <f>ROWDATA!F63</f>
        <v>64.177711489999993</v>
      </c>
      <c r="K58" s="36">
        <f>ROWDATA!G63</f>
        <v>63.657867430000003</v>
      </c>
      <c r="L58" s="36">
        <f>ROWDATA!H63</f>
        <v>65.971511840000005</v>
      </c>
      <c r="M58" s="36">
        <f>ROWDATA!H63</f>
        <v>65.971511840000005</v>
      </c>
    </row>
    <row r="59" spans="1:13" x14ac:dyDescent="0.2">
      <c r="A59" s="34">
        <f>ROWDATA!B64</f>
        <v>44024.285416666666</v>
      </c>
      <c r="B59" s="36">
        <f>ROWDATA!C64</f>
        <v>59.523696899999997</v>
      </c>
      <c r="C59" s="36">
        <f>ROWDATA!C64</f>
        <v>59.523696899999997</v>
      </c>
      <c r="D59" s="36">
        <f>ROWDATA!D64</f>
        <v>0</v>
      </c>
      <c r="E59" s="36">
        <f>ROWDATA!D64</f>
        <v>0</v>
      </c>
      <c r="F59" s="36">
        <f>ROWDATA!E64</f>
        <v>63.616176609999997</v>
      </c>
      <c r="G59" s="36">
        <f>ROWDATA!E64</f>
        <v>63.616176609999997</v>
      </c>
      <c r="H59" s="36">
        <f>ROWDATA!E64</f>
        <v>63.616176609999997</v>
      </c>
      <c r="I59" s="36">
        <f>ROWDATA!F64</f>
        <v>66.30188751</v>
      </c>
      <c r="J59" s="36">
        <f>ROWDATA!F64</f>
        <v>66.30188751</v>
      </c>
      <c r="K59" s="36">
        <f>ROWDATA!G64</f>
        <v>65.702262880000006</v>
      </c>
      <c r="L59" s="36">
        <f>ROWDATA!H64</f>
        <v>66.985671999999994</v>
      </c>
      <c r="M59" s="36">
        <f>ROWDATA!H64</f>
        <v>66.985671999999994</v>
      </c>
    </row>
    <row r="60" spans="1:13" x14ac:dyDescent="0.2">
      <c r="A60" s="34">
        <f>ROWDATA!B65</f>
        <v>44024.286111111112</v>
      </c>
      <c r="B60" s="36">
        <f>ROWDATA!C65</f>
        <v>60.007545469999997</v>
      </c>
      <c r="C60" s="36">
        <f>ROWDATA!C65</f>
        <v>60.007545469999997</v>
      </c>
      <c r="D60" s="36">
        <f>ROWDATA!D65</f>
        <v>0</v>
      </c>
      <c r="E60" s="36">
        <f>ROWDATA!D65</f>
        <v>0</v>
      </c>
      <c r="F60" s="36">
        <f>ROWDATA!E65</f>
        <v>64.69752502</v>
      </c>
      <c r="G60" s="36">
        <f>ROWDATA!E65</f>
        <v>64.69752502</v>
      </c>
      <c r="H60" s="36">
        <f>ROWDATA!E65</f>
        <v>64.69752502</v>
      </c>
      <c r="I60" s="36">
        <f>ROWDATA!F65</f>
        <v>66.269607539999996</v>
      </c>
      <c r="J60" s="36">
        <f>ROWDATA!F65</f>
        <v>66.269607539999996</v>
      </c>
      <c r="K60" s="36">
        <f>ROWDATA!G65</f>
        <v>66.995361329999994</v>
      </c>
      <c r="L60" s="36">
        <f>ROWDATA!H65</f>
        <v>68.14949799</v>
      </c>
      <c r="M60" s="36">
        <f>ROWDATA!H65</f>
        <v>68.14949799</v>
      </c>
    </row>
    <row r="61" spans="1:13" x14ac:dyDescent="0.2">
      <c r="A61" s="34">
        <f>ROWDATA!B66</f>
        <v>44024.286805555559</v>
      </c>
      <c r="B61" s="36">
        <f>ROWDATA!C66</f>
        <v>61.00749588</v>
      </c>
      <c r="C61" s="36">
        <f>ROWDATA!C66</f>
        <v>61.00749588</v>
      </c>
      <c r="D61" s="36">
        <f>ROWDATA!D66</f>
        <v>0</v>
      </c>
      <c r="E61" s="36">
        <f>ROWDATA!D66</f>
        <v>0</v>
      </c>
      <c r="F61" s="36">
        <f>ROWDATA!E66</f>
        <v>66.736396790000001</v>
      </c>
      <c r="G61" s="36">
        <f>ROWDATA!E66</f>
        <v>66.736396790000001</v>
      </c>
      <c r="H61" s="36">
        <f>ROWDATA!E66</f>
        <v>66.736396790000001</v>
      </c>
      <c r="I61" s="36">
        <f>ROWDATA!F66</f>
        <v>71.150428770000005</v>
      </c>
      <c r="J61" s="36">
        <f>ROWDATA!F66</f>
        <v>71.150428770000005</v>
      </c>
      <c r="K61" s="36">
        <f>ROWDATA!G66</f>
        <v>68.865028379999998</v>
      </c>
      <c r="L61" s="36">
        <f>ROWDATA!H66</f>
        <v>69.280174259999995</v>
      </c>
      <c r="M61" s="36">
        <f>ROWDATA!H66</f>
        <v>69.280174259999995</v>
      </c>
    </row>
    <row r="62" spans="1:13" x14ac:dyDescent="0.2">
      <c r="A62" s="34">
        <f>ROWDATA!B67</f>
        <v>44024.287499999999</v>
      </c>
      <c r="B62" s="36">
        <f>ROWDATA!C67</f>
        <v>62.023567200000002</v>
      </c>
      <c r="C62" s="36">
        <f>ROWDATA!C67</f>
        <v>62.023567200000002</v>
      </c>
      <c r="D62" s="36">
        <f>ROWDATA!D67</f>
        <v>0</v>
      </c>
      <c r="E62" s="36">
        <f>ROWDATA!D67</f>
        <v>0</v>
      </c>
      <c r="F62" s="36">
        <f>ROWDATA!E67</f>
        <v>67.74015808</v>
      </c>
      <c r="G62" s="36">
        <f>ROWDATA!E67</f>
        <v>67.74015808</v>
      </c>
      <c r="H62" s="36">
        <f>ROWDATA!E67</f>
        <v>67.74015808</v>
      </c>
      <c r="I62" s="36">
        <f>ROWDATA!F67</f>
        <v>67.712760930000002</v>
      </c>
      <c r="J62" s="36">
        <f>ROWDATA!F67</f>
        <v>67.712760930000002</v>
      </c>
      <c r="K62" s="36">
        <f>ROWDATA!G67</f>
        <v>69.948333739999995</v>
      </c>
      <c r="L62" s="36">
        <f>ROWDATA!H67</f>
        <v>70.36091614</v>
      </c>
      <c r="M62" s="36">
        <f>ROWDATA!H67</f>
        <v>70.36091614</v>
      </c>
    </row>
    <row r="63" spans="1:13" x14ac:dyDescent="0.2">
      <c r="A63" s="34">
        <f>ROWDATA!B68</f>
        <v>44024.288194444445</v>
      </c>
      <c r="B63" s="36">
        <f>ROWDATA!C68</f>
        <v>62.104187009999997</v>
      </c>
      <c r="C63" s="36">
        <f>ROWDATA!C68</f>
        <v>62.104187009999997</v>
      </c>
      <c r="D63" s="36">
        <f>ROWDATA!D68</f>
        <v>0</v>
      </c>
      <c r="E63" s="36">
        <f>ROWDATA!D68</f>
        <v>0</v>
      </c>
      <c r="F63" s="36">
        <f>ROWDATA!E68</f>
        <v>68.775138850000005</v>
      </c>
      <c r="G63" s="36">
        <f>ROWDATA!E68</f>
        <v>68.775138850000005</v>
      </c>
      <c r="H63" s="36">
        <f>ROWDATA!E68</f>
        <v>68.775138850000005</v>
      </c>
      <c r="I63" s="36">
        <f>ROWDATA!F68</f>
        <v>68.037063599999996</v>
      </c>
      <c r="J63" s="36">
        <f>ROWDATA!F68</f>
        <v>68.037063599999996</v>
      </c>
      <c r="K63" s="36">
        <f>ROWDATA!G68</f>
        <v>71.04924011</v>
      </c>
      <c r="L63" s="36">
        <f>ROWDATA!H68</f>
        <v>72.206390380000002</v>
      </c>
      <c r="M63" s="36">
        <f>ROWDATA!H68</f>
        <v>72.206390380000002</v>
      </c>
    </row>
    <row r="64" spans="1:13" x14ac:dyDescent="0.2">
      <c r="A64" s="34">
        <f>ROWDATA!B69</f>
        <v>44024.288888888892</v>
      </c>
      <c r="B64" s="36">
        <f>ROWDATA!C69</f>
        <v>61.717212680000003</v>
      </c>
      <c r="C64" s="36">
        <f>ROWDATA!C69</f>
        <v>61.717212680000003</v>
      </c>
      <c r="D64" s="36">
        <f>ROWDATA!D69</f>
        <v>0</v>
      </c>
      <c r="E64" s="36">
        <f>ROWDATA!D69</f>
        <v>0</v>
      </c>
      <c r="F64" s="36">
        <f>ROWDATA!E69</f>
        <v>69.192054749999997</v>
      </c>
      <c r="G64" s="36">
        <f>ROWDATA!E69</f>
        <v>69.192054749999997</v>
      </c>
      <c r="H64" s="36">
        <f>ROWDATA!E69</f>
        <v>69.192054749999997</v>
      </c>
      <c r="I64" s="36">
        <f>ROWDATA!F69</f>
        <v>69.301856990000005</v>
      </c>
      <c r="J64" s="36">
        <f>ROWDATA!F69</f>
        <v>69.301856990000005</v>
      </c>
      <c r="K64" s="36">
        <f>ROWDATA!G69</f>
        <v>71.992729190000006</v>
      </c>
      <c r="L64" s="36">
        <f>ROWDATA!H69</f>
        <v>72.406005859999993</v>
      </c>
      <c r="M64" s="36">
        <f>ROWDATA!H69</f>
        <v>72.406005859999993</v>
      </c>
    </row>
    <row r="65" spans="1:13" x14ac:dyDescent="0.2">
      <c r="A65" s="34">
        <f>ROWDATA!B70</f>
        <v>44024.289583333331</v>
      </c>
      <c r="B65" s="36">
        <f>ROWDATA!C70</f>
        <v>61.733337400000003</v>
      </c>
      <c r="C65" s="36">
        <f>ROWDATA!C70</f>
        <v>61.733337400000003</v>
      </c>
      <c r="D65" s="36">
        <f>ROWDATA!D70</f>
        <v>0</v>
      </c>
      <c r="E65" s="36">
        <f>ROWDATA!D70</f>
        <v>0</v>
      </c>
      <c r="F65" s="36">
        <f>ROWDATA!E70</f>
        <v>69.253967290000006</v>
      </c>
      <c r="G65" s="36">
        <f>ROWDATA!E70</f>
        <v>69.253967290000006</v>
      </c>
      <c r="H65" s="36">
        <f>ROWDATA!E70</f>
        <v>69.253967290000006</v>
      </c>
      <c r="I65" s="36">
        <f>ROWDATA!F70</f>
        <v>70.209800720000004</v>
      </c>
      <c r="J65" s="36">
        <f>ROWDATA!F70</f>
        <v>70.209800720000004</v>
      </c>
      <c r="K65" s="36">
        <f>ROWDATA!G70</f>
        <v>72.621826170000006</v>
      </c>
      <c r="L65" s="36">
        <f>ROWDATA!H70</f>
        <v>73.237335209999998</v>
      </c>
      <c r="M65" s="36">
        <f>ROWDATA!H70</f>
        <v>73.237335209999998</v>
      </c>
    </row>
    <row r="66" spans="1:13" x14ac:dyDescent="0.2">
      <c r="A66" s="34">
        <f>ROWDATA!B71</f>
        <v>44024.290277777778</v>
      </c>
      <c r="B66" s="36">
        <f>ROWDATA!C71</f>
        <v>62.410675050000002</v>
      </c>
      <c r="C66" s="36">
        <f>ROWDATA!C71</f>
        <v>62.410675050000002</v>
      </c>
      <c r="D66" s="36">
        <f>ROWDATA!D71</f>
        <v>0</v>
      </c>
      <c r="E66" s="36">
        <f>ROWDATA!D71</f>
        <v>0</v>
      </c>
      <c r="F66" s="36">
        <f>ROWDATA!E71</f>
        <v>69.300331119999996</v>
      </c>
      <c r="G66" s="36">
        <f>ROWDATA!E71</f>
        <v>69.300331119999996</v>
      </c>
      <c r="H66" s="36">
        <f>ROWDATA!E71</f>
        <v>69.300331119999996</v>
      </c>
      <c r="I66" s="36">
        <f>ROWDATA!F71</f>
        <v>71.36106873</v>
      </c>
      <c r="J66" s="36">
        <f>ROWDATA!F71</f>
        <v>71.36106873</v>
      </c>
      <c r="K66" s="36">
        <f>ROWDATA!G71</f>
        <v>72.988746640000002</v>
      </c>
      <c r="L66" s="36">
        <f>ROWDATA!H71</f>
        <v>73.686218260000004</v>
      </c>
      <c r="M66" s="36">
        <f>ROWDATA!H71</f>
        <v>73.686218260000004</v>
      </c>
    </row>
    <row r="67" spans="1:13" x14ac:dyDescent="0.2">
      <c r="A67" s="34">
        <f>ROWDATA!B72</f>
        <v>44024.290972222225</v>
      </c>
      <c r="B67" s="36">
        <f>ROWDATA!C72</f>
        <v>62.297676090000003</v>
      </c>
      <c r="C67" s="36">
        <f>ROWDATA!C72</f>
        <v>62.297676090000003</v>
      </c>
      <c r="D67" s="36">
        <f>ROWDATA!D72</f>
        <v>0</v>
      </c>
      <c r="E67" s="36">
        <f>ROWDATA!D72</f>
        <v>0</v>
      </c>
      <c r="F67" s="36">
        <f>ROWDATA!E72</f>
        <v>69.192054749999997</v>
      </c>
      <c r="G67" s="36">
        <f>ROWDATA!E72</f>
        <v>69.192054749999997</v>
      </c>
      <c r="H67" s="36">
        <f>ROWDATA!E72</f>
        <v>69.192054749999997</v>
      </c>
      <c r="I67" s="36">
        <f>ROWDATA!F72</f>
        <v>71.053176879999995</v>
      </c>
      <c r="J67" s="36">
        <f>ROWDATA!F72</f>
        <v>71.053176879999995</v>
      </c>
      <c r="K67" s="36">
        <f>ROWDATA!G72</f>
        <v>72.953971859999996</v>
      </c>
      <c r="L67" s="36">
        <f>ROWDATA!H72</f>
        <v>73.436805730000003</v>
      </c>
      <c r="M67" s="36">
        <f>ROWDATA!H72</f>
        <v>73.436805730000003</v>
      </c>
    </row>
    <row r="68" spans="1:13" x14ac:dyDescent="0.2">
      <c r="A68" s="34">
        <f>ROWDATA!B73</f>
        <v>44024.291666666664</v>
      </c>
      <c r="B68" s="36">
        <f>ROWDATA!C73</f>
        <v>60.539768219999999</v>
      </c>
      <c r="C68" s="36">
        <f>ROWDATA!C73</f>
        <v>60.539768219999999</v>
      </c>
      <c r="D68" s="36">
        <f>ROWDATA!D73</f>
        <v>0</v>
      </c>
      <c r="E68" s="36">
        <f>ROWDATA!D73</f>
        <v>0</v>
      </c>
      <c r="F68" s="36">
        <f>ROWDATA!E73</f>
        <v>69.346572879999997</v>
      </c>
      <c r="G68" s="36">
        <f>ROWDATA!E73</f>
        <v>69.346572879999997</v>
      </c>
      <c r="H68" s="36">
        <f>ROWDATA!E73</f>
        <v>69.346572879999997</v>
      </c>
      <c r="I68" s="36">
        <f>ROWDATA!F73</f>
        <v>71.004348750000005</v>
      </c>
      <c r="J68" s="36">
        <f>ROWDATA!F73</f>
        <v>71.004348750000005</v>
      </c>
      <c r="K68" s="36">
        <f>ROWDATA!G73</f>
        <v>73.233451840000001</v>
      </c>
      <c r="L68" s="36">
        <f>ROWDATA!H73</f>
        <v>73.170745850000003</v>
      </c>
      <c r="M68" s="36">
        <f>ROWDATA!H73</f>
        <v>73.170745850000003</v>
      </c>
    </row>
    <row r="69" spans="1:13" x14ac:dyDescent="0.2">
      <c r="A69" s="34">
        <f>ROWDATA!B74</f>
        <v>44024.292361111111</v>
      </c>
      <c r="B69" s="36">
        <f>ROWDATA!C74</f>
        <v>59.652816770000001</v>
      </c>
      <c r="C69" s="36">
        <f>ROWDATA!C74</f>
        <v>59.652816770000001</v>
      </c>
      <c r="D69" s="36">
        <f>ROWDATA!D74</f>
        <v>0</v>
      </c>
      <c r="E69" s="36">
        <f>ROWDATA!D74</f>
        <v>0</v>
      </c>
      <c r="F69" s="36">
        <f>ROWDATA!E74</f>
        <v>68.991302489999995</v>
      </c>
      <c r="G69" s="36">
        <f>ROWDATA!E74</f>
        <v>68.991302489999995</v>
      </c>
      <c r="H69" s="36">
        <f>ROWDATA!E74</f>
        <v>68.991302489999995</v>
      </c>
      <c r="I69" s="36">
        <f>ROWDATA!F74</f>
        <v>70.80984497</v>
      </c>
      <c r="J69" s="36">
        <f>ROWDATA!F74</f>
        <v>70.80984497</v>
      </c>
      <c r="K69" s="36">
        <f>ROWDATA!G74</f>
        <v>73.128555300000002</v>
      </c>
      <c r="L69" s="36">
        <f>ROWDATA!H74</f>
        <v>73.852539059999998</v>
      </c>
      <c r="M69" s="36">
        <f>ROWDATA!H74</f>
        <v>73.852539059999998</v>
      </c>
    </row>
    <row r="70" spans="1:13" x14ac:dyDescent="0.2">
      <c r="A70" s="34">
        <f>ROWDATA!B75</f>
        <v>44024.293055555558</v>
      </c>
      <c r="B70" s="36">
        <f>ROWDATA!C75</f>
        <v>58.588241580000002</v>
      </c>
      <c r="C70" s="36">
        <f>ROWDATA!C75</f>
        <v>58.588241580000002</v>
      </c>
      <c r="D70" s="36">
        <f>ROWDATA!D75</f>
        <v>0</v>
      </c>
      <c r="E70" s="36">
        <f>ROWDATA!D75</f>
        <v>0</v>
      </c>
      <c r="F70" s="36">
        <f>ROWDATA!E75</f>
        <v>67.755699160000006</v>
      </c>
      <c r="G70" s="36">
        <f>ROWDATA!E75</f>
        <v>67.755699160000006</v>
      </c>
      <c r="H70" s="36">
        <f>ROWDATA!E75</f>
        <v>67.755699160000006</v>
      </c>
      <c r="I70" s="36">
        <f>ROWDATA!F75</f>
        <v>70.696319579999994</v>
      </c>
      <c r="J70" s="36">
        <f>ROWDATA!F75</f>
        <v>70.696319579999994</v>
      </c>
      <c r="K70" s="36">
        <f>ROWDATA!G75</f>
        <v>72.289817810000002</v>
      </c>
      <c r="L70" s="36">
        <f>ROWDATA!H75</f>
        <v>72.173240660000005</v>
      </c>
      <c r="M70" s="36">
        <f>ROWDATA!H75</f>
        <v>72.173240660000005</v>
      </c>
    </row>
    <row r="71" spans="1:13" x14ac:dyDescent="0.2">
      <c r="A71" s="34">
        <f>ROWDATA!B76</f>
        <v>44024.293749999997</v>
      </c>
      <c r="B71" s="36">
        <f>ROWDATA!C76</f>
        <v>58.265762330000001</v>
      </c>
      <c r="C71" s="36">
        <f>ROWDATA!C76</f>
        <v>58.265762330000001</v>
      </c>
      <c r="D71" s="36">
        <f>ROWDATA!D76</f>
        <v>0</v>
      </c>
      <c r="E71" s="36">
        <f>ROWDATA!D76</f>
        <v>0</v>
      </c>
      <c r="F71" s="36">
        <f>ROWDATA!E76</f>
        <v>67.523994450000004</v>
      </c>
      <c r="G71" s="36">
        <f>ROWDATA!E76</f>
        <v>67.523994450000004</v>
      </c>
      <c r="H71" s="36">
        <f>ROWDATA!E76</f>
        <v>67.523994450000004</v>
      </c>
      <c r="I71" s="36">
        <f>ROWDATA!F76</f>
        <v>70.258491520000007</v>
      </c>
      <c r="J71" s="36">
        <f>ROWDATA!F76</f>
        <v>70.258491520000007</v>
      </c>
      <c r="K71" s="36">
        <f>ROWDATA!G76</f>
        <v>71.346328740000004</v>
      </c>
      <c r="L71" s="36">
        <f>ROWDATA!H76</f>
        <v>71.707572940000006</v>
      </c>
      <c r="M71" s="36">
        <f>ROWDATA!H76</f>
        <v>71.707572940000006</v>
      </c>
    </row>
    <row r="72" spans="1:13" x14ac:dyDescent="0.2">
      <c r="A72" s="34">
        <f>ROWDATA!B77</f>
        <v>44024.294444444444</v>
      </c>
      <c r="B72" s="36">
        <f>ROWDATA!C77</f>
        <v>57.427055359999997</v>
      </c>
      <c r="C72" s="36">
        <f>ROWDATA!C77</f>
        <v>57.427055359999997</v>
      </c>
      <c r="D72" s="36">
        <f>ROWDATA!D77</f>
        <v>0</v>
      </c>
      <c r="E72" s="36">
        <f>ROWDATA!D77</f>
        <v>0</v>
      </c>
      <c r="F72" s="36">
        <f>ROWDATA!E77</f>
        <v>66.612709050000007</v>
      </c>
      <c r="G72" s="36">
        <f>ROWDATA!E77</f>
        <v>66.612709050000007</v>
      </c>
      <c r="H72" s="36">
        <f>ROWDATA!E77</f>
        <v>66.612709050000007</v>
      </c>
      <c r="I72" s="36">
        <f>ROWDATA!F77</f>
        <v>68.928863530000001</v>
      </c>
      <c r="J72" s="36">
        <f>ROWDATA!F77</f>
        <v>68.928863530000001</v>
      </c>
      <c r="K72" s="36">
        <f>ROWDATA!G77</f>
        <v>70.297798159999999</v>
      </c>
      <c r="L72" s="36">
        <f>ROWDATA!H77</f>
        <v>71.17559052</v>
      </c>
      <c r="M72" s="36">
        <f>ROWDATA!H77</f>
        <v>71.17559052</v>
      </c>
    </row>
    <row r="73" spans="1:13" x14ac:dyDescent="0.2">
      <c r="A73" s="34">
        <f>ROWDATA!B78</f>
        <v>44024.295138888891</v>
      </c>
      <c r="B73" s="36">
        <f>ROWDATA!C78</f>
        <v>57.120697020000001</v>
      </c>
      <c r="C73" s="36">
        <f>ROWDATA!C78</f>
        <v>57.120697020000001</v>
      </c>
      <c r="D73" s="36">
        <f>ROWDATA!D78</f>
        <v>0</v>
      </c>
      <c r="E73" s="36">
        <f>ROWDATA!D78</f>
        <v>0</v>
      </c>
      <c r="F73" s="36">
        <f>ROWDATA!E78</f>
        <v>66.072097779999993</v>
      </c>
      <c r="G73" s="36">
        <f>ROWDATA!E78</f>
        <v>66.072097779999993</v>
      </c>
      <c r="H73" s="36">
        <f>ROWDATA!E78</f>
        <v>66.072097779999993</v>
      </c>
      <c r="I73" s="36">
        <f>ROWDATA!F78</f>
        <v>66.058692930000007</v>
      </c>
      <c r="J73" s="36">
        <f>ROWDATA!F78</f>
        <v>66.058692930000007</v>
      </c>
      <c r="K73" s="36">
        <f>ROWDATA!G78</f>
        <v>69.930877690000003</v>
      </c>
      <c r="L73" s="36">
        <f>ROWDATA!H78</f>
        <v>70.643478389999999</v>
      </c>
      <c r="M73" s="36">
        <f>ROWDATA!H78</f>
        <v>70.643478389999999</v>
      </c>
    </row>
    <row r="74" spans="1:13" x14ac:dyDescent="0.2">
      <c r="A74" s="34">
        <f>ROWDATA!B79</f>
        <v>44024.29583333333</v>
      </c>
      <c r="B74" s="36">
        <f>ROWDATA!C79</f>
        <v>57.04007721</v>
      </c>
      <c r="C74" s="36">
        <f>ROWDATA!C79</f>
        <v>57.04007721</v>
      </c>
      <c r="D74" s="36">
        <f>ROWDATA!D79</f>
        <v>0</v>
      </c>
      <c r="E74" s="36">
        <f>ROWDATA!D79</f>
        <v>0</v>
      </c>
      <c r="F74" s="36">
        <f>ROWDATA!E79</f>
        <v>65.268959050000007</v>
      </c>
      <c r="G74" s="36">
        <f>ROWDATA!E79</f>
        <v>65.268959050000007</v>
      </c>
      <c r="H74" s="36">
        <f>ROWDATA!E79</f>
        <v>65.268959050000007</v>
      </c>
      <c r="I74" s="36">
        <f>ROWDATA!F79</f>
        <v>66.107383729999995</v>
      </c>
      <c r="J74" s="36">
        <f>ROWDATA!F79</f>
        <v>66.107383729999995</v>
      </c>
      <c r="K74" s="36">
        <f>ROWDATA!G79</f>
        <v>69.476516720000006</v>
      </c>
      <c r="L74" s="36">
        <f>ROWDATA!H79</f>
        <v>70.09485626</v>
      </c>
      <c r="M74" s="36">
        <f>ROWDATA!H79</f>
        <v>70.09485626</v>
      </c>
    </row>
    <row r="75" spans="1:13" x14ac:dyDescent="0.2">
      <c r="A75" s="34">
        <f>ROWDATA!B80</f>
        <v>44024.296527777777</v>
      </c>
      <c r="B75" s="36">
        <f>ROWDATA!C80</f>
        <v>56.73372269</v>
      </c>
      <c r="C75" s="36">
        <f>ROWDATA!C80</f>
        <v>56.73372269</v>
      </c>
      <c r="D75" s="36">
        <f>ROWDATA!D80</f>
        <v>0</v>
      </c>
      <c r="E75" s="36">
        <f>ROWDATA!D80</f>
        <v>0</v>
      </c>
      <c r="F75" s="36">
        <f>ROWDATA!E80</f>
        <v>64.264930730000003</v>
      </c>
      <c r="G75" s="36">
        <f>ROWDATA!E80</f>
        <v>64.264930730000003</v>
      </c>
      <c r="H75" s="36">
        <f>ROWDATA!E80</f>
        <v>64.264930730000003</v>
      </c>
      <c r="I75" s="36">
        <f>ROWDATA!F80</f>
        <v>65.037223819999994</v>
      </c>
      <c r="J75" s="36">
        <f>ROWDATA!F80</f>
        <v>65.037223819999994</v>
      </c>
      <c r="K75" s="36">
        <f>ROWDATA!G80</f>
        <v>69.476516720000006</v>
      </c>
      <c r="L75" s="36">
        <f>ROWDATA!H80</f>
        <v>69.912025450000002</v>
      </c>
      <c r="M75" s="36">
        <f>ROWDATA!H80</f>
        <v>69.912025450000002</v>
      </c>
    </row>
    <row r="76" spans="1:13" x14ac:dyDescent="0.2">
      <c r="A76" s="34">
        <f>ROWDATA!B81</f>
        <v>44024.297222222223</v>
      </c>
      <c r="B76" s="36">
        <f>ROWDATA!C81</f>
        <v>56.507724760000002</v>
      </c>
      <c r="C76" s="36">
        <f>ROWDATA!C81</f>
        <v>56.507724760000002</v>
      </c>
      <c r="D76" s="36">
        <f>ROWDATA!D81</f>
        <v>0</v>
      </c>
      <c r="E76" s="36">
        <f>ROWDATA!D81</f>
        <v>0</v>
      </c>
      <c r="F76" s="36">
        <f>ROWDATA!E81</f>
        <v>63.338230129999999</v>
      </c>
      <c r="G76" s="36">
        <f>ROWDATA!E81</f>
        <v>63.338230129999999</v>
      </c>
      <c r="H76" s="36">
        <f>ROWDATA!E81</f>
        <v>63.338230129999999</v>
      </c>
      <c r="I76" s="36">
        <f>ROWDATA!F81</f>
        <v>62.961605069999997</v>
      </c>
      <c r="J76" s="36">
        <f>ROWDATA!F81</f>
        <v>62.961605069999997</v>
      </c>
      <c r="K76" s="36">
        <f>ROWDATA!G81</f>
        <v>68.725219730000006</v>
      </c>
      <c r="L76" s="36">
        <f>ROWDATA!H81</f>
        <v>68.498649599999993</v>
      </c>
      <c r="M76" s="36">
        <f>ROWDATA!H81</f>
        <v>68.498649599999993</v>
      </c>
    </row>
    <row r="77" spans="1:13" x14ac:dyDescent="0.2">
      <c r="A77" s="34">
        <f>ROWDATA!B82</f>
        <v>44024.29791666667</v>
      </c>
      <c r="B77" s="36">
        <f>ROWDATA!C82</f>
        <v>56.265995029999999</v>
      </c>
      <c r="C77" s="36">
        <f>ROWDATA!C82</f>
        <v>56.265995029999999</v>
      </c>
      <c r="D77" s="36">
        <f>ROWDATA!D82</f>
        <v>0</v>
      </c>
      <c r="E77" s="36">
        <f>ROWDATA!D82</f>
        <v>0</v>
      </c>
      <c r="F77" s="36">
        <f>ROWDATA!E82</f>
        <v>62.843990329999997</v>
      </c>
      <c r="G77" s="36">
        <f>ROWDATA!E82</f>
        <v>62.843990329999997</v>
      </c>
      <c r="H77" s="36">
        <f>ROWDATA!E82</f>
        <v>62.843990329999997</v>
      </c>
      <c r="I77" s="36">
        <f>ROWDATA!F82</f>
        <v>60.65906906</v>
      </c>
      <c r="J77" s="36">
        <f>ROWDATA!F82</f>
        <v>60.65906906</v>
      </c>
      <c r="K77" s="36">
        <f>ROWDATA!G82</f>
        <v>68.375755310000002</v>
      </c>
      <c r="L77" s="36">
        <f>ROWDATA!H82</f>
        <v>65.256431579999997</v>
      </c>
      <c r="M77" s="36">
        <f>ROWDATA!H82</f>
        <v>65.256431579999997</v>
      </c>
    </row>
    <row r="78" spans="1:13" x14ac:dyDescent="0.2">
      <c r="A78" s="34">
        <f>ROWDATA!B83</f>
        <v>44024.298611111109</v>
      </c>
      <c r="B78" s="36">
        <f>ROWDATA!C83</f>
        <v>55.975635529999998</v>
      </c>
      <c r="C78" s="36">
        <f>ROWDATA!C83</f>
        <v>55.975635529999998</v>
      </c>
      <c r="D78" s="36">
        <f>ROWDATA!D83</f>
        <v>0</v>
      </c>
      <c r="E78" s="36">
        <f>ROWDATA!D83</f>
        <v>0</v>
      </c>
      <c r="F78" s="36">
        <f>ROWDATA!E83</f>
        <v>61.098606109999999</v>
      </c>
      <c r="G78" s="36">
        <f>ROWDATA!E83</f>
        <v>61.098606109999999</v>
      </c>
      <c r="H78" s="36">
        <f>ROWDATA!E83</f>
        <v>61.098606109999999</v>
      </c>
      <c r="I78" s="36">
        <f>ROWDATA!F83</f>
        <v>59.686157229999999</v>
      </c>
      <c r="J78" s="36">
        <f>ROWDATA!F83</f>
        <v>59.686157229999999</v>
      </c>
      <c r="K78" s="36">
        <f>ROWDATA!G83</f>
        <v>68.375755310000002</v>
      </c>
      <c r="L78" s="36">
        <f>ROWDATA!H83</f>
        <v>64.308723450000002</v>
      </c>
      <c r="M78" s="36">
        <f>ROWDATA!H83</f>
        <v>64.308723450000002</v>
      </c>
    </row>
    <row r="79" spans="1:13" x14ac:dyDescent="0.2">
      <c r="A79" s="34">
        <f>ROWDATA!B84</f>
        <v>44024.299305555556</v>
      </c>
      <c r="B79" s="36">
        <f>ROWDATA!C84</f>
        <v>55.34666824</v>
      </c>
      <c r="C79" s="36">
        <f>ROWDATA!C84</f>
        <v>55.34666824</v>
      </c>
      <c r="D79" s="36">
        <f>ROWDATA!D84</f>
        <v>0</v>
      </c>
      <c r="E79" s="36">
        <f>ROWDATA!D84</f>
        <v>0</v>
      </c>
      <c r="F79" s="36">
        <f>ROWDATA!E84</f>
        <v>60.032932279999997</v>
      </c>
      <c r="G79" s="36">
        <f>ROWDATA!E84</f>
        <v>60.032932279999997</v>
      </c>
      <c r="H79" s="36">
        <f>ROWDATA!E84</f>
        <v>60.032932279999997</v>
      </c>
      <c r="I79" s="36">
        <f>ROWDATA!F84</f>
        <v>62.134639739999997</v>
      </c>
      <c r="J79" s="36">
        <f>ROWDATA!F84</f>
        <v>62.134639739999997</v>
      </c>
      <c r="K79" s="36">
        <f>ROWDATA!G84</f>
        <v>67.764122009999994</v>
      </c>
      <c r="L79" s="36">
        <f>ROWDATA!H84</f>
        <v>64.275428770000005</v>
      </c>
      <c r="M79" s="36">
        <f>ROWDATA!H84</f>
        <v>64.275428770000005</v>
      </c>
    </row>
    <row r="80" spans="1:13" x14ac:dyDescent="0.2">
      <c r="A80" s="34">
        <f>ROWDATA!B85</f>
        <v>44024.3</v>
      </c>
      <c r="B80" s="36">
        <f>ROWDATA!C85</f>
        <v>55.572532649999999</v>
      </c>
      <c r="C80" s="36">
        <f>ROWDATA!C85</f>
        <v>55.572532649999999</v>
      </c>
      <c r="D80" s="36">
        <f>ROWDATA!D85</f>
        <v>0</v>
      </c>
      <c r="E80" s="36">
        <f>ROWDATA!D85</f>
        <v>0</v>
      </c>
      <c r="F80" s="36">
        <f>ROWDATA!E85</f>
        <v>59.028907779999997</v>
      </c>
      <c r="G80" s="36">
        <f>ROWDATA!E85</f>
        <v>59.028907779999997</v>
      </c>
      <c r="H80" s="36">
        <f>ROWDATA!E85</f>
        <v>59.028907779999997</v>
      </c>
      <c r="I80" s="36">
        <f>ROWDATA!F85</f>
        <v>61.907585140000002</v>
      </c>
      <c r="J80" s="36">
        <f>ROWDATA!F85</f>
        <v>61.907585140000002</v>
      </c>
      <c r="K80" s="36">
        <f>ROWDATA!G85</f>
        <v>66.645896910000005</v>
      </c>
      <c r="L80" s="36">
        <f>ROWDATA!H85</f>
        <v>63.826545719999999</v>
      </c>
      <c r="M80" s="36">
        <f>ROWDATA!H85</f>
        <v>63.826545719999999</v>
      </c>
    </row>
    <row r="81" spans="1:13" x14ac:dyDescent="0.2">
      <c r="A81" s="34">
        <f>ROWDATA!B86</f>
        <v>44024.300694444442</v>
      </c>
      <c r="B81" s="36">
        <f>ROWDATA!C86</f>
        <v>55.830387119999997</v>
      </c>
      <c r="C81" s="36">
        <f>ROWDATA!C86</f>
        <v>55.830387119999997</v>
      </c>
      <c r="D81" s="36">
        <f>ROWDATA!D86</f>
        <v>0</v>
      </c>
      <c r="E81" s="36">
        <f>ROWDATA!D86</f>
        <v>0</v>
      </c>
      <c r="F81" s="36">
        <f>ROWDATA!E86</f>
        <v>59.121643069999998</v>
      </c>
      <c r="G81" s="36">
        <f>ROWDATA!E86</f>
        <v>59.121643069999998</v>
      </c>
      <c r="H81" s="36">
        <f>ROWDATA!E86</f>
        <v>59.121643069999998</v>
      </c>
      <c r="I81" s="36">
        <f>ROWDATA!F86</f>
        <v>62.491359709999998</v>
      </c>
      <c r="J81" s="36">
        <f>ROWDATA!F86</f>
        <v>62.491359709999998</v>
      </c>
      <c r="K81" s="36">
        <f>ROWDATA!G86</f>
        <v>66.471168520000006</v>
      </c>
      <c r="L81" s="36">
        <f>ROWDATA!H86</f>
        <v>62.945419309999998</v>
      </c>
      <c r="M81" s="36">
        <f>ROWDATA!H86</f>
        <v>62.945419309999998</v>
      </c>
    </row>
    <row r="82" spans="1:13" x14ac:dyDescent="0.2">
      <c r="A82" s="34">
        <f>ROWDATA!B87</f>
        <v>44024.301388888889</v>
      </c>
      <c r="B82" s="36">
        <f>ROWDATA!C87</f>
        <v>55.620773319999998</v>
      </c>
      <c r="C82" s="36">
        <f>ROWDATA!C87</f>
        <v>55.620773319999998</v>
      </c>
      <c r="D82" s="36">
        <f>ROWDATA!D87</f>
        <v>0</v>
      </c>
      <c r="E82" s="36">
        <f>ROWDATA!D87</f>
        <v>0</v>
      </c>
      <c r="F82" s="36">
        <f>ROWDATA!E87</f>
        <v>59.677661899999997</v>
      </c>
      <c r="G82" s="36">
        <f>ROWDATA!E87</f>
        <v>59.677661899999997</v>
      </c>
      <c r="H82" s="36">
        <f>ROWDATA!E87</f>
        <v>59.677661899999997</v>
      </c>
      <c r="I82" s="36">
        <f>ROWDATA!F87</f>
        <v>61.437477110000003</v>
      </c>
      <c r="J82" s="36">
        <f>ROWDATA!F87</f>
        <v>61.437477110000003</v>
      </c>
      <c r="K82" s="36">
        <f>ROWDATA!G87</f>
        <v>65.59736633</v>
      </c>
      <c r="L82" s="36">
        <f>ROWDATA!H87</f>
        <v>63.128246310000002</v>
      </c>
      <c r="M82" s="36">
        <f>ROWDATA!H87</f>
        <v>63.128246310000002</v>
      </c>
    </row>
    <row r="83" spans="1:13" x14ac:dyDescent="0.2">
      <c r="A83" s="34">
        <f>ROWDATA!B88</f>
        <v>44024.302083333336</v>
      </c>
      <c r="B83" s="36">
        <f>ROWDATA!C88</f>
        <v>55.411163330000001</v>
      </c>
      <c r="C83" s="36">
        <f>ROWDATA!C88</f>
        <v>55.411163330000001</v>
      </c>
      <c r="D83" s="36">
        <f>ROWDATA!D88</f>
        <v>0</v>
      </c>
      <c r="E83" s="36">
        <f>ROWDATA!D88</f>
        <v>0</v>
      </c>
      <c r="F83" s="36">
        <f>ROWDATA!E88</f>
        <v>58.982540129999997</v>
      </c>
      <c r="G83" s="36">
        <f>ROWDATA!E88</f>
        <v>58.982540129999997</v>
      </c>
      <c r="H83" s="36">
        <f>ROWDATA!E88</f>
        <v>58.982540129999997</v>
      </c>
      <c r="I83" s="36">
        <f>ROWDATA!F88</f>
        <v>61.048202510000003</v>
      </c>
      <c r="J83" s="36">
        <f>ROWDATA!F88</f>
        <v>61.048202510000003</v>
      </c>
      <c r="K83" s="36">
        <f>ROWDATA!G88</f>
        <v>65.090782169999997</v>
      </c>
      <c r="L83" s="36">
        <f>ROWDATA!H88</f>
        <v>62.263626100000003</v>
      </c>
      <c r="M83" s="36">
        <f>ROWDATA!H88</f>
        <v>62.263626100000003</v>
      </c>
    </row>
    <row r="84" spans="1:13" x14ac:dyDescent="0.2">
      <c r="A84" s="34">
        <f>ROWDATA!B89</f>
        <v>44024.302777777775</v>
      </c>
      <c r="B84" s="36">
        <f>ROWDATA!C89</f>
        <v>55.13705444</v>
      </c>
      <c r="C84" s="36">
        <f>ROWDATA!C89</f>
        <v>55.13705444</v>
      </c>
      <c r="D84" s="36">
        <f>ROWDATA!D89</f>
        <v>0</v>
      </c>
      <c r="E84" s="36">
        <f>ROWDATA!D89</f>
        <v>0</v>
      </c>
      <c r="F84" s="36">
        <f>ROWDATA!E89</f>
        <v>57.932277679999999</v>
      </c>
      <c r="G84" s="36">
        <f>ROWDATA!E89</f>
        <v>57.932277679999999</v>
      </c>
      <c r="H84" s="36">
        <f>ROWDATA!E89</f>
        <v>57.932277679999999</v>
      </c>
      <c r="I84" s="36">
        <f>ROWDATA!F89</f>
        <v>61.82661057</v>
      </c>
      <c r="J84" s="36">
        <f>ROWDATA!F89</f>
        <v>61.82661057</v>
      </c>
      <c r="K84" s="36">
        <f>ROWDATA!G89</f>
        <v>64.514060970000003</v>
      </c>
      <c r="L84" s="36">
        <f>ROWDATA!H89</f>
        <v>59.902675629999997</v>
      </c>
      <c r="M84" s="36">
        <f>ROWDATA!H89</f>
        <v>59.902675629999997</v>
      </c>
    </row>
    <row r="85" spans="1:13" x14ac:dyDescent="0.2">
      <c r="A85" s="34">
        <f>ROWDATA!B90</f>
        <v>44024.303472222222</v>
      </c>
      <c r="B85" s="36">
        <f>ROWDATA!C90</f>
        <v>55.21754456</v>
      </c>
      <c r="C85" s="36">
        <f>ROWDATA!C90</f>
        <v>55.21754456</v>
      </c>
      <c r="D85" s="36">
        <f>ROWDATA!D90</f>
        <v>0</v>
      </c>
      <c r="E85" s="36">
        <f>ROWDATA!D90</f>
        <v>0</v>
      </c>
      <c r="F85" s="36">
        <f>ROWDATA!E90</f>
        <v>57.4072113</v>
      </c>
      <c r="G85" s="36">
        <f>ROWDATA!E90</f>
        <v>57.4072113</v>
      </c>
      <c r="H85" s="36">
        <f>ROWDATA!E90</f>
        <v>57.4072113</v>
      </c>
      <c r="I85" s="36">
        <f>ROWDATA!F90</f>
        <v>61.85889435</v>
      </c>
      <c r="J85" s="36">
        <f>ROWDATA!F90</f>
        <v>61.85889435</v>
      </c>
      <c r="K85" s="36">
        <f>ROWDATA!G90</f>
        <v>61.421279910000003</v>
      </c>
      <c r="L85" s="36">
        <f>ROWDATA!H90</f>
        <v>59.004905700000002</v>
      </c>
      <c r="M85" s="36">
        <f>ROWDATA!H90</f>
        <v>59.004905700000002</v>
      </c>
    </row>
    <row r="86" spans="1:13" x14ac:dyDescent="0.2">
      <c r="A86" s="34">
        <f>ROWDATA!B91</f>
        <v>44024.304166666669</v>
      </c>
      <c r="B86" s="36">
        <f>ROWDATA!C91</f>
        <v>55.16917419</v>
      </c>
      <c r="C86" s="36">
        <f>ROWDATA!C91</f>
        <v>55.16917419</v>
      </c>
      <c r="D86" s="36">
        <f>ROWDATA!D91</f>
        <v>0</v>
      </c>
      <c r="E86" s="36">
        <f>ROWDATA!D91</f>
        <v>0</v>
      </c>
      <c r="F86" s="36">
        <f>ROWDATA!E91</f>
        <v>57.746810910000001</v>
      </c>
      <c r="G86" s="36">
        <f>ROWDATA!E91</f>
        <v>57.746810910000001</v>
      </c>
      <c r="H86" s="36">
        <f>ROWDATA!E91</f>
        <v>57.746810910000001</v>
      </c>
      <c r="I86" s="36">
        <f>ROWDATA!F91</f>
        <v>61.6158371</v>
      </c>
      <c r="J86" s="36">
        <f>ROWDATA!F91</f>
        <v>61.6158371</v>
      </c>
      <c r="K86" s="36">
        <f>ROWDATA!G91</f>
        <v>60.931858060000003</v>
      </c>
      <c r="L86" s="36">
        <f>ROWDATA!H91</f>
        <v>59.902675629999997</v>
      </c>
      <c r="M86" s="36">
        <f>ROWDATA!H91</f>
        <v>59.902675629999997</v>
      </c>
    </row>
    <row r="87" spans="1:13" x14ac:dyDescent="0.2">
      <c r="A87" s="34">
        <f>ROWDATA!B92</f>
        <v>44024.304861111108</v>
      </c>
      <c r="B87" s="36">
        <f>ROWDATA!C92</f>
        <v>55.443412780000003</v>
      </c>
      <c r="C87" s="36">
        <f>ROWDATA!C92</f>
        <v>55.443412780000003</v>
      </c>
      <c r="D87" s="36">
        <f>ROWDATA!D92</f>
        <v>0</v>
      </c>
      <c r="E87" s="36">
        <f>ROWDATA!D92</f>
        <v>0</v>
      </c>
      <c r="F87" s="36">
        <f>ROWDATA!E92</f>
        <v>57.422496799999998</v>
      </c>
      <c r="G87" s="36">
        <f>ROWDATA!E92</f>
        <v>57.422496799999998</v>
      </c>
      <c r="H87" s="36">
        <f>ROWDATA!E92</f>
        <v>57.422496799999998</v>
      </c>
      <c r="I87" s="36">
        <f>ROWDATA!F92</f>
        <v>63.091407779999997</v>
      </c>
      <c r="J87" s="36">
        <f>ROWDATA!F92</f>
        <v>63.091407779999997</v>
      </c>
      <c r="K87" s="36">
        <f>ROWDATA!G92</f>
        <v>61.316383360000003</v>
      </c>
      <c r="L87" s="36">
        <f>ROWDATA!H92</f>
        <v>60.068996429999999</v>
      </c>
      <c r="M87" s="36">
        <f>ROWDATA!H92</f>
        <v>60.068996429999999</v>
      </c>
    </row>
    <row r="88" spans="1:13" x14ac:dyDescent="0.2">
      <c r="A88" s="34">
        <f>ROWDATA!B93</f>
        <v>44024.305555555555</v>
      </c>
      <c r="B88" s="36">
        <f>ROWDATA!C93</f>
        <v>55.34666824</v>
      </c>
      <c r="C88" s="36">
        <f>ROWDATA!C93</f>
        <v>55.34666824</v>
      </c>
      <c r="D88" s="36">
        <f>ROWDATA!D93</f>
        <v>0</v>
      </c>
      <c r="E88" s="36">
        <f>ROWDATA!D93</f>
        <v>0</v>
      </c>
      <c r="F88" s="36">
        <f>ROWDATA!E93</f>
        <v>57.762351989999999</v>
      </c>
      <c r="G88" s="36">
        <f>ROWDATA!E93</f>
        <v>57.762351989999999</v>
      </c>
      <c r="H88" s="36">
        <f>ROWDATA!E93</f>
        <v>57.762351989999999</v>
      </c>
      <c r="I88" s="36">
        <f>ROWDATA!F93</f>
        <v>62.750827790000002</v>
      </c>
      <c r="J88" s="36">
        <f>ROWDATA!F93</f>
        <v>62.750827790000002</v>
      </c>
      <c r="K88" s="36">
        <f>ROWDATA!G93</f>
        <v>61.718219759999997</v>
      </c>
      <c r="L88" s="36">
        <f>ROWDATA!H93</f>
        <v>58.406345369999997</v>
      </c>
      <c r="M88" s="36">
        <f>ROWDATA!H93</f>
        <v>58.406345369999997</v>
      </c>
    </row>
    <row r="89" spans="1:13" x14ac:dyDescent="0.2">
      <c r="A89" s="34">
        <f>ROWDATA!B94</f>
        <v>44024.306250000001</v>
      </c>
      <c r="B89" s="36">
        <f>ROWDATA!C94</f>
        <v>55.378784179999997</v>
      </c>
      <c r="C89" s="36">
        <f>ROWDATA!C94</f>
        <v>55.378784179999997</v>
      </c>
      <c r="D89" s="36">
        <f>ROWDATA!D94</f>
        <v>0</v>
      </c>
      <c r="E89" s="36">
        <f>ROWDATA!D94</f>
        <v>0</v>
      </c>
      <c r="F89" s="36">
        <f>ROWDATA!E94</f>
        <v>58.951587680000003</v>
      </c>
      <c r="G89" s="36">
        <f>ROWDATA!E94</f>
        <v>58.951587680000003</v>
      </c>
      <c r="H89" s="36">
        <f>ROWDATA!E94</f>
        <v>58.951587680000003</v>
      </c>
      <c r="I89" s="36">
        <f>ROWDATA!F94</f>
        <v>63.123691559999997</v>
      </c>
      <c r="J89" s="36">
        <f>ROWDATA!F94</f>
        <v>63.123691559999997</v>
      </c>
      <c r="K89" s="36">
        <f>ROWDATA!G94</f>
        <v>59.219463349999998</v>
      </c>
      <c r="L89" s="36">
        <f>ROWDATA!H94</f>
        <v>57.774490360000001</v>
      </c>
      <c r="M89" s="36">
        <f>ROWDATA!H94</f>
        <v>57.774490360000001</v>
      </c>
    </row>
    <row r="90" spans="1:13" x14ac:dyDescent="0.2">
      <c r="A90" s="34">
        <f>ROWDATA!B95</f>
        <v>44024.306944444441</v>
      </c>
      <c r="B90" s="36">
        <f>ROWDATA!C95</f>
        <v>60.572147370000003</v>
      </c>
      <c r="C90" s="36">
        <f>ROWDATA!C95</f>
        <v>60.572147370000003</v>
      </c>
      <c r="D90" s="36">
        <f>ROWDATA!D95</f>
        <v>0</v>
      </c>
      <c r="E90" s="36">
        <f>ROWDATA!D95</f>
        <v>0</v>
      </c>
      <c r="F90" s="36">
        <f>ROWDATA!E95</f>
        <v>57.80871964</v>
      </c>
      <c r="G90" s="36">
        <f>ROWDATA!E95</f>
        <v>57.80871964</v>
      </c>
      <c r="H90" s="36">
        <f>ROWDATA!E95</f>
        <v>57.80871964</v>
      </c>
      <c r="I90" s="36">
        <f>ROWDATA!F95</f>
        <v>63.156242370000001</v>
      </c>
      <c r="J90" s="36">
        <f>ROWDATA!F95</f>
        <v>63.156242370000001</v>
      </c>
      <c r="K90" s="36">
        <f>ROWDATA!G95</f>
        <v>61.945327759999998</v>
      </c>
      <c r="L90" s="36">
        <f>ROWDATA!H95</f>
        <v>60.4015007</v>
      </c>
      <c r="M90" s="36">
        <f>ROWDATA!H95</f>
        <v>60.4015007</v>
      </c>
    </row>
    <row r="91" spans="1:13" x14ac:dyDescent="0.2">
      <c r="A91" s="34">
        <f>ROWDATA!B96</f>
        <v>44024.307638888888</v>
      </c>
      <c r="B91" s="36">
        <f>ROWDATA!C96</f>
        <v>56.523979189999999</v>
      </c>
      <c r="C91" s="36">
        <f>ROWDATA!C96</f>
        <v>56.523979189999999</v>
      </c>
      <c r="D91" s="36">
        <f>ROWDATA!D96</f>
        <v>0</v>
      </c>
      <c r="E91" s="36">
        <f>ROWDATA!D96</f>
        <v>0</v>
      </c>
      <c r="F91" s="36">
        <f>ROWDATA!E96</f>
        <v>58.967128750000001</v>
      </c>
      <c r="G91" s="36">
        <f>ROWDATA!E96</f>
        <v>58.967128750000001</v>
      </c>
      <c r="H91" s="36">
        <f>ROWDATA!E96</f>
        <v>58.967128750000001</v>
      </c>
      <c r="I91" s="36">
        <f>ROWDATA!F96</f>
        <v>63.512962340000001</v>
      </c>
      <c r="J91" s="36">
        <f>ROWDATA!F96</f>
        <v>63.512962340000001</v>
      </c>
      <c r="K91" s="36">
        <f>ROWDATA!G96</f>
        <v>62.993858340000003</v>
      </c>
      <c r="L91" s="36">
        <f>ROWDATA!H96</f>
        <v>58.905166629999997</v>
      </c>
      <c r="M91" s="36">
        <f>ROWDATA!H96</f>
        <v>58.905166629999997</v>
      </c>
    </row>
    <row r="92" spans="1:13" x14ac:dyDescent="0.2">
      <c r="A92" s="34">
        <f>ROWDATA!B97</f>
        <v>44024.308333333334</v>
      </c>
      <c r="B92" s="36">
        <f>ROWDATA!C97</f>
        <v>57.74966431</v>
      </c>
      <c r="C92" s="36">
        <f>ROWDATA!C97</f>
        <v>57.74966431</v>
      </c>
      <c r="D92" s="36">
        <f>ROWDATA!D97</f>
        <v>0</v>
      </c>
      <c r="E92" s="36">
        <f>ROWDATA!D97</f>
        <v>0</v>
      </c>
      <c r="F92" s="36">
        <f>ROWDATA!E97</f>
        <v>60.449851989999999</v>
      </c>
      <c r="G92" s="36">
        <f>ROWDATA!E97</f>
        <v>60.449851989999999</v>
      </c>
      <c r="H92" s="36">
        <f>ROWDATA!E97</f>
        <v>60.449851989999999</v>
      </c>
      <c r="I92" s="36">
        <f>ROWDATA!F97</f>
        <v>64.485870360000007</v>
      </c>
      <c r="J92" s="36">
        <f>ROWDATA!F97</f>
        <v>64.485870360000007</v>
      </c>
      <c r="K92" s="36">
        <f>ROWDATA!G97</f>
        <v>61.613323209999997</v>
      </c>
      <c r="L92" s="36">
        <f>ROWDATA!H97</f>
        <v>58.971614840000001</v>
      </c>
      <c r="M92" s="36">
        <f>ROWDATA!H97</f>
        <v>58.971614840000001</v>
      </c>
    </row>
    <row r="93" spans="1:13" x14ac:dyDescent="0.2">
      <c r="A93" s="34">
        <f>ROWDATA!B98</f>
        <v>44024.309027777781</v>
      </c>
      <c r="B93" s="36">
        <f>ROWDATA!C98</f>
        <v>59.185092930000003</v>
      </c>
      <c r="C93" s="36">
        <f>ROWDATA!C98</f>
        <v>59.185092930000003</v>
      </c>
      <c r="D93" s="36">
        <f>ROWDATA!D98</f>
        <v>0</v>
      </c>
      <c r="E93" s="36">
        <f>ROWDATA!D98</f>
        <v>0</v>
      </c>
      <c r="F93" s="36">
        <f>ROWDATA!E98</f>
        <v>62.118041990000002</v>
      </c>
      <c r="G93" s="36">
        <f>ROWDATA!E98</f>
        <v>62.118041990000002</v>
      </c>
      <c r="H93" s="36">
        <f>ROWDATA!E98</f>
        <v>62.118041990000002</v>
      </c>
      <c r="I93" s="36">
        <f>ROWDATA!F98</f>
        <v>59.961769099999998</v>
      </c>
      <c r="J93" s="36">
        <f>ROWDATA!F98</f>
        <v>59.961769099999998</v>
      </c>
      <c r="K93" s="36">
        <f>ROWDATA!G98</f>
        <v>61.473655700000002</v>
      </c>
      <c r="L93" s="36">
        <f>ROWDATA!H98</f>
        <v>62.912124630000001</v>
      </c>
      <c r="M93" s="36">
        <f>ROWDATA!H98</f>
        <v>62.912124630000001</v>
      </c>
    </row>
    <row r="94" spans="1:13" x14ac:dyDescent="0.2">
      <c r="A94" s="34">
        <f>ROWDATA!B99</f>
        <v>44024.30972222222</v>
      </c>
      <c r="B94" s="36">
        <f>ROWDATA!C99</f>
        <v>60.717262269999999</v>
      </c>
      <c r="C94" s="36">
        <f>ROWDATA!C99</f>
        <v>60.717262269999999</v>
      </c>
      <c r="D94" s="36">
        <f>ROWDATA!D99</f>
        <v>0</v>
      </c>
      <c r="E94" s="36">
        <f>ROWDATA!D99</f>
        <v>0</v>
      </c>
      <c r="F94" s="36">
        <f>ROWDATA!E99</f>
        <v>64.543006899999995</v>
      </c>
      <c r="G94" s="36">
        <f>ROWDATA!E99</f>
        <v>64.543006899999995</v>
      </c>
      <c r="H94" s="36">
        <f>ROWDATA!E99</f>
        <v>64.543006899999995</v>
      </c>
      <c r="I94" s="36">
        <f>ROWDATA!F99</f>
        <v>62.896770480000001</v>
      </c>
      <c r="J94" s="36">
        <f>ROWDATA!F99</f>
        <v>62.896770480000001</v>
      </c>
      <c r="K94" s="36">
        <f>ROWDATA!G99</f>
        <v>62.644252780000002</v>
      </c>
      <c r="L94" s="36">
        <f>ROWDATA!H99</f>
        <v>61.997570039999999</v>
      </c>
      <c r="M94" s="36">
        <f>ROWDATA!H99</f>
        <v>61.997570039999999</v>
      </c>
    </row>
    <row r="95" spans="1:13" x14ac:dyDescent="0.2">
      <c r="A95" s="34">
        <f>ROWDATA!B100</f>
        <v>44024.310416666667</v>
      </c>
      <c r="B95" s="36">
        <f>ROWDATA!C100</f>
        <v>61.910697939999999</v>
      </c>
      <c r="C95" s="36">
        <f>ROWDATA!C100</f>
        <v>61.910697939999999</v>
      </c>
      <c r="D95" s="36">
        <f>ROWDATA!D100</f>
        <v>0</v>
      </c>
      <c r="E95" s="36">
        <f>ROWDATA!D100</f>
        <v>0</v>
      </c>
      <c r="F95" s="36">
        <f>ROWDATA!E100</f>
        <v>67.616729739999997</v>
      </c>
      <c r="G95" s="36">
        <f>ROWDATA!E100</f>
        <v>67.616729739999997</v>
      </c>
      <c r="H95" s="36">
        <f>ROWDATA!E100</f>
        <v>67.616729739999997</v>
      </c>
      <c r="I95" s="36">
        <f>ROWDATA!F100</f>
        <v>64.648086550000002</v>
      </c>
      <c r="J95" s="36">
        <f>ROWDATA!F100</f>
        <v>64.648086550000002</v>
      </c>
      <c r="K95" s="36">
        <f>ROWDATA!G100</f>
        <v>63.028778080000002</v>
      </c>
      <c r="L95" s="36">
        <f>ROWDATA!H100</f>
        <v>63.327720640000003</v>
      </c>
      <c r="M95" s="36">
        <f>ROWDATA!H100</f>
        <v>63.327720640000003</v>
      </c>
    </row>
    <row r="96" spans="1:13" x14ac:dyDescent="0.2">
      <c r="A96" s="34">
        <f>ROWDATA!B101</f>
        <v>44024.311111111114</v>
      </c>
      <c r="B96" s="36">
        <f>ROWDATA!C101</f>
        <v>62.33005524</v>
      </c>
      <c r="C96" s="36">
        <f>ROWDATA!C101</f>
        <v>62.33005524</v>
      </c>
      <c r="D96" s="36">
        <f>ROWDATA!D101</f>
        <v>0</v>
      </c>
      <c r="E96" s="36">
        <f>ROWDATA!D101</f>
        <v>0</v>
      </c>
      <c r="F96" s="36">
        <f>ROWDATA!E101</f>
        <v>69.794448849999995</v>
      </c>
      <c r="G96" s="36">
        <f>ROWDATA!E101</f>
        <v>69.794448849999995</v>
      </c>
      <c r="H96" s="36">
        <f>ROWDATA!E101</f>
        <v>69.794448849999995</v>
      </c>
      <c r="I96" s="36">
        <f>ROWDATA!F101</f>
        <v>66.966903689999995</v>
      </c>
      <c r="J96" s="36">
        <f>ROWDATA!F101</f>
        <v>66.966903689999995</v>
      </c>
      <c r="K96" s="36">
        <f>ROWDATA!G101</f>
        <v>64.793548580000007</v>
      </c>
      <c r="L96" s="36">
        <f>ROWDATA!H101</f>
        <v>69.329971310000005</v>
      </c>
      <c r="M96" s="36">
        <f>ROWDATA!H101</f>
        <v>69.329971310000005</v>
      </c>
    </row>
    <row r="97" spans="1:13" x14ac:dyDescent="0.2">
      <c r="A97" s="34">
        <f>ROWDATA!B102</f>
        <v>44024.311805555553</v>
      </c>
      <c r="B97" s="36">
        <f>ROWDATA!C102</f>
        <v>61.604213710000003</v>
      </c>
      <c r="C97" s="36">
        <f>ROWDATA!C102</f>
        <v>61.604213710000003</v>
      </c>
      <c r="D97" s="36">
        <f>ROWDATA!D102</f>
        <v>0</v>
      </c>
      <c r="E97" s="36">
        <f>ROWDATA!D102</f>
        <v>0</v>
      </c>
      <c r="F97" s="36">
        <f>ROWDATA!E102</f>
        <v>72.420295719999999</v>
      </c>
      <c r="G97" s="36">
        <f>ROWDATA!E102</f>
        <v>72.420295719999999</v>
      </c>
      <c r="H97" s="36">
        <f>ROWDATA!E102</f>
        <v>72.420295719999999</v>
      </c>
      <c r="I97" s="36">
        <f>ROWDATA!F102</f>
        <v>68.053207400000005</v>
      </c>
      <c r="J97" s="36">
        <f>ROWDATA!F102</f>
        <v>68.053207400000005</v>
      </c>
      <c r="K97" s="36">
        <f>ROWDATA!G102</f>
        <v>68.218482969999997</v>
      </c>
      <c r="L97" s="36">
        <f>ROWDATA!H102</f>
        <v>71.691062930000001</v>
      </c>
      <c r="M97" s="36">
        <f>ROWDATA!H102</f>
        <v>71.691062930000001</v>
      </c>
    </row>
    <row r="98" spans="1:13" x14ac:dyDescent="0.2">
      <c r="A98" s="34">
        <f>ROWDATA!B103</f>
        <v>44024.3125</v>
      </c>
      <c r="B98" s="36">
        <f>ROWDATA!C103</f>
        <v>62.184936520000001</v>
      </c>
      <c r="C98" s="36">
        <f>ROWDATA!C103</f>
        <v>62.184936520000001</v>
      </c>
      <c r="D98" s="36">
        <f>ROWDATA!D103</f>
        <v>0</v>
      </c>
      <c r="E98" s="36">
        <f>ROWDATA!D103</f>
        <v>0</v>
      </c>
      <c r="F98" s="36">
        <f>ROWDATA!E103</f>
        <v>74.829719539999999</v>
      </c>
      <c r="G98" s="36">
        <f>ROWDATA!E103</f>
        <v>74.829719539999999</v>
      </c>
      <c r="H98" s="36">
        <f>ROWDATA!E103</f>
        <v>74.829719539999999</v>
      </c>
      <c r="I98" s="36">
        <f>ROWDATA!F103</f>
        <v>69.382965089999999</v>
      </c>
      <c r="J98" s="36">
        <f>ROWDATA!F103</f>
        <v>69.382965089999999</v>
      </c>
      <c r="K98" s="36">
        <f>ROWDATA!G103</f>
        <v>71.538375849999994</v>
      </c>
      <c r="L98" s="36">
        <f>ROWDATA!H103</f>
        <v>72.75515747</v>
      </c>
      <c r="M98" s="36">
        <f>ROWDATA!H103</f>
        <v>72.75515747</v>
      </c>
    </row>
    <row r="99" spans="1:13" x14ac:dyDescent="0.2">
      <c r="A99" s="34">
        <f>ROWDATA!B104</f>
        <v>44024.313194444447</v>
      </c>
      <c r="B99" s="36">
        <f>ROWDATA!C104</f>
        <v>62.620285029999998</v>
      </c>
      <c r="C99" s="36">
        <f>ROWDATA!C104</f>
        <v>62.620285029999998</v>
      </c>
      <c r="D99" s="36">
        <f>ROWDATA!D104</f>
        <v>0</v>
      </c>
      <c r="E99" s="36">
        <f>ROWDATA!D104</f>
        <v>0</v>
      </c>
      <c r="F99" s="36">
        <f>ROWDATA!E104</f>
        <v>76.158058170000004</v>
      </c>
      <c r="G99" s="36">
        <f>ROWDATA!E104</f>
        <v>76.158058170000004</v>
      </c>
      <c r="H99" s="36">
        <f>ROWDATA!E104</f>
        <v>76.158058170000004</v>
      </c>
      <c r="I99" s="36">
        <f>ROWDATA!F104</f>
        <v>72.528610229999998</v>
      </c>
      <c r="J99" s="36">
        <f>ROWDATA!F104</f>
        <v>72.528610229999998</v>
      </c>
      <c r="K99" s="36">
        <f>ROWDATA!G104</f>
        <v>73.810020449999996</v>
      </c>
      <c r="L99" s="36">
        <f>ROWDATA!H104</f>
        <v>73.835891720000006</v>
      </c>
      <c r="M99" s="36">
        <f>ROWDATA!H104</f>
        <v>73.835891720000006</v>
      </c>
    </row>
    <row r="100" spans="1:13" x14ac:dyDescent="0.2">
      <c r="A100" s="34">
        <f>ROWDATA!B105</f>
        <v>44024.313888888886</v>
      </c>
      <c r="B100" s="36">
        <f>ROWDATA!C105</f>
        <v>61.926822659999999</v>
      </c>
      <c r="C100" s="36">
        <f>ROWDATA!C105</f>
        <v>61.926822659999999</v>
      </c>
      <c r="D100" s="36">
        <f>ROWDATA!D105</f>
        <v>0</v>
      </c>
      <c r="E100" s="36">
        <f>ROWDATA!D105</f>
        <v>0</v>
      </c>
      <c r="F100" s="36">
        <f>ROWDATA!E105</f>
        <v>78.660339359999995</v>
      </c>
      <c r="G100" s="36">
        <f>ROWDATA!E105</f>
        <v>78.660339359999995</v>
      </c>
      <c r="H100" s="36">
        <f>ROWDATA!E105</f>
        <v>78.660339359999995</v>
      </c>
      <c r="I100" s="36">
        <f>ROWDATA!F105</f>
        <v>76.971603389999999</v>
      </c>
      <c r="J100" s="36">
        <f>ROWDATA!F105</f>
        <v>76.971603389999999</v>
      </c>
      <c r="K100" s="36">
        <f>ROWDATA!G105</f>
        <v>76.046760559999996</v>
      </c>
      <c r="L100" s="36">
        <f>ROWDATA!H105</f>
        <v>74.850189209999996</v>
      </c>
      <c r="M100" s="36">
        <f>ROWDATA!H105</f>
        <v>74.850189209999996</v>
      </c>
    </row>
    <row r="101" spans="1:13" x14ac:dyDescent="0.2">
      <c r="A101" s="34">
        <f>ROWDATA!B106</f>
        <v>44024.314583333333</v>
      </c>
      <c r="B101" s="36">
        <f>ROWDATA!C106</f>
        <v>61.23336029</v>
      </c>
      <c r="C101" s="36">
        <f>ROWDATA!C106</f>
        <v>61.23336029</v>
      </c>
      <c r="D101" s="36">
        <f>ROWDATA!D106</f>
        <v>0</v>
      </c>
      <c r="E101" s="36">
        <f>ROWDATA!D106</f>
        <v>0</v>
      </c>
      <c r="F101" s="36">
        <f>ROWDATA!E106</f>
        <v>80.498329159999997</v>
      </c>
      <c r="G101" s="36">
        <f>ROWDATA!E106</f>
        <v>80.498329159999997</v>
      </c>
      <c r="H101" s="36">
        <f>ROWDATA!E106</f>
        <v>80.498329159999997</v>
      </c>
      <c r="I101" s="36">
        <f>ROWDATA!F106</f>
        <v>78.59312439</v>
      </c>
      <c r="J101" s="36">
        <f>ROWDATA!F106</f>
        <v>78.59312439</v>
      </c>
      <c r="K101" s="36">
        <f>ROWDATA!G106</f>
        <v>76.570808409999998</v>
      </c>
      <c r="L101" s="36">
        <f>ROWDATA!H106</f>
        <v>75.914276119999997</v>
      </c>
      <c r="M101" s="36">
        <f>ROWDATA!H106</f>
        <v>75.914276119999997</v>
      </c>
    </row>
    <row r="102" spans="1:13" x14ac:dyDescent="0.2">
      <c r="A102" s="34">
        <f>ROWDATA!B107</f>
        <v>44024.31527777778</v>
      </c>
      <c r="B102" s="36">
        <f>ROWDATA!C107</f>
        <v>60.942996979999997</v>
      </c>
      <c r="C102" s="36">
        <f>ROWDATA!C107</f>
        <v>60.942996979999997</v>
      </c>
      <c r="D102" s="36">
        <f>ROWDATA!D107</f>
        <v>0</v>
      </c>
      <c r="E102" s="36">
        <f>ROWDATA!D107</f>
        <v>0</v>
      </c>
      <c r="F102" s="36">
        <f>ROWDATA!E107</f>
        <v>81.502227779999998</v>
      </c>
      <c r="G102" s="36">
        <f>ROWDATA!E107</f>
        <v>81.502227779999998</v>
      </c>
      <c r="H102" s="36">
        <f>ROWDATA!E107</f>
        <v>81.502227779999998</v>
      </c>
      <c r="I102" s="36">
        <f>ROWDATA!F107</f>
        <v>80.765853879999995</v>
      </c>
      <c r="J102" s="36">
        <f>ROWDATA!F107</f>
        <v>80.765853879999995</v>
      </c>
      <c r="K102" s="36">
        <f>ROWDATA!G107</f>
        <v>76.728225710000004</v>
      </c>
      <c r="L102" s="36">
        <f>ROWDATA!H107</f>
        <v>78.025817869999997</v>
      </c>
      <c r="M102" s="36">
        <f>ROWDATA!H107</f>
        <v>78.025817869999997</v>
      </c>
    </row>
    <row r="103" spans="1:13" x14ac:dyDescent="0.2">
      <c r="A103" s="34">
        <f>ROWDATA!B108</f>
        <v>44024.315972222219</v>
      </c>
      <c r="B103" s="36">
        <f>ROWDATA!C108</f>
        <v>61.765453340000001</v>
      </c>
      <c r="C103" s="36">
        <f>ROWDATA!C108</f>
        <v>61.765453340000001</v>
      </c>
      <c r="D103" s="36">
        <f>ROWDATA!D108</f>
        <v>0</v>
      </c>
      <c r="E103" s="36">
        <f>ROWDATA!D108</f>
        <v>0</v>
      </c>
      <c r="F103" s="36">
        <f>ROWDATA!E108</f>
        <v>82.506248470000003</v>
      </c>
      <c r="G103" s="36">
        <f>ROWDATA!E108</f>
        <v>82.506248470000003</v>
      </c>
      <c r="H103" s="36">
        <f>ROWDATA!E108</f>
        <v>82.506248470000003</v>
      </c>
      <c r="I103" s="36">
        <f>ROWDATA!F108</f>
        <v>82.45220947</v>
      </c>
      <c r="J103" s="36">
        <f>ROWDATA!F108</f>
        <v>82.45220947</v>
      </c>
      <c r="K103" s="36">
        <f>ROWDATA!G108</f>
        <v>77.200042719999999</v>
      </c>
      <c r="L103" s="36">
        <f>ROWDATA!H108</f>
        <v>80.070915220000003</v>
      </c>
      <c r="M103" s="36">
        <f>ROWDATA!H108</f>
        <v>80.070915220000003</v>
      </c>
    </row>
    <row r="104" spans="1:13" x14ac:dyDescent="0.2">
      <c r="A104" s="34">
        <f>ROWDATA!B109</f>
        <v>44024.316666666666</v>
      </c>
      <c r="B104" s="36">
        <f>ROWDATA!C109</f>
        <v>63.458995819999998</v>
      </c>
      <c r="C104" s="36">
        <f>ROWDATA!C109</f>
        <v>63.458995819999998</v>
      </c>
      <c r="D104" s="36">
        <f>ROWDATA!D109</f>
        <v>0</v>
      </c>
      <c r="E104" s="36">
        <f>ROWDATA!D109</f>
        <v>0</v>
      </c>
      <c r="F104" s="36">
        <f>ROWDATA!E109</f>
        <v>82.799736019999997</v>
      </c>
      <c r="G104" s="36">
        <f>ROWDATA!E109</f>
        <v>82.799736019999997</v>
      </c>
      <c r="H104" s="36">
        <f>ROWDATA!E109</f>
        <v>82.799736019999997</v>
      </c>
      <c r="I104" s="36">
        <f>ROWDATA!F109</f>
        <v>85.014350890000003</v>
      </c>
      <c r="J104" s="36">
        <f>ROWDATA!F109</f>
        <v>85.014350890000003</v>
      </c>
      <c r="K104" s="36">
        <f>ROWDATA!G109</f>
        <v>78.300804139999997</v>
      </c>
      <c r="L104" s="36">
        <f>ROWDATA!H109</f>
        <v>80.104202270000002</v>
      </c>
      <c r="M104" s="36">
        <f>ROWDATA!H109</f>
        <v>80.104202270000002</v>
      </c>
    </row>
    <row r="105" spans="1:13" x14ac:dyDescent="0.2">
      <c r="A105" s="34">
        <f>ROWDATA!B110</f>
        <v>44024.317361111112</v>
      </c>
      <c r="B105" s="36">
        <f>ROWDATA!C110</f>
        <v>65.733001709999996</v>
      </c>
      <c r="C105" s="36">
        <f>ROWDATA!C110</f>
        <v>65.733001709999996</v>
      </c>
      <c r="D105" s="36">
        <f>ROWDATA!D110</f>
        <v>0</v>
      </c>
      <c r="E105" s="36">
        <f>ROWDATA!D110</f>
        <v>0</v>
      </c>
      <c r="F105" s="36">
        <f>ROWDATA!E110</f>
        <v>83.525558470000007</v>
      </c>
      <c r="G105" s="36">
        <f>ROWDATA!E110</f>
        <v>83.525558470000007</v>
      </c>
      <c r="H105" s="36">
        <f>ROWDATA!E110</f>
        <v>83.525558470000007</v>
      </c>
      <c r="I105" s="36">
        <f>ROWDATA!F110</f>
        <v>85.370933530000002</v>
      </c>
      <c r="J105" s="36">
        <f>ROWDATA!F110</f>
        <v>85.370933530000002</v>
      </c>
      <c r="K105" s="36">
        <f>ROWDATA!G110</f>
        <v>78.458076480000003</v>
      </c>
      <c r="L105" s="36">
        <f>ROWDATA!H110</f>
        <v>81.085205079999994</v>
      </c>
      <c r="M105" s="36">
        <f>ROWDATA!H110</f>
        <v>81.085205079999994</v>
      </c>
    </row>
    <row r="106" spans="1:13" x14ac:dyDescent="0.2">
      <c r="A106" s="34">
        <f>ROWDATA!B111</f>
        <v>44024.318055555559</v>
      </c>
      <c r="B106" s="36">
        <f>ROWDATA!C111</f>
        <v>67.555404659999994</v>
      </c>
      <c r="C106" s="36">
        <f>ROWDATA!C111</f>
        <v>67.555404659999994</v>
      </c>
      <c r="D106" s="36">
        <f>ROWDATA!D111</f>
        <v>0</v>
      </c>
      <c r="E106" s="36">
        <f>ROWDATA!D111</f>
        <v>0</v>
      </c>
      <c r="F106" s="36">
        <f>ROWDATA!E111</f>
        <v>83.340217589999995</v>
      </c>
      <c r="G106" s="36">
        <f>ROWDATA!E111</f>
        <v>83.340217589999995</v>
      </c>
      <c r="H106" s="36">
        <f>ROWDATA!E111</f>
        <v>83.340217589999995</v>
      </c>
      <c r="I106" s="36">
        <f>ROWDATA!F111</f>
        <v>86.473648069999996</v>
      </c>
      <c r="J106" s="36">
        <f>ROWDATA!F111</f>
        <v>86.473648069999996</v>
      </c>
      <c r="K106" s="36">
        <f>ROWDATA!G111</f>
        <v>74.89347076</v>
      </c>
      <c r="L106" s="36">
        <f>ROWDATA!H111</f>
        <v>81.301322940000006</v>
      </c>
      <c r="M106" s="36">
        <f>ROWDATA!H111</f>
        <v>81.301322940000006</v>
      </c>
    </row>
    <row r="107" spans="1:13" x14ac:dyDescent="0.2">
      <c r="A107" s="34">
        <f>ROWDATA!B112</f>
        <v>44024.318749999999</v>
      </c>
      <c r="B107" s="36">
        <f>ROWDATA!C112</f>
        <v>69.861656190000005</v>
      </c>
      <c r="C107" s="36">
        <f>ROWDATA!C112</f>
        <v>69.861656190000005</v>
      </c>
      <c r="D107" s="36">
        <f>ROWDATA!D112</f>
        <v>0</v>
      </c>
      <c r="E107" s="36">
        <f>ROWDATA!D112</f>
        <v>0</v>
      </c>
      <c r="F107" s="36">
        <f>ROWDATA!E112</f>
        <v>84.529579159999997</v>
      </c>
      <c r="G107" s="36">
        <f>ROWDATA!E112</f>
        <v>84.529579159999997</v>
      </c>
      <c r="H107" s="36">
        <f>ROWDATA!E112</f>
        <v>84.529579159999997</v>
      </c>
      <c r="I107" s="36">
        <f>ROWDATA!F112</f>
        <v>86.81408691</v>
      </c>
      <c r="J107" s="36">
        <f>ROWDATA!F112</f>
        <v>86.81408691</v>
      </c>
      <c r="K107" s="36">
        <f>ROWDATA!G112</f>
        <v>73.827484130000002</v>
      </c>
      <c r="L107" s="36">
        <f>ROWDATA!H112</f>
        <v>81.883377080000002</v>
      </c>
      <c r="M107" s="36">
        <f>ROWDATA!H112</f>
        <v>81.883377080000002</v>
      </c>
    </row>
    <row r="108" spans="1:13" x14ac:dyDescent="0.2">
      <c r="A108" s="34">
        <f>ROWDATA!B113</f>
        <v>44024.319444444445</v>
      </c>
      <c r="B108" s="36">
        <f>ROWDATA!C113</f>
        <v>72.474266049999997</v>
      </c>
      <c r="C108" s="36">
        <f>ROWDATA!C113</f>
        <v>72.474266049999997</v>
      </c>
      <c r="D108" s="36">
        <f>ROWDATA!D113</f>
        <v>0</v>
      </c>
      <c r="E108" s="36">
        <f>ROWDATA!D113</f>
        <v>0</v>
      </c>
      <c r="F108" s="36">
        <f>ROWDATA!E113</f>
        <v>84.884849549999998</v>
      </c>
      <c r="G108" s="36">
        <f>ROWDATA!E113</f>
        <v>84.884849549999998</v>
      </c>
      <c r="H108" s="36">
        <f>ROWDATA!E113</f>
        <v>84.884849549999998</v>
      </c>
      <c r="I108" s="36">
        <f>ROWDATA!F113</f>
        <v>85.776344300000005</v>
      </c>
      <c r="J108" s="36">
        <f>ROWDATA!F113</f>
        <v>85.776344300000005</v>
      </c>
      <c r="K108" s="36">
        <f>ROWDATA!G113</f>
        <v>73.740188599999996</v>
      </c>
      <c r="L108" s="36">
        <f>ROWDATA!H113</f>
        <v>81.234878539999997</v>
      </c>
      <c r="M108" s="36">
        <f>ROWDATA!H113</f>
        <v>81.234878539999997</v>
      </c>
    </row>
    <row r="109" spans="1:13" x14ac:dyDescent="0.2">
      <c r="A109" s="34">
        <f>ROWDATA!B114</f>
        <v>44024.320138888892</v>
      </c>
      <c r="B109" s="36">
        <f>ROWDATA!C114</f>
        <v>73.587081909999995</v>
      </c>
      <c r="C109" s="36">
        <f>ROWDATA!C114</f>
        <v>73.587081909999995</v>
      </c>
      <c r="D109" s="36">
        <f>ROWDATA!D114</f>
        <v>0</v>
      </c>
      <c r="E109" s="36">
        <f>ROWDATA!D114</f>
        <v>0</v>
      </c>
      <c r="F109" s="36">
        <f>ROWDATA!E114</f>
        <v>84.854026790000006</v>
      </c>
      <c r="G109" s="36">
        <f>ROWDATA!E114</f>
        <v>84.854026790000006</v>
      </c>
      <c r="H109" s="36">
        <f>ROWDATA!E114</f>
        <v>84.854026790000006</v>
      </c>
      <c r="I109" s="36">
        <f>ROWDATA!F114</f>
        <v>84.738601680000002</v>
      </c>
      <c r="J109" s="36">
        <f>ROWDATA!F114</f>
        <v>84.738601680000002</v>
      </c>
      <c r="K109" s="36">
        <f>ROWDATA!G114</f>
        <v>73.617980959999997</v>
      </c>
      <c r="L109" s="36">
        <f>ROWDATA!H114</f>
        <v>84.211036680000007</v>
      </c>
      <c r="M109" s="36">
        <f>ROWDATA!H114</f>
        <v>84.211036680000007</v>
      </c>
    </row>
    <row r="110" spans="1:13" x14ac:dyDescent="0.2">
      <c r="A110" s="34">
        <f>ROWDATA!B115</f>
        <v>44024.320833333331</v>
      </c>
      <c r="B110" s="36">
        <f>ROWDATA!C115</f>
        <v>74.603157039999999</v>
      </c>
      <c r="C110" s="36">
        <f>ROWDATA!C115</f>
        <v>74.603157039999999</v>
      </c>
      <c r="D110" s="36">
        <f>ROWDATA!D115</f>
        <v>0</v>
      </c>
      <c r="E110" s="36">
        <f>ROWDATA!D115</f>
        <v>0</v>
      </c>
      <c r="F110" s="36">
        <f>ROWDATA!E115</f>
        <v>81.409622189999993</v>
      </c>
      <c r="G110" s="36">
        <f>ROWDATA!E115</f>
        <v>81.409622189999993</v>
      </c>
      <c r="H110" s="36">
        <f>ROWDATA!E115</f>
        <v>81.409622189999993</v>
      </c>
      <c r="I110" s="36">
        <f>ROWDATA!F115</f>
        <v>90.592201230000001</v>
      </c>
      <c r="J110" s="36">
        <f>ROWDATA!F115</f>
        <v>90.592201230000001</v>
      </c>
      <c r="K110" s="36">
        <f>ROWDATA!G115</f>
        <v>73.233451840000001</v>
      </c>
      <c r="L110" s="36">
        <f>ROWDATA!H115</f>
        <v>84.659927370000005</v>
      </c>
      <c r="M110" s="36">
        <f>ROWDATA!H115</f>
        <v>84.659927370000005</v>
      </c>
    </row>
    <row r="111" spans="1:13" x14ac:dyDescent="0.2">
      <c r="A111" s="34">
        <f>ROWDATA!B116</f>
        <v>44024.321527777778</v>
      </c>
      <c r="B111" s="36">
        <f>ROWDATA!C116</f>
        <v>74.716018680000005</v>
      </c>
      <c r="C111" s="36">
        <f>ROWDATA!C116</f>
        <v>74.716018680000005</v>
      </c>
      <c r="D111" s="36">
        <f>ROWDATA!D116</f>
        <v>0</v>
      </c>
      <c r="E111" s="36">
        <f>ROWDATA!D116</f>
        <v>0</v>
      </c>
      <c r="F111" s="36">
        <f>ROWDATA!E116</f>
        <v>76.992149350000005</v>
      </c>
      <c r="G111" s="36">
        <f>ROWDATA!E116</f>
        <v>76.992149350000005</v>
      </c>
      <c r="H111" s="36">
        <f>ROWDATA!E116</f>
        <v>76.992149350000005</v>
      </c>
      <c r="I111" s="36">
        <f>ROWDATA!F116</f>
        <v>84.787300110000004</v>
      </c>
      <c r="J111" s="36">
        <f>ROWDATA!F116</f>
        <v>84.787300110000004</v>
      </c>
      <c r="K111" s="36">
        <f>ROWDATA!G116</f>
        <v>73.757644650000003</v>
      </c>
      <c r="L111" s="36">
        <f>ROWDATA!H116</f>
        <v>82.980621339999999</v>
      </c>
      <c r="M111" s="36">
        <f>ROWDATA!H116</f>
        <v>82.980621339999999</v>
      </c>
    </row>
    <row r="112" spans="1:13" x14ac:dyDescent="0.2">
      <c r="A112" s="34">
        <f>ROWDATA!B117</f>
        <v>44024.322222222225</v>
      </c>
      <c r="B112" s="36">
        <f>ROWDATA!C117</f>
        <v>75.635353089999995</v>
      </c>
      <c r="C112" s="36">
        <f>ROWDATA!C117</f>
        <v>75.635353089999995</v>
      </c>
      <c r="D112" s="36">
        <f>ROWDATA!D117</f>
        <v>0</v>
      </c>
      <c r="E112" s="36">
        <f>ROWDATA!D117</f>
        <v>0</v>
      </c>
      <c r="F112" s="36">
        <f>ROWDATA!E117</f>
        <v>75.988128660000001</v>
      </c>
      <c r="G112" s="36">
        <f>ROWDATA!E117</f>
        <v>75.988128660000001</v>
      </c>
      <c r="H112" s="36">
        <f>ROWDATA!E117</f>
        <v>75.988128660000001</v>
      </c>
      <c r="I112" s="36">
        <f>ROWDATA!F117</f>
        <v>80.814552309999996</v>
      </c>
      <c r="J112" s="36">
        <f>ROWDATA!F117</f>
        <v>80.814552309999996</v>
      </c>
      <c r="K112" s="36">
        <f>ROWDATA!G117</f>
        <v>76.046760559999996</v>
      </c>
      <c r="L112" s="36">
        <f>ROWDATA!H117</f>
        <v>79.572090149999994</v>
      </c>
      <c r="M112" s="36">
        <f>ROWDATA!H117</f>
        <v>79.572090149999994</v>
      </c>
    </row>
    <row r="113" spans="1:13" x14ac:dyDescent="0.2">
      <c r="A113" s="34">
        <f>ROWDATA!B118</f>
        <v>44024.322916666664</v>
      </c>
      <c r="B113" s="36">
        <f>ROWDATA!C118</f>
        <v>76.715919490000005</v>
      </c>
      <c r="C113" s="36">
        <f>ROWDATA!C118</f>
        <v>76.715919490000005</v>
      </c>
      <c r="D113" s="36">
        <f>ROWDATA!D118</f>
        <v>0</v>
      </c>
      <c r="E113" s="36">
        <f>ROWDATA!D118</f>
        <v>0</v>
      </c>
      <c r="F113" s="36">
        <f>ROWDATA!E118</f>
        <v>75.849281309999995</v>
      </c>
      <c r="G113" s="36">
        <f>ROWDATA!E118</f>
        <v>75.849281309999995</v>
      </c>
      <c r="H113" s="36">
        <f>ROWDATA!E118</f>
        <v>75.849281309999995</v>
      </c>
      <c r="I113" s="36">
        <f>ROWDATA!F118</f>
        <v>81.009185790000004</v>
      </c>
      <c r="J113" s="36">
        <f>ROWDATA!F118</f>
        <v>81.009185790000004</v>
      </c>
      <c r="K113" s="36">
        <f>ROWDATA!G118</f>
        <v>78.265884400000004</v>
      </c>
      <c r="L113" s="36">
        <f>ROWDATA!H118</f>
        <v>79.173004149999997</v>
      </c>
      <c r="M113" s="36">
        <f>ROWDATA!H118</f>
        <v>79.173004149999997</v>
      </c>
    </row>
    <row r="114" spans="1:13" x14ac:dyDescent="0.2">
      <c r="A114" s="34">
        <f>ROWDATA!B119</f>
        <v>44024.323611111111</v>
      </c>
      <c r="B114" s="36">
        <f>ROWDATA!C119</f>
        <v>77.764236449999999</v>
      </c>
      <c r="C114" s="36">
        <f>ROWDATA!C119</f>
        <v>77.764236449999999</v>
      </c>
      <c r="D114" s="36">
        <f>ROWDATA!D119</f>
        <v>0</v>
      </c>
      <c r="E114" s="36">
        <f>ROWDATA!D119</f>
        <v>0</v>
      </c>
      <c r="F114" s="36">
        <f>ROWDATA!E119</f>
        <v>76.235244750000007</v>
      </c>
      <c r="G114" s="36">
        <f>ROWDATA!E119</f>
        <v>76.235244750000007</v>
      </c>
      <c r="H114" s="36">
        <f>ROWDATA!E119</f>
        <v>76.235244750000007</v>
      </c>
      <c r="I114" s="36">
        <f>ROWDATA!F119</f>
        <v>82.792922970000006</v>
      </c>
      <c r="J114" s="36">
        <f>ROWDATA!F119</f>
        <v>82.792922970000006</v>
      </c>
      <c r="K114" s="36">
        <f>ROWDATA!G119</f>
        <v>79.558837890000007</v>
      </c>
      <c r="L114" s="36">
        <f>ROWDATA!H119</f>
        <v>79.422554020000007</v>
      </c>
      <c r="M114" s="36">
        <f>ROWDATA!H119</f>
        <v>79.422554020000007</v>
      </c>
    </row>
    <row r="115" spans="1:13" x14ac:dyDescent="0.2">
      <c r="A115" s="34">
        <f>ROWDATA!B120</f>
        <v>44024.324305555558</v>
      </c>
      <c r="B115" s="36">
        <f>ROWDATA!C120</f>
        <v>78.925430300000002</v>
      </c>
      <c r="C115" s="36">
        <f>ROWDATA!C120</f>
        <v>78.925430300000002</v>
      </c>
      <c r="D115" s="36">
        <f>ROWDATA!D120</f>
        <v>0</v>
      </c>
      <c r="E115" s="36">
        <f>ROWDATA!D120</f>
        <v>0</v>
      </c>
      <c r="F115" s="36">
        <f>ROWDATA!E120</f>
        <v>76.142768860000004</v>
      </c>
      <c r="G115" s="36">
        <f>ROWDATA!E120</f>
        <v>76.142768860000004</v>
      </c>
      <c r="H115" s="36">
        <f>ROWDATA!E120</f>
        <v>76.142768860000004</v>
      </c>
      <c r="I115" s="36">
        <f>ROWDATA!F120</f>
        <v>82.906311040000006</v>
      </c>
      <c r="J115" s="36">
        <f>ROWDATA!F120</f>
        <v>82.906311040000006</v>
      </c>
      <c r="K115" s="36">
        <f>ROWDATA!G120</f>
        <v>82.494499210000001</v>
      </c>
      <c r="L115" s="36">
        <f>ROWDATA!H120</f>
        <v>79.455703740000004</v>
      </c>
      <c r="M115" s="36">
        <f>ROWDATA!H120</f>
        <v>79.455703740000004</v>
      </c>
    </row>
    <row r="116" spans="1:13" x14ac:dyDescent="0.2">
      <c r="A116" s="34">
        <f>ROWDATA!B121</f>
        <v>44024.324999999997</v>
      </c>
      <c r="B116" s="36">
        <f>ROWDATA!C121</f>
        <v>80.89294434</v>
      </c>
      <c r="C116" s="36">
        <f>ROWDATA!C121</f>
        <v>80.89294434</v>
      </c>
      <c r="D116" s="36">
        <f>ROWDATA!D121</f>
        <v>0</v>
      </c>
      <c r="E116" s="36">
        <f>ROWDATA!D121</f>
        <v>0</v>
      </c>
      <c r="F116" s="36">
        <f>ROWDATA!E121</f>
        <v>75.586494450000004</v>
      </c>
      <c r="G116" s="36">
        <f>ROWDATA!E121</f>
        <v>75.586494450000004</v>
      </c>
      <c r="H116" s="36">
        <f>ROWDATA!E121</f>
        <v>75.586494450000004</v>
      </c>
      <c r="I116" s="36">
        <f>ROWDATA!F121</f>
        <v>81.787460330000002</v>
      </c>
      <c r="J116" s="36">
        <f>ROWDATA!F121</f>
        <v>81.787460330000002</v>
      </c>
      <c r="K116" s="36">
        <f>ROWDATA!G121</f>
        <v>87.334594730000006</v>
      </c>
      <c r="L116" s="36">
        <f>ROWDATA!H121</f>
        <v>79.605522160000007</v>
      </c>
      <c r="M116" s="36">
        <f>ROWDATA!H121</f>
        <v>79.605522160000007</v>
      </c>
    </row>
    <row r="117" spans="1:13" x14ac:dyDescent="0.2">
      <c r="A117" s="34">
        <f>ROWDATA!B122</f>
        <v>44024.325694444444</v>
      </c>
      <c r="B117" s="36">
        <f>ROWDATA!C122</f>
        <v>82.957206729999996</v>
      </c>
      <c r="C117" s="36">
        <f>ROWDATA!C122</f>
        <v>82.957206729999996</v>
      </c>
      <c r="D117" s="36">
        <f>ROWDATA!D122</f>
        <v>0</v>
      </c>
      <c r="E117" s="36">
        <f>ROWDATA!D122</f>
        <v>0</v>
      </c>
      <c r="F117" s="36">
        <f>ROWDATA!E122</f>
        <v>77.007690429999997</v>
      </c>
      <c r="G117" s="36">
        <f>ROWDATA!E122</f>
        <v>77.007690429999997</v>
      </c>
      <c r="H117" s="36">
        <f>ROWDATA!E122</f>
        <v>77.007690429999997</v>
      </c>
      <c r="I117" s="36">
        <f>ROWDATA!F122</f>
        <v>80.620048519999997</v>
      </c>
      <c r="J117" s="36">
        <f>ROWDATA!F122</f>
        <v>80.620048519999997</v>
      </c>
      <c r="K117" s="36">
        <f>ROWDATA!G122</f>
        <v>89.903182979999997</v>
      </c>
      <c r="L117" s="36">
        <f>ROWDATA!H122</f>
        <v>81.683906559999997</v>
      </c>
      <c r="M117" s="36">
        <f>ROWDATA!H122</f>
        <v>81.683906559999997</v>
      </c>
    </row>
    <row r="118" spans="1:13" x14ac:dyDescent="0.2">
      <c r="A118" s="34">
        <f>ROWDATA!B123</f>
        <v>44024.326388888891</v>
      </c>
      <c r="B118" s="36">
        <f>ROWDATA!C123</f>
        <v>84.053901670000002</v>
      </c>
      <c r="C118" s="36">
        <f>ROWDATA!C123</f>
        <v>84.053901670000002</v>
      </c>
      <c r="D118" s="36">
        <f>ROWDATA!D123</f>
        <v>0</v>
      </c>
      <c r="E118" s="36">
        <f>ROWDATA!D123</f>
        <v>0</v>
      </c>
      <c r="F118" s="36">
        <f>ROWDATA!E123</f>
        <v>79.16999817</v>
      </c>
      <c r="G118" s="36">
        <f>ROWDATA!E123</f>
        <v>79.16999817</v>
      </c>
      <c r="H118" s="36">
        <f>ROWDATA!E123</f>
        <v>79.16999817</v>
      </c>
      <c r="I118" s="36">
        <f>ROWDATA!F123</f>
        <v>82.841476439999994</v>
      </c>
      <c r="J118" s="36">
        <f>ROWDATA!F123</f>
        <v>82.841476439999994</v>
      </c>
      <c r="K118" s="36">
        <f>ROWDATA!G123</f>
        <v>91.755538939999994</v>
      </c>
      <c r="L118" s="36">
        <f>ROWDATA!H123</f>
        <v>83.812088009999997</v>
      </c>
      <c r="M118" s="36">
        <f>ROWDATA!H123</f>
        <v>83.812088009999997</v>
      </c>
    </row>
    <row r="119" spans="1:13" x14ac:dyDescent="0.2">
      <c r="A119" s="34">
        <f>ROWDATA!B124</f>
        <v>44024.32708333333</v>
      </c>
      <c r="B119" s="36">
        <f>ROWDATA!C124</f>
        <v>85.070106510000002</v>
      </c>
      <c r="C119" s="36">
        <f>ROWDATA!C124</f>
        <v>85.070106510000002</v>
      </c>
      <c r="D119" s="36">
        <f>ROWDATA!D124</f>
        <v>0</v>
      </c>
      <c r="E119" s="36">
        <f>ROWDATA!D124</f>
        <v>0</v>
      </c>
      <c r="F119" s="36">
        <f>ROWDATA!E124</f>
        <v>82.290084840000006</v>
      </c>
      <c r="G119" s="36">
        <f>ROWDATA!E124</f>
        <v>82.290084840000006</v>
      </c>
      <c r="H119" s="36">
        <f>ROWDATA!E124</f>
        <v>82.290084840000006</v>
      </c>
      <c r="I119" s="36">
        <f>ROWDATA!F124</f>
        <v>84.089996339999999</v>
      </c>
      <c r="J119" s="36">
        <f>ROWDATA!F124</f>
        <v>84.089996339999999</v>
      </c>
      <c r="K119" s="36">
        <f>ROWDATA!G124</f>
        <v>94.061965939999993</v>
      </c>
      <c r="L119" s="36">
        <f>ROWDATA!H124</f>
        <v>84.909477229999993</v>
      </c>
      <c r="M119" s="36">
        <f>ROWDATA!H124</f>
        <v>84.909477229999993</v>
      </c>
    </row>
    <row r="120" spans="1:13" x14ac:dyDescent="0.2">
      <c r="A120" s="34">
        <f>ROWDATA!B125</f>
        <v>44024.327777777777</v>
      </c>
      <c r="B120" s="36">
        <f>ROWDATA!C125</f>
        <v>86.311782840000006</v>
      </c>
      <c r="C120" s="36">
        <f>ROWDATA!C125</f>
        <v>86.311782840000006</v>
      </c>
      <c r="D120" s="36">
        <f>ROWDATA!D125</f>
        <v>0</v>
      </c>
      <c r="E120" s="36">
        <f>ROWDATA!D125</f>
        <v>0</v>
      </c>
      <c r="F120" s="36">
        <f>ROWDATA!E125</f>
        <v>84.606903079999995</v>
      </c>
      <c r="G120" s="36">
        <f>ROWDATA!E125</f>
        <v>84.606903079999995</v>
      </c>
      <c r="H120" s="36">
        <f>ROWDATA!E125</f>
        <v>84.606903079999995</v>
      </c>
      <c r="I120" s="36">
        <f>ROWDATA!F125</f>
        <v>85.841178889999995</v>
      </c>
      <c r="J120" s="36">
        <f>ROWDATA!F125</f>
        <v>85.841178889999995</v>
      </c>
      <c r="K120" s="36">
        <f>ROWDATA!G125</f>
        <v>97.294563289999999</v>
      </c>
      <c r="L120" s="36">
        <f>ROWDATA!H125</f>
        <v>85.906982420000006</v>
      </c>
      <c r="M120" s="36">
        <f>ROWDATA!H125</f>
        <v>85.906982420000006</v>
      </c>
    </row>
    <row r="121" spans="1:13" x14ac:dyDescent="0.2">
      <c r="A121" s="34">
        <f>ROWDATA!B126</f>
        <v>44024.328472222223</v>
      </c>
      <c r="B121" s="36">
        <f>ROWDATA!C126</f>
        <v>87.424728389999999</v>
      </c>
      <c r="C121" s="36">
        <f>ROWDATA!C126</f>
        <v>87.424728389999999</v>
      </c>
      <c r="D121" s="36">
        <f>ROWDATA!D126</f>
        <v>0</v>
      </c>
      <c r="E121" s="36">
        <f>ROWDATA!D126</f>
        <v>0</v>
      </c>
      <c r="F121" s="36">
        <f>ROWDATA!E126</f>
        <v>89.363975519999997</v>
      </c>
      <c r="G121" s="36">
        <f>ROWDATA!E126</f>
        <v>89.363975519999997</v>
      </c>
      <c r="H121" s="36">
        <f>ROWDATA!E126</f>
        <v>89.363975519999997</v>
      </c>
      <c r="I121" s="36">
        <f>ROWDATA!F126</f>
        <v>86.716842650000004</v>
      </c>
      <c r="J121" s="36">
        <f>ROWDATA!F126</f>
        <v>86.716842650000004</v>
      </c>
      <c r="K121" s="36">
        <f>ROWDATA!G126</f>
        <v>99.740943909999999</v>
      </c>
      <c r="L121" s="36">
        <f>ROWDATA!H126</f>
        <v>89.299011230000005</v>
      </c>
      <c r="M121" s="36">
        <f>ROWDATA!H126</f>
        <v>89.299011230000005</v>
      </c>
    </row>
    <row r="122" spans="1:13" x14ac:dyDescent="0.2">
      <c r="A122" s="34">
        <f>ROWDATA!B127</f>
        <v>44024.32916666667</v>
      </c>
      <c r="B122" s="36">
        <f>ROWDATA!C127</f>
        <v>89.456878660000001</v>
      </c>
      <c r="C122" s="36">
        <f>ROWDATA!C127</f>
        <v>89.456878660000001</v>
      </c>
      <c r="D122" s="36">
        <f>ROWDATA!D127</f>
        <v>0</v>
      </c>
      <c r="E122" s="36">
        <f>ROWDATA!D127</f>
        <v>0</v>
      </c>
      <c r="F122" s="36">
        <f>ROWDATA!E127</f>
        <v>95.789230349999997</v>
      </c>
      <c r="G122" s="36">
        <f>ROWDATA!E127</f>
        <v>95.789230349999997</v>
      </c>
      <c r="H122" s="36">
        <f>ROWDATA!E127</f>
        <v>95.789230349999997</v>
      </c>
      <c r="I122" s="36">
        <f>ROWDATA!F127</f>
        <v>88.840881350000004</v>
      </c>
      <c r="J122" s="36">
        <f>ROWDATA!F127</f>
        <v>88.840881350000004</v>
      </c>
      <c r="K122" s="36">
        <f>ROWDATA!G127</f>
        <v>102.74629211</v>
      </c>
      <c r="L122" s="36">
        <f>ROWDATA!H127</f>
        <v>92.541229250000001</v>
      </c>
      <c r="M122" s="36">
        <f>ROWDATA!H127</f>
        <v>92.541229250000001</v>
      </c>
    </row>
    <row r="123" spans="1:13" x14ac:dyDescent="0.2">
      <c r="A123" s="34">
        <f>ROWDATA!B128</f>
        <v>44024.329861111109</v>
      </c>
      <c r="B123" s="36">
        <f>ROWDATA!C128</f>
        <v>92.633956909999995</v>
      </c>
      <c r="C123" s="36">
        <f>ROWDATA!C128</f>
        <v>92.633956909999995</v>
      </c>
      <c r="D123" s="36">
        <f>ROWDATA!D128</f>
        <v>0</v>
      </c>
      <c r="E123" s="36">
        <f>ROWDATA!D128</f>
        <v>0</v>
      </c>
      <c r="F123" s="36">
        <f>ROWDATA!E128</f>
        <v>99.141029360000005</v>
      </c>
      <c r="G123" s="36">
        <f>ROWDATA!E128</f>
        <v>99.141029360000005</v>
      </c>
      <c r="H123" s="36">
        <f>ROWDATA!E128</f>
        <v>99.141029360000005</v>
      </c>
      <c r="I123" s="36">
        <f>ROWDATA!F128</f>
        <v>92.083915709999999</v>
      </c>
      <c r="J123" s="36">
        <f>ROWDATA!F128</f>
        <v>92.083915709999999</v>
      </c>
      <c r="K123" s="36">
        <f>ROWDATA!G128</f>
        <v>106.18868256</v>
      </c>
      <c r="L123" s="36">
        <f>ROWDATA!H128</f>
        <v>94.802581790000005</v>
      </c>
      <c r="M123" s="36">
        <f>ROWDATA!H128</f>
        <v>94.802581790000005</v>
      </c>
    </row>
    <row r="124" spans="1:13" x14ac:dyDescent="0.2">
      <c r="A124" s="34">
        <f>ROWDATA!B129</f>
        <v>44024.330555555556</v>
      </c>
      <c r="B124" s="36">
        <f>ROWDATA!C129</f>
        <v>97.568939209999996</v>
      </c>
      <c r="C124" s="36">
        <f>ROWDATA!C129</f>
        <v>97.568939209999996</v>
      </c>
      <c r="D124" s="36">
        <f>ROWDATA!D129</f>
        <v>0</v>
      </c>
      <c r="E124" s="36">
        <f>ROWDATA!D129</f>
        <v>0</v>
      </c>
      <c r="F124" s="36">
        <f>ROWDATA!E129</f>
        <v>104.48506927</v>
      </c>
      <c r="G124" s="36">
        <f>ROWDATA!E129</f>
        <v>104.48506927</v>
      </c>
      <c r="H124" s="36">
        <f>ROWDATA!E129</f>
        <v>104.48506927</v>
      </c>
      <c r="I124" s="36">
        <f>ROWDATA!F129</f>
        <v>96.737548829999994</v>
      </c>
      <c r="J124" s="36">
        <f>ROWDATA!F129</f>
        <v>96.737548829999994</v>
      </c>
      <c r="K124" s="36">
        <f>ROWDATA!G129</f>
        <v>111.81499481</v>
      </c>
      <c r="L124" s="36">
        <f>ROWDATA!H129</f>
        <v>99.109024050000002</v>
      </c>
      <c r="M124" s="36">
        <f>ROWDATA!H129</f>
        <v>99.109024050000002</v>
      </c>
    </row>
    <row r="125" spans="1:13" x14ac:dyDescent="0.2">
      <c r="A125" s="34">
        <f>ROWDATA!B130</f>
        <v>44024.331250000003</v>
      </c>
      <c r="B125" s="36">
        <f>ROWDATA!C130</f>
        <v>105.26152039</v>
      </c>
      <c r="C125" s="36">
        <f>ROWDATA!C130</f>
        <v>105.26152039</v>
      </c>
      <c r="D125" s="36">
        <f>ROWDATA!D130</f>
        <v>0</v>
      </c>
      <c r="E125" s="36">
        <f>ROWDATA!D130</f>
        <v>0</v>
      </c>
      <c r="F125" s="36">
        <f>ROWDATA!E130</f>
        <v>110.44691467</v>
      </c>
      <c r="G125" s="36">
        <f>ROWDATA!E130</f>
        <v>110.44691467</v>
      </c>
      <c r="H125" s="36">
        <f>ROWDATA!E130</f>
        <v>110.44691467</v>
      </c>
      <c r="I125" s="36">
        <f>ROWDATA!F130</f>
        <v>103.02883911000001</v>
      </c>
      <c r="J125" s="36">
        <f>ROWDATA!F130</f>
        <v>103.02883911000001</v>
      </c>
      <c r="K125" s="36">
        <f>ROWDATA!G130</f>
        <v>119.01418304000001</v>
      </c>
      <c r="L125" s="36">
        <f>ROWDATA!H130</f>
        <v>106.22572327</v>
      </c>
      <c r="M125" s="36">
        <f>ROWDATA!H130</f>
        <v>106.22572327</v>
      </c>
    </row>
    <row r="126" spans="1:13" x14ac:dyDescent="0.2">
      <c r="A126" s="34">
        <f>ROWDATA!B131</f>
        <v>44024.331944444442</v>
      </c>
      <c r="B126" s="36">
        <f>ROWDATA!C131</f>
        <v>111.14794922</v>
      </c>
      <c r="C126" s="36">
        <f>ROWDATA!C131</f>
        <v>111.14794922</v>
      </c>
      <c r="D126" s="36">
        <f>ROWDATA!D131</f>
        <v>0</v>
      </c>
      <c r="E126" s="36">
        <f>ROWDATA!D131</f>
        <v>0</v>
      </c>
      <c r="F126" s="36">
        <f>ROWDATA!E131</f>
        <v>118.21605682000001</v>
      </c>
      <c r="G126" s="36">
        <f>ROWDATA!E131</f>
        <v>118.21605682000001</v>
      </c>
      <c r="H126" s="36">
        <f>ROWDATA!E131</f>
        <v>118.21605682000001</v>
      </c>
      <c r="I126" s="36">
        <f>ROWDATA!F131</f>
        <v>114.34662628</v>
      </c>
      <c r="J126" s="36">
        <f>ROWDATA!F131</f>
        <v>114.34662628</v>
      </c>
      <c r="K126" s="36">
        <f>ROWDATA!G131</f>
        <v>126.28291321</v>
      </c>
      <c r="L126" s="36">
        <f>ROWDATA!H131</f>
        <v>113.80781555</v>
      </c>
      <c r="M126" s="36">
        <f>ROWDATA!H131</f>
        <v>113.80781555</v>
      </c>
    </row>
    <row r="127" spans="1:13" x14ac:dyDescent="0.2">
      <c r="A127" s="34">
        <f>ROWDATA!B132</f>
        <v>44024.332638888889</v>
      </c>
      <c r="B127" s="36">
        <f>ROWDATA!C132</f>
        <v>118.30857086</v>
      </c>
      <c r="C127" s="36">
        <f>ROWDATA!C132</f>
        <v>118.30857086</v>
      </c>
      <c r="D127" s="36">
        <f>ROWDATA!D132</f>
        <v>0</v>
      </c>
      <c r="E127" s="36">
        <f>ROWDATA!D132</f>
        <v>0</v>
      </c>
      <c r="F127" s="36">
        <f>ROWDATA!E132</f>
        <v>126.69547272</v>
      </c>
      <c r="G127" s="36">
        <f>ROWDATA!E132</f>
        <v>126.69547272</v>
      </c>
      <c r="H127" s="36">
        <f>ROWDATA!E132</f>
        <v>126.69547272</v>
      </c>
      <c r="I127" s="36">
        <f>ROWDATA!F132</f>
        <v>124.25327301</v>
      </c>
      <c r="J127" s="36">
        <f>ROWDATA!F132</f>
        <v>124.25327301</v>
      </c>
      <c r="K127" s="36">
        <f>ROWDATA!G132</f>
        <v>136.36509705</v>
      </c>
      <c r="L127" s="36">
        <f>ROWDATA!H132</f>
        <v>122.78678130999999</v>
      </c>
      <c r="M127" s="36">
        <f>ROWDATA!H132</f>
        <v>122.78678130999999</v>
      </c>
    </row>
    <row r="128" spans="1:13" x14ac:dyDescent="0.2">
      <c r="A128" s="34">
        <f>ROWDATA!B133</f>
        <v>44024.333333333336</v>
      </c>
      <c r="B128" s="36">
        <f>ROWDATA!C133</f>
        <v>126.30789948</v>
      </c>
      <c r="C128" s="36">
        <f>ROWDATA!C133</f>
        <v>126.30789948</v>
      </c>
      <c r="D128" s="36">
        <f>ROWDATA!D133</f>
        <v>0</v>
      </c>
      <c r="E128" s="36">
        <f>ROWDATA!D133</f>
        <v>0</v>
      </c>
      <c r="F128" s="36">
        <f>ROWDATA!E133</f>
        <v>135.63830565999999</v>
      </c>
      <c r="G128" s="36">
        <f>ROWDATA!E133</f>
        <v>135.63830565999999</v>
      </c>
      <c r="H128" s="36">
        <f>ROWDATA!E133</f>
        <v>135.63830565999999</v>
      </c>
      <c r="I128" s="36">
        <f>ROWDATA!F133</f>
        <v>131.56590270999999</v>
      </c>
      <c r="J128" s="36">
        <f>ROWDATA!F133</f>
        <v>131.56590270999999</v>
      </c>
      <c r="K128" s="36">
        <f>ROWDATA!G133</f>
        <v>147.60040283000001</v>
      </c>
      <c r="L128" s="36">
        <f>ROWDATA!H133</f>
        <v>133.41203307999999</v>
      </c>
      <c r="M128" s="36">
        <f>ROWDATA!H133</f>
        <v>133.41203307999999</v>
      </c>
    </row>
    <row r="129" spans="1:13" x14ac:dyDescent="0.2">
      <c r="A129" s="34">
        <f>ROWDATA!B134</f>
        <v>44024.334027777775</v>
      </c>
      <c r="B129" s="36">
        <f>ROWDATA!C134</f>
        <v>137.70951843</v>
      </c>
      <c r="C129" s="36">
        <f>ROWDATA!C134</f>
        <v>137.70951843</v>
      </c>
      <c r="D129" s="36">
        <f>ROWDATA!D134</f>
        <v>0</v>
      </c>
      <c r="E129" s="36">
        <f>ROWDATA!D134</f>
        <v>0</v>
      </c>
      <c r="F129" s="36">
        <f>ROWDATA!E134</f>
        <v>144.9515686</v>
      </c>
      <c r="G129" s="36">
        <f>ROWDATA!E134</f>
        <v>144.9515686</v>
      </c>
      <c r="H129" s="36">
        <f>ROWDATA!E134</f>
        <v>144.9515686</v>
      </c>
      <c r="I129" s="36">
        <f>ROWDATA!F134</f>
        <v>140.64584350999999</v>
      </c>
      <c r="J129" s="36">
        <f>ROWDATA!F134</f>
        <v>140.64584350999999</v>
      </c>
      <c r="K129" s="36">
        <f>ROWDATA!G134</f>
        <v>162.88931274000001</v>
      </c>
      <c r="L129" s="36">
        <f>ROWDATA!H134</f>
        <v>147.03063965000001</v>
      </c>
      <c r="M129" s="36">
        <f>ROWDATA!H134</f>
        <v>147.03063965000001</v>
      </c>
    </row>
    <row r="130" spans="1:13" x14ac:dyDescent="0.2">
      <c r="A130" s="34">
        <f>ROWDATA!B135</f>
        <v>44024.334722222222</v>
      </c>
      <c r="B130" s="36">
        <f>ROWDATA!C135</f>
        <v>147.64398193</v>
      </c>
      <c r="C130" s="36">
        <f>ROWDATA!C135</f>
        <v>147.64398193</v>
      </c>
      <c r="D130" s="36">
        <f>ROWDATA!D135</f>
        <v>0</v>
      </c>
      <c r="E130" s="36">
        <f>ROWDATA!D135</f>
        <v>0</v>
      </c>
      <c r="F130" s="36">
        <f>ROWDATA!E135</f>
        <v>156.53565979000001</v>
      </c>
      <c r="G130" s="36">
        <f>ROWDATA!E135</f>
        <v>156.53565979000001</v>
      </c>
      <c r="H130" s="36">
        <f>ROWDATA!E135</f>
        <v>156.53565979000001</v>
      </c>
      <c r="I130" s="36">
        <f>ROWDATA!F135</f>
        <v>152.53031920999999</v>
      </c>
      <c r="J130" s="36">
        <f>ROWDATA!F135</f>
        <v>152.53031920999999</v>
      </c>
      <c r="K130" s="36">
        <f>ROWDATA!G135</f>
        <v>173.65281676999999</v>
      </c>
      <c r="L130" s="36">
        <f>ROWDATA!H135</f>
        <v>157.88879395000001</v>
      </c>
      <c r="M130" s="36">
        <f>ROWDATA!H135</f>
        <v>157.88879395000001</v>
      </c>
    </row>
    <row r="131" spans="1:13" x14ac:dyDescent="0.2">
      <c r="A131" s="34">
        <f>ROWDATA!B136</f>
        <v>44024.335416666669</v>
      </c>
      <c r="B131" s="36">
        <f>ROWDATA!C136</f>
        <v>153.53041077</v>
      </c>
      <c r="C131" s="36">
        <f>ROWDATA!C136</f>
        <v>153.53041077</v>
      </c>
      <c r="D131" s="36">
        <f>ROWDATA!D136</f>
        <v>0</v>
      </c>
      <c r="E131" s="36">
        <f>ROWDATA!D136</f>
        <v>0</v>
      </c>
      <c r="F131" s="36">
        <f>ROWDATA!E136</f>
        <v>168.28929138000001</v>
      </c>
      <c r="G131" s="36">
        <f>ROWDATA!E136</f>
        <v>168.28929138000001</v>
      </c>
      <c r="H131" s="36">
        <f>ROWDATA!E136</f>
        <v>168.28929138000001</v>
      </c>
      <c r="I131" s="36">
        <f>ROWDATA!F136</f>
        <v>164.15519714000001</v>
      </c>
      <c r="J131" s="36">
        <f>ROWDATA!F136</f>
        <v>164.15519714000001</v>
      </c>
      <c r="K131" s="36">
        <f>ROWDATA!G136</f>
        <v>188.4349823</v>
      </c>
      <c r="L131" s="36">
        <f>ROWDATA!H136</f>
        <v>169.26296997</v>
      </c>
      <c r="M131" s="36">
        <f>ROWDATA!H136</f>
        <v>169.26296997</v>
      </c>
    </row>
    <row r="132" spans="1:13" x14ac:dyDescent="0.2">
      <c r="A132" s="34">
        <f>ROWDATA!B137</f>
        <v>44024.336111111108</v>
      </c>
      <c r="B132" s="36">
        <f>ROWDATA!C137</f>
        <v>160.52926636000001</v>
      </c>
      <c r="C132" s="36">
        <f>ROWDATA!C137</f>
        <v>160.52926636000001</v>
      </c>
      <c r="D132" s="36">
        <f>ROWDATA!D137</f>
        <v>0</v>
      </c>
      <c r="E132" s="36">
        <f>ROWDATA!D137</f>
        <v>0</v>
      </c>
      <c r="F132" s="36">
        <f>ROWDATA!E137</f>
        <v>181.80358887</v>
      </c>
      <c r="G132" s="36">
        <f>ROWDATA!E137</f>
        <v>181.80358887</v>
      </c>
      <c r="H132" s="36">
        <f>ROWDATA!E137</f>
        <v>181.80358887</v>
      </c>
      <c r="I132" s="36">
        <f>ROWDATA!F137</f>
        <v>174.75860596000001</v>
      </c>
      <c r="J132" s="36">
        <f>ROWDATA!F137</f>
        <v>174.75860596000001</v>
      </c>
      <c r="K132" s="36">
        <f>ROWDATA!G137</f>
        <v>199.80981445</v>
      </c>
      <c r="L132" s="36">
        <f>ROWDATA!H137</f>
        <v>181.58486937999999</v>
      </c>
      <c r="M132" s="36">
        <f>ROWDATA!H137</f>
        <v>181.58486937999999</v>
      </c>
    </row>
    <row r="133" spans="1:13" x14ac:dyDescent="0.2">
      <c r="A133" s="34">
        <f>ROWDATA!B138</f>
        <v>44024.336805555555</v>
      </c>
      <c r="B133" s="36">
        <f>ROWDATA!C138</f>
        <v>168.68957520000001</v>
      </c>
      <c r="C133" s="36">
        <f>ROWDATA!C138</f>
        <v>168.68957520000001</v>
      </c>
      <c r="D133" s="36">
        <f>ROWDATA!D138</f>
        <v>0</v>
      </c>
      <c r="E133" s="36">
        <f>ROWDATA!D138</f>
        <v>0</v>
      </c>
      <c r="F133" s="36">
        <f>ROWDATA!E138</f>
        <v>192.86184692</v>
      </c>
      <c r="G133" s="36">
        <f>ROWDATA!E138</f>
        <v>192.86184692</v>
      </c>
      <c r="H133" s="36">
        <f>ROWDATA!E138</f>
        <v>192.86184692</v>
      </c>
      <c r="I133" s="36">
        <f>ROWDATA!F138</f>
        <v>183.09202576000001</v>
      </c>
      <c r="J133" s="36">
        <f>ROWDATA!F138</f>
        <v>183.09202576000001</v>
      </c>
      <c r="K133" s="36">
        <f>ROWDATA!G138</f>
        <v>210.62539673000001</v>
      </c>
      <c r="L133" s="36">
        <f>ROWDATA!H138</f>
        <v>192.89273071</v>
      </c>
      <c r="M133" s="36">
        <f>ROWDATA!H138</f>
        <v>192.89273071</v>
      </c>
    </row>
    <row r="134" spans="1:13" x14ac:dyDescent="0.2">
      <c r="A134" s="34">
        <f>ROWDATA!B139</f>
        <v>44024.337500000001</v>
      </c>
      <c r="B134" s="36">
        <f>ROWDATA!C139</f>
        <v>170.88296509</v>
      </c>
      <c r="C134" s="36">
        <f>ROWDATA!C139</f>
        <v>170.88296509</v>
      </c>
      <c r="D134" s="36">
        <f>ROWDATA!D139</f>
        <v>0</v>
      </c>
      <c r="E134" s="36">
        <f>ROWDATA!D139</f>
        <v>0</v>
      </c>
      <c r="F134" s="36">
        <f>ROWDATA!E139</f>
        <v>202.66934204</v>
      </c>
      <c r="G134" s="36">
        <f>ROWDATA!E139</f>
        <v>202.66934204</v>
      </c>
      <c r="H134" s="36">
        <f>ROWDATA!E139</f>
        <v>202.66934204</v>
      </c>
      <c r="I134" s="36">
        <f>ROWDATA!F139</f>
        <v>183.75675964000001</v>
      </c>
      <c r="J134" s="36">
        <f>ROWDATA!F139</f>
        <v>183.75675964000001</v>
      </c>
      <c r="K134" s="36">
        <f>ROWDATA!G139</f>
        <v>216.44404602</v>
      </c>
      <c r="L134" s="36">
        <f>ROWDATA!H139</f>
        <v>201.45680236999999</v>
      </c>
      <c r="M134" s="36">
        <f>ROWDATA!H139</f>
        <v>201.45680236999999</v>
      </c>
    </row>
    <row r="135" spans="1:13" x14ac:dyDescent="0.2">
      <c r="A135" s="34">
        <f>ROWDATA!B140</f>
        <v>44024.338194444441</v>
      </c>
      <c r="B135" s="36">
        <f>ROWDATA!C140</f>
        <v>165.02877808</v>
      </c>
      <c r="C135" s="36">
        <f>ROWDATA!C140</f>
        <v>165.02877808</v>
      </c>
      <c r="D135" s="36">
        <f>ROWDATA!D140</f>
        <v>0</v>
      </c>
      <c r="E135" s="36">
        <f>ROWDATA!D140</f>
        <v>0</v>
      </c>
      <c r="F135" s="36">
        <f>ROWDATA!E140</f>
        <v>206.96311951000001</v>
      </c>
      <c r="G135" s="36">
        <f>ROWDATA!E140</f>
        <v>206.96311951000001</v>
      </c>
      <c r="H135" s="36">
        <f>ROWDATA!E140</f>
        <v>206.96311951000001</v>
      </c>
      <c r="I135" s="36">
        <f>ROWDATA!F140</f>
        <v>178.87675476000001</v>
      </c>
      <c r="J135" s="36">
        <f>ROWDATA!F140</f>
        <v>178.87675476000001</v>
      </c>
      <c r="K135" s="36">
        <f>ROWDATA!G140</f>
        <v>216.93318176</v>
      </c>
      <c r="L135" s="36">
        <f>ROWDATA!H140</f>
        <v>207.5930481</v>
      </c>
      <c r="M135" s="36">
        <f>ROWDATA!H140</f>
        <v>207.5930481</v>
      </c>
    </row>
    <row r="136" spans="1:13" x14ac:dyDescent="0.2">
      <c r="A136" s="34">
        <f>ROWDATA!B141</f>
        <v>44024.338888888888</v>
      </c>
      <c r="B136" s="36">
        <f>ROWDATA!C141</f>
        <v>161.35173035</v>
      </c>
      <c r="C136" s="36">
        <f>ROWDATA!C141</f>
        <v>161.35173035</v>
      </c>
      <c r="D136" s="36">
        <f>ROWDATA!D141</f>
        <v>0</v>
      </c>
      <c r="E136" s="36">
        <f>ROWDATA!D141</f>
        <v>0</v>
      </c>
      <c r="F136" s="36">
        <f>ROWDATA!E141</f>
        <v>200.41442871000001</v>
      </c>
      <c r="G136" s="36">
        <f>ROWDATA!E141</f>
        <v>200.41442871000001</v>
      </c>
      <c r="H136" s="36">
        <f>ROWDATA!E141</f>
        <v>200.41442871000001</v>
      </c>
      <c r="I136" s="36">
        <f>ROWDATA!F141</f>
        <v>173.26715088</v>
      </c>
      <c r="J136" s="36">
        <f>ROWDATA!F141</f>
        <v>173.26715088</v>
      </c>
      <c r="K136" s="36">
        <f>ROWDATA!G141</f>
        <v>217.30009459999999</v>
      </c>
      <c r="L136" s="36">
        <f>ROWDATA!H141</f>
        <v>198.57981873</v>
      </c>
      <c r="M136" s="36">
        <f>ROWDATA!H141</f>
        <v>198.57981873</v>
      </c>
    </row>
    <row r="137" spans="1:13" x14ac:dyDescent="0.2">
      <c r="A137" s="34">
        <f>ROWDATA!B142</f>
        <v>44024.339583333334</v>
      </c>
      <c r="B137" s="36">
        <f>ROWDATA!C142</f>
        <v>161.90020752000001</v>
      </c>
      <c r="C137" s="36">
        <f>ROWDATA!C142</f>
        <v>161.90020752000001</v>
      </c>
      <c r="D137" s="36">
        <f>ROWDATA!D142</f>
        <v>0</v>
      </c>
      <c r="E137" s="36">
        <f>ROWDATA!D142</f>
        <v>0</v>
      </c>
      <c r="F137" s="36">
        <f>ROWDATA!E142</f>
        <v>191.98150634999999</v>
      </c>
      <c r="G137" s="36">
        <f>ROWDATA!E142</f>
        <v>191.98150634999999</v>
      </c>
      <c r="H137" s="36">
        <f>ROWDATA!E142</f>
        <v>191.98150634999999</v>
      </c>
      <c r="I137" s="36">
        <f>ROWDATA!F142</f>
        <v>170.98103333</v>
      </c>
      <c r="J137" s="36">
        <f>ROWDATA!F142</f>
        <v>170.98103333</v>
      </c>
      <c r="K137" s="36">
        <f>ROWDATA!G142</f>
        <v>215.86734009</v>
      </c>
      <c r="L137" s="36">
        <f>ROWDATA!H142</f>
        <v>188.38612366000001</v>
      </c>
      <c r="M137" s="36">
        <f>ROWDATA!H142</f>
        <v>188.38612366000001</v>
      </c>
    </row>
    <row r="138" spans="1:13" x14ac:dyDescent="0.2">
      <c r="A138" s="34">
        <f>ROWDATA!B143</f>
        <v>44024.340277777781</v>
      </c>
      <c r="B138" s="36">
        <f>ROWDATA!C143</f>
        <v>159.81982421999999</v>
      </c>
      <c r="C138" s="36">
        <f>ROWDATA!C143</f>
        <v>159.81982421999999</v>
      </c>
      <c r="D138" s="36">
        <f>ROWDATA!D143</f>
        <v>0</v>
      </c>
      <c r="E138" s="36">
        <f>ROWDATA!D143</f>
        <v>0</v>
      </c>
      <c r="F138" s="36">
        <f>ROWDATA!E143</f>
        <v>185.26301574999999</v>
      </c>
      <c r="G138" s="36">
        <f>ROWDATA!E143</f>
        <v>185.26301574999999</v>
      </c>
      <c r="H138" s="36">
        <f>ROWDATA!E143</f>
        <v>185.26301574999999</v>
      </c>
      <c r="I138" s="36">
        <f>ROWDATA!F143</f>
        <v>170.67300415</v>
      </c>
      <c r="J138" s="36">
        <f>ROWDATA!F143</f>
        <v>170.67300415</v>
      </c>
      <c r="K138" s="36">
        <f>ROWDATA!G143</f>
        <v>193.95654296999999</v>
      </c>
      <c r="L138" s="36">
        <f>ROWDATA!H143</f>
        <v>175.24942017000001</v>
      </c>
      <c r="M138" s="36">
        <f>ROWDATA!H143</f>
        <v>175.24942017000001</v>
      </c>
    </row>
    <row r="139" spans="1:13" x14ac:dyDescent="0.2">
      <c r="A139" s="34">
        <f>ROWDATA!B144</f>
        <v>44024.34097222222</v>
      </c>
      <c r="B139" s="36">
        <f>ROWDATA!C144</f>
        <v>164.73855591</v>
      </c>
      <c r="C139" s="36">
        <f>ROWDATA!C144</f>
        <v>164.73855591</v>
      </c>
      <c r="D139" s="36">
        <f>ROWDATA!D144</f>
        <v>0</v>
      </c>
      <c r="E139" s="36">
        <f>ROWDATA!D144</f>
        <v>0</v>
      </c>
      <c r="F139" s="36">
        <f>ROWDATA!E144</f>
        <v>185.44848633000001</v>
      </c>
      <c r="G139" s="36">
        <f>ROWDATA!E144</f>
        <v>185.44848633000001</v>
      </c>
      <c r="H139" s="36">
        <f>ROWDATA!E144</f>
        <v>185.44848633000001</v>
      </c>
      <c r="I139" s="36">
        <f>ROWDATA!F144</f>
        <v>171.69447327</v>
      </c>
      <c r="J139" s="36">
        <f>ROWDATA!F144</f>
        <v>171.69447327</v>
      </c>
      <c r="K139" s="36">
        <f>ROWDATA!G144</f>
        <v>188.10298157</v>
      </c>
      <c r="L139" s="36">
        <f>ROWDATA!H144</f>
        <v>169.17974853999999</v>
      </c>
      <c r="M139" s="36">
        <f>ROWDATA!H144</f>
        <v>169.17974853999999</v>
      </c>
    </row>
    <row r="140" spans="1:13" x14ac:dyDescent="0.2">
      <c r="A140" s="34">
        <f>ROWDATA!B145</f>
        <v>44024.341666666667</v>
      </c>
      <c r="B140" s="36">
        <f>ROWDATA!C145</f>
        <v>167.09291077</v>
      </c>
      <c r="C140" s="36">
        <f>ROWDATA!C145</f>
        <v>167.09291077</v>
      </c>
      <c r="D140" s="36">
        <f>ROWDATA!D145</f>
        <v>0</v>
      </c>
      <c r="E140" s="36">
        <f>ROWDATA!D145</f>
        <v>0</v>
      </c>
      <c r="F140" s="36">
        <f>ROWDATA!E145</f>
        <v>190.93138123</v>
      </c>
      <c r="G140" s="36">
        <f>ROWDATA!E145</f>
        <v>190.93138123</v>
      </c>
      <c r="H140" s="36">
        <f>ROWDATA!E145</f>
        <v>190.93138123</v>
      </c>
      <c r="I140" s="36">
        <f>ROWDATA!F145</f>
        <v>172.79690552</v>
      </c>
      <c r="J140" s="36">
        <f>ROWDATA!F145</f>
        <v>172.79690552</v>
      </c>
      <c r="K140" s="36">
        <f>ROWDATA!G145</f>
        <v>182.37190247000001</v>
      </c>
      <c r="L140" s="36">
        <f>ROWDATA!H145</f>
        <v>170.54331970000001</v>
      </c>
      <c r="M140" s="36">
        <f>ROWDATA!H145</f>
        <v>170.54331970000001</v>
      </c>
    </row>
    <row r="141" spans="1:13" x14ac:dyDescent="0.2">
      <c r="A141" s="34">
        <f>ROWDATA!B146</f>
        <v>44024.342361111114</v>
      </c>
      <c r="B141" s="36">
        <f>ROWDATA!C146</f>
        <v>169.20555114999999</v>
      </c>
      <c r="C141" s="36">
        <f>ROWDATA!C146</f>
        <v>169.20555114999999</v>
      </c>
      <c r="D141" s="36">
        <f>ROWDATA!D146</f>
        <v>0</v>
      </c>
      <c r="E141" s="36">
        <f>ROWDATA!D146</f>
        <v>0</v>
      </c>
      <c r="F141" s="36">
        <f>ROWDATA!E146</f>
        <v>194.19018555</v>
      </c>
      <c r="G141" s="36">
        <f>ROWDATA!E146</f>
        <v>194.19018555</v>
      </c>
      <c r="H141" s="36">
        <f>ROWDATA!E146</f>
        <v>194.19018555</v>
      </c>
      <c r="I141" s="36">
        <f>ROWDATA!F146</f>
        <v>173.15362549</v>
      </c>
      <c r="J141" s="36">
        <f>ROWDATA!F146</f>
        <v>173.15362549</v>
      </c>
      <c r="K141" s="36">
        <f>ROWDATA!G146</f>
        <v>181.21876526</v>
      </c>
      <c r="L141" s="36">
        <f>ROWDATA!H146</f>
        <v>173.75267029</v>
      </c>
      <c r="M141" s="36">
        <f>ROWDATA!H146</f>
        <v>173.75267029</v>
      </c>
    </row>
    <row r="142" spans="1:13" x14ac:dyDescent="0.2">
      <c r="A142" s="34">
        <f>ROWDATA!B147</f>
        <v>44024.343055555553</v>
      </c>
      <c r="B142" s="36">
        <f>ROWDATA!C147</f>
        <v>168.72183228</v>
      </c>
      <c r="C142" s="36">
        <f>ROWDATA!C147</f>
        <v>168.72183228</v>
      </c>
      <c r="D142" s="36">
        <f>ROWDATA!D147</f>
        <v>0</v>
      </c>
      <c r="E142" s="36">
        <f>ROWDATA!D147</f>
        <v>0</v>
      </c>
      <c r="F142" s="36">
        <f>ROWDATA!E147</f>
        <v>189.38700867</v>
      </c>
      <c r="G142" s="36">
        <f>ROWDATA!E147</f>
        <v>189.38700867</v>
      </c>
      <c r="H142" s="36">
        <f>ROWDATA!E147</f>
        <v>189.38700867</v>
      </c>
      <c r="I142" s="36">
        <f>ROWDATA!F147</f>
        <v>172.34307860999999</v>
      </c>
      <c r="J142" s="36">
        <f>ROWDATA!F147</f>
        <v>172.34307860999999</v>
      </c>
      <c r="K142" s="36">
        <f>ROWDATA!G147</f>
        <v>180.15292357999999</v>
      </c>
      <c r="L142" s="36">
        <f>ROWDATA!H147</f>
        <v>176.29699707</v>
      </c>
      <c r="M142" s="36">
        <f>ROWDATA!H147</f>
        <v>176.29699707</v>
      </c>
    </row>
    <row r="143" spans="1:13" x14ac:dyDescent="0.2">
      <c r="A143" s="34">
        <f>ROWDATA!B148</f>
        <v>44024.34375</v>
      </c>
      <c r="B143" s="36">
        <f>ROWDATA!C148</f>
        <v>166.96391295999999</v>
      </c>
      <c r="C143" s="36">
        <f>ROWDATA!C148</f>
        <v>166.96391295999999</v>
      </c>
      <c r="D143" s="36">
        <f>ROWDATA!D148</f>
        <v>0</v>
      </c>
      <c r="E143" s="36">
        <f>ROWDATA!D148</f>
        <v>0</v>
      </c>
      <c r="F143" s="36">
        <f>ROWDATA!E148</f>
        <v>184.76878357000001</v>
      </c>
      <c r="G143" s="36">
        <f>ROWDATA!E148</f>
        <v>184.76878357000001</v>
      </c>
      <c r="H143" s="36">
        <f>ROWDATA!E148</f>
        <v>184.76878357000001</v>
      </c>
      <c r="I143" s="36">
        <f>ROWDATA!F148</f>
        <v>169.44088744999999</v>
      </c>
      <c r="J143" s="36">
        <f>ROWDATA!F148</f>
        <v>169.44088744999999</v>
      </c>
      <c r="K143" s="36">
        <f>ROWDATA!G148</f>
        <v>179.76853943</v>
      </c>
      <c r="L143" s="36">
        <f>ROWDATA!H148</f>
        <v>175.78125</v>
      </c>
      <c r="M143" s="36">
        <f>ROWDATA!H148</f>
        <v>175.78125</v>
      </c>
    </row>
    <row r="144" spans="1:13" x14ac:dyDescent="0.2">
      <c r="A144" s="34">
        <f>ROWDATA!B149</f>
        <v>44024.344444444447</v>
      </c>
      <c r="B144" s="36">
        <f>ROWDATA!C149</f>
        <v>168.17335510000001</v>
      </c>
      <c r="C144" s="36">
        <f>ROWDATA!C149</f>
        <v>168.17335510000001</v>
      </c>
      <c r="D144" s="36">
        <f>ROWDATA!D149</f>
        <v>0</v>
      </c>
      <c r="E144" s="36">
        <f>ROWDATA!D149</f>
        <v>0</v>
      </c>
      <c r="F144" s="36">
        <f>ROWDATA!E149</f>
        <v>179.74931334999999</v>
      </c>
      <c r="G144" s="36">
        <f>ROWDATA!E149</f>
        <v>179.74931334999999</v>
      </c>
      <c r="H144" s="36">
        <f>ROWDATA!E149</f>
        <v>179.74931334999999</v>
      </c>
      <c r="I144" s="36">
        <f>ROWDATA!F149</f>
        <v>165.8578186</v>
      </c>
      <c r="J144" s="36">
        <f>ROWDATA!F149</f>
        <v>165.8578186</v>
      </c>
      <c r="K144" s="36">
        <f>ROWDATA!G149</f>
        <v>177.26992798000001</v>
      </c>
      <c r="L144" s="36">
        <f>ROWDATA!H149</f>
        <v>170.47674560999999</v>
      </c>
      <c r="M144" s="36">
        <f>ROWDATA!H149</f>
        <v>170.47674560999999</v>
      </c>
    </row>
    <row r="145" spans="1:13" x14ac:dyDescent="0.2">
      <c r="A145" s="34">
        <f>ROWDATA!B150</f>
        <v>44024.345138888886</v>
      </c>
      <c r="B145" s="36">
        <f>ROWDATA!C150</f>
        <v>173.86628723000001</v>
      </c>
      <c r="C145" s="36">
        <f>ROWDATA!C150</f>
        <v>173.86628723000001</v>
      </c>
      <c r="D145" s="36">
        <f>ROWDATA!D150</f>
        <v>0</v>
      </c>
      <c r="E145" s="36">
        <f>ROWDATA!D150</f>
        <v>0</v>
      </c>
      <c r="F145" s="36">
        <f>ROWDATA!E150</f>
        <v>174.09635925000001</v>
      </c>
      <c r="G145" s="36">
        <f>ROWDATA!E150</f>
        <v>174.09635925000001</v>
      </c>
      <c r="H145" s="36">
        <f>ROWDATA!E150</f>
        <v>174.09635925000001</v>
      </c>
      <c r="I145" s="36">
        <f>ROWDATA!F150</f>
        <v>169.52186584</v>
      </c>
      <c r="J145" s="36">
        <f>ROWDATA!F150</f>
        <v>169.52186584</v>
      </c>
      <c r="K145" s="36">
        <f>ROWDATA!G150</f>
        <v>177.37438965000001</v>
      </c>
      <c r="L145" s="36">
        <f>ROWDATA!H150</f>
        <v>169.27934264999999</v>
      </c>
      <c r="M145" s="36">
        <f>ROWDATA!H150</f>
        <v>169.27934264999999</v>
      </c>
    </row>
    <row r="146" spans="1:13" x14ac:dyDescent="0.2">
      <c r="A146" s="34">
        <f>ROWDATA!B151</f>
        <v>44024.345833333333</v>
      </c>
      <c r="B146" s="36">
        <f>ROWDATA!C151</f>
        <v>178.67202759</v>
      </c>
      <c r="C146" s="36">
        <f>ROWDATA!C151</f>
        <v>178.67202759</v>
      </c>
      <c r="D146" s="36">
        <f>ROWDATA!D151</f>
        <v>0</v>
      </c>
      <c r="E146" s="36">
        <f>ROWDATA!D151</f>
        <v>0</v>
      </c>
      <c r="F146" s="36">
        <f>ROWDATA!E151</f>
        <v>173.55587768999999</v>
      </c>
      <c r="G146" s="36">
        <f>ROWDATA!E151</f>
        <v>173.55587768999999</v>
      </c>
      <c r="H146" s="36">
        <f>ROWDATA!E151</f>
        <v>173.55587768999999</v>
      </c>
      <c r="I146" s="36">
        <f>ROWDATA!F151</f>
        <v>174.32090758999999</v>
      </c>
      <c r="J146" s="36">
        <f>ROWDATA!F151</f>
        <v>174.32090758999999</v>
      </c>
      <c r="K146" s="36">
        <f>ROWDATA!G151</f>
        <v>177.81144714000001</v>
      </c>
      <c r="L146" s="36">
        <f>ROWDATA!H151</f>
        <v>169.31291199</v>
      </c>
      <c r="M146" s="36">
        <f>ROWDATA!H151</f>
        <v>169.31291199</v>
      </c>
    </row>
    <row r="147" spans="1:13" x14ac:dyDescent="0.2">
      <c r="A147" s="34">
        <f>ROWDATA!B152</f>
        <v>44024.34652777778</v>
      </c>
      <c r="B147" s="36">
        <f>ROWDATA!C152</f>
        <v>186.78382873999999</v>
      </c>
      <c r="C147" s="36">
        <f>ROWDATA!C152</f>
        <v>186.78382873999999</v>
      </c>
      <c r="D147" s="36">
        <f>ROWDATA!D152</f>
        <v>0</v>
      </c>
      <c r="E147" s="36">
        <f>ROWDATA!D152</f>
        <v>0</v>
      </c>
      <c r="F147" s="36">
        <f>ROWDATA!E152</f>
        <v>177.61795043999999</v>
      </c>
      <c r="G147" s="36">
        <f>ROWDATA!E152</f>
        <v>177.61795043999999</v>
      </c>
      <c r="H147" s="36">
        <f>ROWDATA!E152</f>
        <v>177.61795043999999</v>
      </c>
      <c r="I147" s="36">
        <f>ROWDATA!F152</f>
        <v>179.88208008000001</v>
      </c>
      <c r="J147" s="36">
        <f>ROWDATA!F152</f>
        <v>179.88208008000001</v>
      </c>
      <c r="K147" s="36">
        <f>ROWDATA!G152</f>
        <v>179.48863220000001</v>
      </c>
      <c r="L147" s="36">
        <f>ROWDATA!H152</f>
        <v>172.60548401</v>
      </c>
      <c r="M147" s="36">
        <f>ROWDATA!H152</f>
        <v>172.60548401</v>
      </c>
    </row>
    <row r="148" spans="1:13" x14ac:dyDescent="0.2">
      <c r="A148" s="34">
        <f>ROWDATA!B153</f>
        <v>44024.347222222219</v>
      </c>
      <c r="B148" s="36">
        <f>ROWDATA!C153</f>
        <v>195.58883667000001</v>
      </c>
      <c r="C148" s="36">
        <f>ROWDATA!C153</f>
        <v>195.58883667000001</v>
      </c>
      <c r="D148" s="36">
        <f>ROWDATA!D153</f>
        <v>0</v>
      </c>
      <c r="E148" s="36">
        <f>ROWDATA!D153</f>
        <v>0</v>
      </c>
      <c r="F148" s="36">
        <f>ROWDATA!E153</f>
        <v>189.03173828000001</v>
      </c>
      <c r="G148" s="36">
        <f>ROWDATA!E153</f>
        <v>189.03173828000001</v>
      </c>
      <c r="H148" s="36">
        <f>ROWDATA!E153</f>
        <v>189.03173828000001</v>
      </c>
      <c r="I148" s="36">
        <f>ROWDATA!F153</f>
        <v>187.74525452</v>
      </c>
      <c r="J148" s="36">
        <f>ROWDATA!F153</f>
        <v>187.74525452</v>
      </c>
      <c r="K148" s="36">
        <f>ROWDATA!G153</f>
        <v>179.48863220000001</v>
      </c>
      <c r="L148" s="36">
        <f>ROWDATA!H153</f>
        <v>184.71124268</v>
      </c>
      <c r="M148" s="36">
        <f>ROWDATA!H153</f>
        <v>184.71124268</v>
      </c>
    </row>
    <row r="149" spans="1:13" x14ac:dyDescent="0.2">
      <c r="A149" s="34">
        <f>ROWDATA!B154</f>
        <v>44024.347916666666</v>
      </c>
      <c r="B149" s="36">
        <f>ROWDATA!C154</f>
        <v>209.05458068999999</v>
      </c>
      <c r="C149" s="36">
        <f>ROWDATA!C154</f>
        <v>209.05458068999999</v>
      </c>
      <c r="D149" s="36">
        <f>ROWDATA!D154</f>
        <v>0</v>
      </c>
      <c r="E149" s="36">
        <f>ROWDATA!D154</f>
        <v>0</v>
      </c>
      <c r="F149" s="36">
        <f>ROWDATA!E154</f>
        <v>203.50318909000001</v>
      </c>
      <c r="G149" s="36">
        <f>ROWDATA!E154</f>
        <v>203.50318909000001</v>
      </c>
      <c r="H149" s="36">
        <f>ROWDATA!E154</f>
        <v>203.50318909000001</v>
      </c>
      <c r="I149" s="36">
        <f>ROWDATA!F154</f>
        <v>194.70048523</v>
      </c>
      <c r="J149" s="36">
        <f>ROWDATA!F154</f>
        <v>194.70048523</v>
      </c>
      <c r="K149" s="36">
        <f>ROWDATA!G154</f>
        <v>175.95909119000001</v>
      </c>
      <c r="L149" s="36">
        <f>ROWDATA!H154</f>
        <v>204.53324889999999</v>
      </c>
      <c r="M149" s="36">
        <f>ROWDATA!H154</f>
        <v>204.53324889999999</v>
      </c>
    </row>
    <row r="150" spans="1:13" x14ac:dyDescent="0.2">
      <c r="A150" s="34">
        <f>ROWDATA!B155</f>
        <v>44024.348611111112</v>
      </c>
      <c r="B150" s="36">
        <f>ROWDATA!C155</f>
        <v>216.42442321999999</v>
      </c>
      <c r="C150" s="36">
        <f>ROWDATA!C155</f>
        <v>216.42442321999999</v>
      </c>
      <c r="D150" s="36">
        <f>ROWDATA!D155</f>
        <v>0</v>
      </c>
      <c r="E150" s="36">
        <f>ROWDATA!D155</f>
        <v>0</v>
      </c>
      <c r="F150" s="36">
        <f>ROWDATA!E155</f>
        <v>225.07946777000001</v>
      </c>
      <c r="G150" s="36">
        <f>ROWDATA!E155</f>
        <v>225.07946777000001</v>
      </c>
      <c r="H150" s="36">
        <f>ROWDATA!E155</f>
        <v>225.07946777000001</v>
      </c>
      <c r="I150" s="36">
        <f>ROWDATA!F155</f>
        <v>213.78257751000001</v>
      </c>
      <c r="J150" s="36">
        <f>ROWDATA!F155</f>
        <v>213.78257751000001</v>
      </c>
      <c r="K150" s="36">
        <f>ROWDATA!G155</f>
        <v>179.64604187</v>
      </c>
      <c r="L150" s="36">
        <f>ROWDATA!H155</f>
        <v>223.79067993000001</v>
      </c>
      <c r="M150" s="36">
        <f>ROWDATA!H155</f>
        <v>223.79067993000001</v>
      </c>
    </row>
    <row r="151" spans="1:13" x14ac:dyDescent="0.2">
      <c r="A151" s="34">
        <f>ROWDATA!B156</f>
        <v>44024.349305555559</v>
      </c>
      <c r="B151" s="36">
        <f>ROWDATA!C156</f>
        <v>219.66572571</v>
      </c>
      <c r="C151" s="36">
        <f>ROWDATA!C156</f>
        <v>219.66572571</v>
      </c>
      <c r="D151" s="36">
        <f>ROWDATA!D156</f>
        <v>0</v>
      </c>
      <c r="E151" s="36">
        <f>ROWDATA!D156</f>
        <v>0</v>
      </c>
      <c r="F151" s="36">
        <f>ROWDATA!E156</f>
        <v>245.00297545999999</v>
      </c>
      <c r="G151" s="36">
        <f>ROWDATA!E156</f>
        <v>245.00297545999999</v>
      </c>
      <c r="H151" s="36">
        <f>ROWDATA!E156</f>
        <v>245.00297545999999</v>
      </c>
      <c r="I151" s="36">
        <f>ROWDATA!F156</f>
        <v>230.27024840999999</v>
      </c>
      <c r="J151" s="36">
        <f>ROWDATA!F156</f>
        <v>230.27024840999999</v>
      </c>
      <c r="K151" s="36">
        <f>ROWDATA!G156</f>
        <v>197.41595459000001</v>
      </c>
      <c r="L151" s="36">
        <f>ROWDATA!H156</f>
        <v>227.64865112000001</v>
      </c>
      <c r="M151" s="36">
        <f>ROWDATA!H156</f>
        <v>227.64865112000001</v>
      </c>
    </row>
    <row r="152" spans="1:13" x14ac:dyDescent="0.2">
      <c r="A152" s="34">
        <f>ROWDATA!B157</f>
        <v>44024.35</v>
      </c>
      <c r="B152" s="36">
        <f>ROWDATA!C157</f>
        <v>242.64567565999999</v>
      </c>
      <c r="C152" s="36">
        <f>ROWDATA!C157</f>
        <v>242.64567565999999</v>
      </c>
      <c r="D152" s="36">
        <f>ROWDATA!D157</f>
        <v>0</v>
      </c>
      <c r="E152" s="36">
        <f>ROWDATA!D157</f>
        <v>0</v>
      </c>
      <c r="F152" s="36">
        <f>ROWDATA!E157</f>
        <v>254.1459198</v>
      </c>
      <c r="G152" s="36">
        <f>ROWDATA!E157</f>
        <v>254.1459198</v>
      </c>
      <c r="H152" s="36">
        <f>ROWDATA!E157</f>
        <v>254.1459198</v>
      </c>
      <c r="I152" s="36">
        <f>ROWDATA!F157</f>
        <v>243.12615966999999</v>
      </c>
      <c r="J152" s="36">
        <f>ROWDATA!F157</f>
        <v>243.12615966999999</v>
      </c>
      <c r="K152" s="36">
        <f>ROWDATA!G157</f>
        <v>220.58493042000001</v>
      </c>
      <c r="L152" s="36">
        <f>ROWDATA!H157</f>
        <v>228.53005981000001</v>
      </c>
      <c r="M152" s="36">
        <f>ROWDATA!H157</f>
        <v>228.53005981000001</v>
      </c>
    </row>
    <row r="153" spans="1:13" x14ac:dyDescent="0.2">
      <c r="A153" s="34">
        <f>ROWDATA!B158</f>
        <v>44024.350694444445</v>
      </c>
      <c r="B153" s="36">
        <f>ROWDATA!C158</f>
        <v>264.89965819999998</v>
      </c>
      <c r="C153" s="36">
        <f>ROWDATA!C158</f>
        <v>264.89965819999998</v>
      </c>
      <c r="D153" s="36">
        <f>ROWDATA!D158</f>
        <v>0</v>
      </c>
      <c r="E153" s="36">
        <f>ROWDATA!D158</f>
        <v>0</v>
      </c>
      <c r="F153" s="36">
        <f>ROWDATA!E158</f>
        <v>251.45867920000001</v>
      </c>
      <c r="G153" s="36">
        <f>ROWDATA!E158</f>
        <v>251.45867920000001</v>
      </c>
      <c r="H153" s="36">
        <f>ROWDATA!E158</f>
        <v>251.45867920000001</v>
      </c>
      <c r="I153" s="36">
        <f>ROWDATA!F158</f>
        <v>251.28041077</v>
      </c>
      <c r="J153" s="36">
        <f>ROWDATA!F158</f>
        <v>251.28041077</v>
      </c>
      <c r="K153" s="36">
        <f>ROWDATA!G158</f>
        <v>242.88011169000001</v>
      </c>
      <c r="L153" s="36">
        <f>ROWDATA!H158</f>
        <v>228.28063965000001</v>
      </c>
      <c r="M153" s="36">
        <f>ROWDATA!H158</f>
        <v>228.28063965000001</v>
      </c>
    </row>
    <row r="154" spans="1:13" x14ac:dyDescent="0.2">
      <c r="A154" s="34">
        <f>ROWDATA!B159</f>
        <v>44024.351388888892</v>
      </c>
      <c r="B154" s="36">
        <f>ROWDATA!C159</f>
        <v>304.45635986000002</v>
      </c>
      <c r="C154" s="36">
        <f>ROWDATA!C159</f>
        <v>304.45635986000002</v>
      </c>
      <c r="D154" s="36">
        <f>ROWDATA!D159</f>
        <v>0</v>
      </c>
      <c r="E154" s="36">
        <f>ROWDATA!D159</f>
        <v>0</v>
      </c>
      <c r="F154" s="36">
        <f>ROWDATA!E159</f>
        <v>253.06495666999999</v>
      </c>
      <c r="G154" s="36">
        <f>ROWDATA!E159</f>
        <v>253.06495666999999</v>
      </c>
      <c r="H154" s="36">
        <f>ROWDATA!E159</f>
        <v>253.06495666999999</v>
      </c>
      <c r="I154" s="36">
        <f>ROWDATA!F159</f>
        <v>260.18038940000002</v>
      </c>
      <c r="J154" s="36">
        <f>ROWDATA!F159</f>
        <v>260.18038940000002</v>
      </c>
      <c r="K154" s="36">
        <f>ROWDATA!G159</f>
        <v>262.72903442</v>
      </c>
      <c r="L154" s="36">
        <f>ROWDATA!H159</f>
        <v>240.65357971</v>
      </c>
      <c r="M154" s="36">
        <f>ROWDATA!H159</f>
        <v>240.65357971</v>
      </c>
    </row>
    <row r="155" spans="1:13" x14ac:dyDescent="0.2">
      <c r="A155" s="34">
        <f>ROWDATA!B160</f>
        <v>44024.352083333331</v>
      </c>
      <c r="B155" s="36">
        <f>ROWDATA!C160</f>
        <v>292.28158568999999</v>
      </c>
      <c r="C155" s="36">
        <f>ROWDATA!C160</f>
        <v>292.28158568999999</v>
      </c>
      <c r="D155" s="36">
        <f>ROWDATA!D160</f>
        <v>0</v>
      </c>
      <c r="E155" s="36">
        <f>ROWDATA!D160</f>
        <v>0</v>
      </c>
      <c r="F155" s="36">
        <f>ROWDATA!E160</f>
        <v>258.33129882999998</v>
      </c>
      <c r="G155" s="36">
        <f>ROWDATA!E160</f>
        <v>258.33129882999998</v>
      </c>
      <c r="H155" s="36">
        <f>ROWDATA!E160</f>
        <v>258.33129882999998</v>
      </c>
      <c r="I155" s="36">
        <f>ROWDATA!F160</f>
        <v>268.86944579999999</v>
      </c>
      <c r="J155" s="36">
        <f>ROWDATA!F160</f>
        <v>268.86944579999999</v>
      </c>
      <c r="K155" s="36">
        <f>ROWDATA!G160</f>
        <v>249.17013549999999</v>
      </c>
      <c r="L155" s="36">
        <f>ROWDATA!H160</f>
        <v>257.58306885000002</v>
      </c>
      <c r="M155" s="36">
        <f>ROWDATA!H160</f>
        <v>257.58306885000002</v>
      </c>
    </row>
    <row r="156" spans="1:13" x14ac:dyDescent="0.2">
      <c r="A156" s="34">
        <f>ROWDATA!B161</f>
        <v>44024.352777777778</v>
      </c>
      <c r="B156" s="36">
        <f>ROWDATA!C161</f>
        <v>274.93008422999998</v>
      </c>
      <c r="C156" s="36">
        <f>ROWDATA!C161</f>
        <v>274.93008422999998</v>
      </c>
      <c r="D156" s="36">
        <f>ROWDATA!D161</f>
        <v>0</v>
      </c>
      <c r="E156" s="36">
        <f>ROWDATA!D161</f>
        <v>0</v>
      </c>
      <c r="F156" s="36">
        <f>ROWDATA!E161</f>
        <v>266.13073730000002</v>
      </c>
      <c r="G156" s="36">
        <f>ROWDATA!E161</f>
        <v>266.13073730000002</v>
      </c>
      <c r="H156" s="36">
        <f>ROWDATA!E161</f>
        <v>266.13073730000002</v>
      </c>
      <c r="I156" s="36">
        <f>ROWDATA!F161</f>
        <v>282.58404540999999</v>
      </c>
      <c r="J156" s="36">
        <f>ROWDATA!F161</f>
        <v>282.58404540999999</v>
      </c>
      <c r="K156" s="36">
        <f>ROWDATA!G161</f>
        <v>248.7336731</v>
      </c>
      <c r="L156" s="36">
        <f>ROWDATA!H161</f>
        <v>274.89569091999999</v>
      </c>
      <c r="M156" s="36">
        <f>ROWDATA!H161</f>
        <v>274.89569091999999</v>
      </c>
    </row>
    <row r="157" spans="1:13" x14ac:dyDescent="0.2">
      <c r="A157" s="34">
        <f>ROWDATA!B162</f>
        <v>44024.353472222225</v>
      </c>
      <c r="B157" s="36">
        <f>ROWDATA!C162</f>
        <v>275.17205811000002</v>
      </c>
      <c r="C157" s="36">
        <f>ROWDATA!C162</f>
        <v>275.17205811000002</v>
      </c>
      <c r="D157" s="36">
        <f>ROWDATA!D162</f>
        <v>0</v>
      </c>
      <c r="E157" s="36">
        <f>ROWDATA!D162</f>
        <v>0</v>
      </c>
      <c r="F157" s="36">
        <f>ROWDATA!E162</f>
        <v>248.95664977999999</v>
      </c>
      <c r="G157" s="36">
        <f>ROWDATA!E162</f>
        <v>248.95664977999999</v>
      </c>
      <c r="H157" s="36">
        <f>ROWDATA!E162</f>
        <v>248.95664977999999</v>
      </c>
      <c r="I157" s="36">
        <f>ROWDATA!F162</f>
        <v>283.08657836999998</v>
      </c>
      <c r="J157" s="36">
        <f>ROWDATA!F162</f>
        <v>283.08657836999998</v>
      </c>
      <c r="K157" s="36">
        <f>ROWDATA!G162</f>
        <v>260.61480712999997</v>
      </c>
      <c r="L157" s="36">
        <f>ROWDATA!H162</f>
        <v>289.41485596000001</v>
      </c>
      <c r="M157" s="36">
        <f>ROWDATA!H162</f>
        <v>289.41485596000001</v>
      </c>
    </row>
    <row r="158" spans="1:13" x14ac:dyDescent="0.2">
      <c r="A158" s="34">
        <f>ROWDATA!B163</f>
        <v>44024.354166666664</v>
      </c>
      <c r="B158" s="36">
        <f>ROWDATA!C163</f>
        <v>270.62457275000003</v>
      </c>
      <c r="C158" s="36">
        <f>ROWDATA!C163</f>
        <v>270.62457275000003</v>
      </c>
      <c r="D158" s="36">
        <f>ROWDATA!D163</f>
        <v>0</v>
      </c>
      <c r="E158" s="36">
        <f>ROWDATA!D163</f>
        <v>0</v>
      </c>
      <c r="F158" s="36">
        <f>ROWDATA!E163</f>
        <v>234.56227111999999</v>
      </c>
      <c r="G158" s="36">
        <f>ROWDATA!E163</f>
        <v>234.56227111999999</v>
      </c>
      <c r="H158" s="36">
        <f>ROWDATA!E163</f>
        <v>234.56227111999999</v>
      </c>
      <c r="I158" s="36">
        <f>ROWDATA!F163</f>
        <v>283.92941284</v>
      </c>
      <c r="J158" s="36">
        <f>ROWDATA!F163</f>
        <v>283.92941284</v>
      </c>
      <c r="K158" s="36">
        <f>ROWDATA!G163</f>
        <v>269.45584106000001</v>
      </c>
      <c r="L158" s="36">
        <f>ROWDATA!H163</f>
        <v>295.50170897999999</v>
      </c>
      <c r="M158" s="36">
        <f>ROWDATA!H163</f>
        <v>295.50170897999999</v>
      </c>
    </row>
    <row r="159" spans="1:13" x14ac:dyDescent="0.2">
      <c r="A159" s="34">
        <f>ROWDATA!B164</f>
        <v>44024.354861111111</v>
      </c>
      <c r="B159" s="36">
        <f>ROWDATA!C164</f>
        <v>273.12393187999999</v>
      </c>
      <c r="C159" s="36">
        <f>ROWDATA!C164</f>
        <v>273.12393187999999</v>
      </c>
      <c r="D159" s="36">
        <f>ROWDATA!D164</f>
        <v>0</v>
      </c>
      <c r="E159" s="36">
        <f>ROWDATA!D164</f>
        <v>0</v>
      </c>
      <c r="F159" s="36">
        <f>ROWDATA!E164</f>
        <v>237.03347778</v>
      </c>
      <c r="G159" s="36">
        <f>ROWDATA!E164</f>
        <v>237.03347778</v>
      </c>
      <c r="H159" s="36">
        <f>ROWDATA!E164</f>
        <v>237.03347778</v>
      </c>
      <c r="I159" s="36">
        <f>ROWDATA!F164</f>
        <v>292.26177978999999</v>
      </c>
      <c r="J159" s="36">
        <f>ROWDATA!F164</f>
        <v>292.26177978999999</v>
      </c>
      <c r="K159" s="36">
        <f>ROWDATA!G164</f>
        <v>272.81048584000001</v>
      </c>
      <c r="L159" s="36">
        <f>ROWDATA!H164</f>
        <v>301.95480347</v>
      </c>
      <c r="M159" s="36">
        <f>ROWDATA!H164</f>
        <v>301.95480347</v>
      </c>
    </row>
    <row r="160" spans="1:13" x14ac:dyDescent="0.2">
      <c r="A160" s="34">
        <f>ROWDATA!B165</f>
        <v>44024.355555555558</v>
      </c>
      <c r="B160" s="36">
        <f>ROWDATA!C165</f>
        <v>277.01046753000003</v>
      </c>
      <c r="C160" s="36">
        <f>ROWDATA!C165</f>
        <v>277.01046753000003</v>
      </c>
      <c r="D160" s="36">
        <f>ROWDATA!D165</f>
        <v>0</v>
      </c>
      <c r="E160" s="36">
        <f>ROWDATA!D165</f>
        <v>0</v>
      </c>
      <c r="F160" s="36">
        <f>ROWDATA!E165</f>
        <v>252.16896057</v>
      </c>
      <c r="G160" s="36">
        <f>ROWDATA!E165</f>
        <v>252.16896057</v>
      </c>
      <c r="H160" s="36">
        <f>ROWDATA!E165</f>
        <v>252.16896057</v>
      </c>
      <c r="I160" s="36">
        <f>ROWDATA!F165</f>
        <v>290.89999390000003</v>
      </c>
      <c r="J160" s="36">
        <f>ROWDATA!F165</f>
        <v>290.89999390000003</v>
      </c>
      <c r="K160" s="36">
        <f>ROWDATA!G165</f>
        <v>281.51184081999997</v>
      </c>
      <c r="L160" s="36">
        <f>ROWDATA!H165</f>
        <v>318.71948242000002</v>
      </c>
      <c r="M160" s="36">
        <f>ROWDATA!H165</f>
        <v>318.71948242000002</v>
      </c>
    </row>
    <row r="161" spans="1:13" x14ac:dyDescent="0.2">
      <c r="A161" s="34">
        <f>ROWDATA!B166</f>
        <v>44024.356249999997</v>
      </c>
      <c r="B161" s="36">
        <f>ROWDATA!C166</f>
        <v>276.33297728999997</v>
      </c>
      <c r="C161" s="36">
        <f>ROWDATA!C166</f>
        <v>276.33297728999997</v>
      </c>
      <c r="D161" s="36">
        <f>ROWDATA!D166</f>
        <v>0</v>
      </c>
      <c r="E161" s="36">
        <f>ROWDATA!D166</f>
        <v>0</v>
      </c>
      <c r="F161" s="36">
        <f>ROWDATA!E166</f>
        <v>275.73712158000001</v>
      </c>
      <c r="G161" s="36">
        <f>ROWDATA!E166</f>
        <v>275.73712158000001</v>
      </c>
      <c r="H161" s="36">
        <f>ROWDATA!E166</f>
        <v>275.73712158000001</v>
      </c>
      <c r="I161" s="36">
        <f>ROWDATA!F166</f>
        <v>281.65997313999998</v>
      </c>
      <c r="J161" s="36">
        <f>ROWDATA!F166</f>
        <v>281.65997313999998</v>
      </c>
      <c r="K161" s="36">
        <f>ROWDATA!G166</f>
        <v>294.109375</v>
      </c>
      <c r="L161" s="36">
        <f>ROWDATA!H166</f>
        <v>317.00662231000001</v>
      </c>
      <c r="M161" s="36">
        <f>ROWDATA!H166</f>
        <v>317.00662231000001</v>
      </c>
    </row>
    <row r="162" spans="1:13" x14ac:dyDescent="0.2">
      <c r="A162" s="34">
        <f>ROWDATA!B167</f>
        <v>44024.356944444444</v>
      </c>
      <c r="B162" s="36">
        <f>ROWDATA!C167</f>
        <v>267.23800659</v>
      </c>
      <c r="C162" s="36">
        <f>ROWDATA!C167</f>
        <v>267.23800659</v>
      </c>
      <c r="D162" s="36">
        <f>ROWDATA!D167</f>
        <v>0</v>
      </c>
      <c r="E162" s="36">
        <f>ROWDATA!D167</f>
        <v>0</v>
      </c>
      <c r="F162" s="36">
        <f>ROWDATA!E167</f>
        <v>283.61361693999999</v>
      </c>
      <c r="G162" s="36">
        <f>ROWDATA!E167</f>
        <v>283.61361693999999</v>
      </c>
      <c r="H162" s="36">
        <f>ROWDATA!E167</f>
        <v>283.61361693999999</v>
      </c>
      <c r="I162" s="36">
        <f>ROWDATA!F167</f>
        <v>275.66192626999998</v>
      </c>
      <c r="J162" s="36">
        <f>ROWDATA!F167</f>
        <v>275.66192626999998</v>
      </c>
      <c r="K162" s="36">
        <f>ROWDATA!G167</f>
        <v>290.19573974999997</v>
      </c>
      <c r="L162" s="36">
        <f>ROWDATA!H167</f>
        <v>313.61361693999999</v>
      </c>
      <c r="M162" s="36">
        <f>ROWDATA!H167</f>
        <v>313.61361693999999</v>
      </c>
    </row>
    <row r="163" spans="1:13" x14ac:dyDescent="0.2">
      <c r="A163" s="34">
        <f>ROWDATA!B168</f>
        <v>44024.357638888891</v>
      </c>
      <c r="B163" s="36">
        <f>ROWDATA!C168</f>
        <v>264.67391967999998</v>
      </c>
      <c r="C163" s="36">
        <f>ROWDATA!C168</f>
        <v>264.67391967999998</v>
      </c>
      <c r="D163" s="36">
        <f>ROWDATA!D168</f>
        <v>0</v>
      </c>
      <c r="E163" s="36">
        <f>ROWDATA!D168</f>
        <v>0</v>
      </c>
      <c r="F163" s="36">
        <f>ROWDATA!E168</f>
        <v>277.26608276000002</v>
      </c>
      <c r="G163" s="36">
        <f>ROWDATA!E168</f>
        <v>277.26608276000002</v>
      </c>
      <c r="H163" s="36">
        <f>ROWDATA!E168</f>
        <v>277.26608276000002</v>
      </c>
      <c r="I163" s="36">
        <f>ROWDATA!F168</f>
        <v>278.83929443</v>
      </c>
      <c r="J163" s="36">
        <f>ROWDATA!F168</f>
        <v>278.83929443</v>
      </c>
      <c r="K163" s="36">
        <f>ROWDATA!G168</f>
        <v>273.05520630000001</v>
      </c>
      <c r="L163" s="36">
        <f>ROWDATA!H168</f>
        <v>307.17718506</v>
      </c>
      <c r="M163" s="36">
        <f>ROWDATA!H168</f>
        <v>307.17718506</v>
      </c>
    </row>
    <row r="164" spans="1:13" x14ac:dyDescent="0.2">
      <c r="A164" s="34">
        <f>ROWDATA!B169</f>
        <v>44024.35833333333</v>
      </c>
      <c r="B164" s="36">
        <f>ROWDATA!C169</f>
        <v>263.59347534</v>
      </c>
      <c r="C164" s="36">
        <f>ROWDATA!C169</f>
        <v>263.59347534</v>
      </c>
      <c r="D164" s="36">
        <f>ROWDATA!D169</f>
        <v>0</v>
      </c>
      <c r="E164" s="36">
        <f>ROWDATA!D169</f>
        <v>0</v>
      </c>
      <c r="F164" s="36">
        <f>ROWDATA!E169</f>
        <v>273.09609984999997</v>
      </c>
      <c r="G164" s="36">
        <f>ROWDATA!E169</f>
        <v>273.09609984999997</v>
      </c>
      <c r="H164" s="36">
        <f>ROWDATA!E169</f>
        <v>273.09609984999997</v>
      </c>
      <c r="I164" s="36">
        <f>ROWDATA!F169</f>
        <v>279.92559813999998</v>
      </c>
      <c r="J164" s="36">
        <f>ROWDATA!F169</f>
        <v>279.92559813999998</v>
      </c>
      <c r="K164" s="36">
        <f>ROWDATA!G169</f>
        <v>267.46408080999998</v>
      </c>
      <c r="L164" s="36">
        <f>ROWDATA!H169</f>
        <v>299.97558593999997</v>
      </c>
      <c r="M164" s="36">
        <f>ROWDATA!H169</f>
        <v>299.97558593999997</v>
      </c>
    </row>
    <row r="165" spans="1:13" x14ac:dyDescent="0.2">
      <c r="A165" s="34">
        <f>ROWDATA!B170</f>
        <v>44024.359027777777</v>
      </c>
      <c r="B165" s="36">
        <f>ROWDATA!C170</f>
        <v>257.46557617000002</v>
      </c>
      <c r="C165" s="36">
        <f>ROWDATA!C170</f>
        <v>257.46557617000002</v>
      </c>
      <c r="D165" s="36">
        <f>ROWDATA!D170</f>
        <v>0</v>
      </c>
      <c r="E165" s="36">
        <f>ROWDATA!D170</f>
        <v>0</v>
      </c>
      <c r="F165" s="36">
        <f>ROWDATA!E170</f>
        <v>268.35482788000002</v>
      </c>
      <c r="G165" s="36">
        <f>ROWDATA!E170</f>
        <v>268.35482788000002</v>
      </c>
      <c r="H165" s="36">
        <f>ROWDATA!E170</f>
        <v>268.35482788000002</v>
      </c>
      <c r="I165" s="36">
        <f>ROWDATA!F170</f>
        <v>277.55877686000002</v>
      </c>
      <c r="J165" s="36">
        <f>ROWDATA!F170</f>
        <v>277.55877686000002</v>
      </c>
      <c r="K165" s="36">
        <f>ROWDATA!G170</f>
        <v>255.05862427</v>
      </c>
      <c r="L165" s="36">
        <f>ROWDATA!H170</f>
        <v>281.19894409</v>
      </c>
      <c r="M165" s="36">
        <f>ROWDATA!H170</f>
        <v>281.19894409</v>
      </c>
    </row>
    <row r="166" spans="1:13" x14ac:dyDescent="0.2">
      <c r="A166" s="34">
        <f>ROWDATA!B171</f>
        <v>44024.359722222223</v>
      </c>
      <c r="B166" s="36">
        <f>ROWDATA!C171</f>
        <v>254.01478577</v>
      </c>
      <c r="C166" s="36">
        <f>ROWDATA!C171</f>
        <v>254.01478577</v>
      </c>
      <c r="D166" s="36">
        <f>ROWDATA!D171</f>
        <v>0</v>
      </c>
      <c r="E166" s="36">
        <f>ROWDATA!D171</f>
        <v>0</v>
      </c>
      <c r="F166" s="36">
        <f>ROWDATA!E171</f>
        <v>258.57843018</v>
      </c>
      <c r="G166" s="36">
        <f>ROWDATA!E171</f>
        <v>258.57843018</v>
      </c>
      <c r="H166" s="36">
        <f>ROWDATA!E171</f>
        <v>258.57843018</v>
      </c>
      <c r="I166" s="36">
        <f>ROWDATA!F171</f>
        <v>280.05526732999999</v>
      </c>
      <c r="J166" s="36">
        <f>ROWDATA!F171</f>
        <v>280.05526732999999</v>
      </c>
      <c r="K166" s="36">
        <f>ROWDATA!G171</f>
        <v>239.94473267000001</v>
      </c>
      <c r="L166" s="36">
        <f>ROWDATA!H171</f>
        <v>275.02886962999997</v>
      </c>
      <c r="M166" s="36">
        <f>ROWDATA!H171</f>
        <v>275.02886962999997</v>
      </c>
    </row>
    <row r="167" spans="1:13" x14ac:dyDescent="0.2">
      <c r="A167" s="34">
        <f>ROWDATA!B172</f>
        <v>44024.36041666667</v>
      </c>
      <c r="B167" s="36">
        <f>ROWDATA!C172</f>
        <v>254.09527588</v>
      </c>
      <c r="C167" s="36">
        <f>ROWDATA!C172</f>
        <v>254.09527588</v>
      </c>
      <c r="D167" s="36">
        <f>ROWDATA!D172</f>
        <v>0</v>
      </c>
      <c r="E167" s="36">
        <f>ROWDATA!D172</f>
        <v>0</v>
      </c>
      <c r="F167" s="36">
        <f>ROWDATA!E172</f>
        <v>258.56301880000001</v>
      </c>
      <c r="G167" s="36">
        <f>ROWDATA!E172</f>
        <v>258.56301880000001</v>
      </c>
      <c r="H167" s="36">
        <f>ROWDATA!E172</f>
        <v>258.56301880000001</v>
      </c>
      <c r="I167" s="36">
        <f>ROWDATA!F172</f>
        <v>299.86453246999997</v>
      </c>
      <c r="J167" s="36">
        <f>ROWDATA!F172</f>
        <v>299.86453246999997</v>
      </c>
      <c r="K167" s="36">
        <f>ROWDATA!G172</f>
        <v>244.22557068</v>
      </c>
      <c r="L167" s="36">
        <f>ROWDATA!H172</f>
        <v>294.12149047999998</v>
      </c>
      <c r="M167" s="36">
        <f>ROWDATA!H172</f>
        <v>294.12149047999998</v>
      </c>
    </row>
    <row r="168" spans="1:13" x14ac:dyDescent="0.2">
      <c r="A168" s="34">
        <f>ROWDATA!B173</f>
        <v>44024.361111111109</v>
      </c>
      <c r="B168" s="36">
        <f>ROWDATA!C173</f>
        <v>249.3865509</v>
      </c>
      <c r="C168" s="36">
        <f>ROWDATA!C173</f>
        <v>249.3865509</v>
      </c>
      <c r="D168" s="36">
        <f>ROWDATA!D173</f>
        <v>0</v>
      </c>
      <c r="E168" s="36">
        <f>ROWDATA!D173</f>
        <v>0</v>
      </c>
      <c r="F168" s="36">
        <f>ROWDATA!E173</f>
        <v>255.55157471000001</v>
      </c>
      <c r="G168" s="36">
        <f>ROWDATA!E173</f>
        <v>255.55157471000001</v>
      </c>
      <c r="H168" s="36">
        <f>ROWDATA!E173</f>
        <v>255.55157471000001</v>
      </c>
      <c r="I168" s="36">
        <f>ROWDATA!F173</f>
        <v>295.14727783000001</v>
      </c>
      <c r="J168" s="36">
        <f>ROWDATA!F173</f>
        <v>295.14727783000001</v>
      </c>
      <c r="K168" s="36">
        <f>ROWDATA!G173</f>
        <v>258.97253418000003</v>
      </c>
      <c r="L168" s="36">
        <f>ROWDATA!H173</f>
        <v>297.73059081999997</v>
      </c>
      <c r="M168" s="36">
        <f>ROWDATA!H173</f>
        <v>297.73059081999997</v>
      </c>
    </row>
    <row r="169" spans="1:13" x14ac:dyDescent="0.2">
      <c r="A169" s="34">
        <f>ROWDATA!B174</f>
        <v>44024.361805555556</v>
      </c>
      <c r="B169" s="36">
        <f>ROWDATA!C174</f>
        <v>236.64677429</v>
      </c>
      <c r="C169" s="36">
        <f>ROWDATA!C174</f>
        <v>236.64677429</v>
      </c>
      <c r="D169" s="36">
        <f>ROWDATA!D174</f>
        <v>0</v>
      </c>
      <c r="E169" s="36">
        <f>ROWDATA!D174</f>
        <v>0</v>
      </c>
      <c r="F169" s="36">
        <f>ROWDATA!E174</f>
        <v>246.70173645</v>
      </c>
      <c r="G169" s="36">
        <f>ROWDATA!E174</f>
        <v>246.70173645</v>
      </c>
      <c r="H169" s="36">
        <f>ROWDATA!E174</f>
        <v>246.70173645</v>
      </c>
      <c r="I169" s="36">
        <f>ROWDATA!F174</f>
        <v>276.14831543000003</v>
      </c>
      <c r="J169" s="36">
        <f>ROWDATA!F174</f>
        <v>276.14831543000003</v>
      </c>
      <c r="K169" s="36">
        <f>ROWDATA!G174</f>
        <v>263.34066772</v>
      </c>
      <c r="L169" s="36">
        <f>ROWDATA!H174</f>
        <v>290.26293944999998</v>
      </c>
      <c r="M169" s="36">
        <f>ROWDATA!H174</f>
        <v>290.26293944999998</v>
      </c>
    </row>
    <row r="170" spans="1:13" x14ac:dyDescent="0.2">
      <c r="A170" s="34">
        <f>ROWDATA!B175</f>
        <v>44024.362500000003</v>
      </c>
      <c r="B170" s="36">
        <f>ROWDATA!C175</f>
        <v>229.08370972</v>
      </c>
      <c r="C170" s="36">
        <f>ROWDATA!C175</f>
        <v>229.08370972</v>
      </c>
      <c r="D170" s="36">
        <f>ROWDATA!D175</f>
        <v>0</v>
      </c>
      <c r="E170" s="36">
        <f>ROWDATA!D175</f>
        <v>0</v>
      </c>
      <c r="F170" s="36">
        <f>ROWDATA!E175</f>
        <v>242.00671387</v>
      </c>
      <c r="G170" s="36">
        <f>ROWDATA!E175</f>
        <v>242.00671387</v>
      </c>
      <c r="H170" s="36">
        <f>ROWDATA!E175</f>
        <v>242.00671387</v>
      </c>
      <c r="I170" s="36">
        <f>ROWDATA!F175</f>
        <v>264.28186034999999</v>
      </c>
      <c r="J170" s="36">
        <f>ROWDATA!F175</f>
        <v>264.28186034999999</v>
      </c>
      <c r="K170" s="36">
        <f>ROWDATA!G175</f>
        <v>260.38754272</v>
      </c>
      <c r="L170" s="36">
        <f>ROWDATA!H175</f>
        <v>279.85174561000002</v>
      </c>
      <c r="M170" s="36">
        <f>ROWDATA!H175</f>
        <v>279.85174561000002</v>
      </c>
    </row>
    <row r="171" spans="1:13" x14ac:dyDescent="0.2">
      <c r="A171" s="34">
        <f>ROWDATA!B176</f>
        <v>44024.363194444442</v>
      </c>
      <c r="B171" s="36">
        <f>ROWDATA!C176</f>
        <v>235.03410339000001</v>
      </c>
      <c r="C171" s="36">
        <f>ROWDATA!C176</f>
        <v>235.03410339000001</v>
      </c>
      <c r="D171" s="36">
        <f>ROWDATA!D176</f>
        <v>0</v>
      </c>
      <c r="E171" s="36">
        <f>ROWDATA!D176</f>
        <v>0</v>
      </c>
      <c r="F171" s="36">
        <f>ROWDATA!E176</f>
        <v>241.92938232</v>
      </c>
      <c r="G171" s="36">
        <f>ROWDATA!E176</f>
        <v>241.92938232</v>
      </c>
      <c r="H171" s="36">
        <f>ROWDATA!E176</f>
        <v>241.92938232</v>
      </c>
      <c r="I171" s="36">
        <f>ROWDATA!F176</f>
        <v>262.01239013999998</v>
      </c>
      <c r="J171" s="36">
        <f>ROWDATA!F176</f>
        <v>262.01239013999998</v>
      </c>
      <c r="K171" s="36">
        <f>ROWDATA!G176</f>
        <v>258.67544556000001</v>
      </c>
      <c r="L171" s="36">
        <f>ROWDATA!H176</f>
        <v>262.60571289000001</v>
      </c>
      <c r="M171" s="36">
        <f>ROWDATA!H176</f>
        <v>262.60571289000001</v>
      </c>
    </row>
    <row r="172" spans="1:13" x14ac:dyDescent="0.2">
      <c r="A172" s="34">
        <f>ROWDATA!B177</f>
        <v>44024.363888888889</v>
      </c>
      <c r="B172" s="36">
        <f>ROWDATA!C177</f>
        <v>239.67860413</v>
      </c>
      <c r="C172" s="36">
        <f>ROWDATA!C177</f>
        <v>239.67860413</v>
      </c>
      <c r="D172" s="36">
        <f>ROWDATA!D177</f>
        <v>0</v>
      </c>
      <c r="E172" s="36">
        <f>ROWDATA!D177</f>
        <v>0</v>
      </c>
      <c r="F172" s="36">
        <f>ROWDATA!E177</f>
        <v>248.52432250999999</v>
      </c>
      <c r="G172" s="36">
        <f>ROWDATA!E177</f>
        <v>248.52432250999999</v>
      </c>
      <c r="H172" s="36">
        <f>ROWDATA!E177</f>
        <v>248.52432250999999</v>
      </c>
      <c r="I172" s="36">
        <f>ROWDATA!F177</f>
        <v>266.32452393</v>
      </c>
      <c r="J172" s="36">
        <f>ROWDATA!F177</f>
        <v>266.32452393</v>
      </c>
      <c r="K172" s="36">
        <f>ROWDATA!G177</f>
        <v>253.04913329999999</v>
      </c>
      <c r="L172" s="36">
        <f>ROWDATA!H177</f>
        <v>253.72480773999999</v>
      </c>
      <c r="M172" s="36">
        <f>ROWDATA!H177</f>
        <v>253.72480773999999</v>
      </c>
    </row>
    <row r="173" spans="1:13" x14ac:dyDescent="0.2">
      <c r="A173" s="34">
        <f>ROWDATA!B178</f>
        <v>44024.364583333336</v>
      </c>
      <c r="B173" s="36">
        <f>ROWDATA!C178</f>
        <v>239.54960632000001</v>
      </c>
      <c r="C173" s="36">
        <f>ROWDATA!C178</f>
        <v>239.54960632000001</v>
      </c>
      <c r="D173" s="36">
        <f>ROWDATA!D178</f>
        <v>0</v>
      </c>
      <c r="E173" s="36">
        <f>ROWDATA!D178</f>
        <v>0</v>
      </c>
      <c r="F173" s="36">
        <f>ROWDATA!E178</f>
        <v>254.36221312999999</v>
      </c>
      <c r="G173" s="36">
        <f>ROWDATA!E178</f>
        <v>254.36221312999999</v>
      </c>
      <c r="H173" s="36">
        <f>ROWDATA!E178</f>
        <v>254.36221312999999</v>
      </c>
      <c r="I173" s="36">
        <f>ROWDATA!F178</f>
        <v>328.52398682</v>
      </c>
      <c r="J173" s="36">
        <f>ROWDATA!F178</f>
        <v>328.52398682</v>
      </c>
      <c r="K173" s="36">
        <f>ROWDATA!G178</f>
        <v>232.60632323999999</v>
      </c>
      <c r="L173" s="36">
        <f>ROWDATA!H178</f>
        <v>250.64836120999999</v>
      </c>
      <c r="M173" s="36">
        <f>ROWDATA!H178</f>
        <v>250.64836120999999</v>
      </c>
    </row>
    <row r="174" spans="1:13" x14ac:dyDescent="0.2">
      <c r="A174" s="34">
        <f>ROWDATA!B179</f>
        <v>44024.365277777775</v>
      </c>
      <c r="B174" s="36">
        <f>ROWDATA!C179</f>
        <v>237.85620116999999</v>
      </c>
      <c r="C174" s="36">
        <f>ROWDATA!C179</f>
        <v>237.85620116999999</v>
      </c>
      <c r="D174" s="36">
        <f>ROWDATA!D179</f>
        <v>0</v>
      </c>
      <c r="E174" s="36">
        <f>ROWDATA!D179</f>
        <v>0</v>
      </c>
      <c r="F174" s="36">
        <f>ROWDATA!E179</f>
        <v>252.21545409999999</v>
      </c>
      <c r="G174" s="36">
        <f>ROWDATA!E179</f>
        <v>252.21545409999999</v>
      </c>
      <c r="H174" s="36">
        <f>ROWDATA!E179</f>
        <v>252.21545409999999</v>
      </c>
      <c r="I174" s="36">
        <f>ROWDATA!F179</f>
        <v>278.67709351000002</v>
      </c>
      <c r="J174" s="36">
        <f>ROWDATA!F179</f>
        <v>278.67709351000002</v>
      </c>
      <c r="K174" s="36">
        <f>ROWDATA!G179</f>
        <v>225.16285705999999</v>
      </c>
      <c r="L174" s="36">
        <f>ROWDATA!H179</f>
        <v>271.76928710999999</v>
      </c>
      <c r="M174" s="36">
        <f>ROWDATA!H179</f>
        <v>271.76928710999999</v>
      </c>
    </row>
    <row r="175" spans="1:13" x14ac:dyDescent="0.2">
      <c r="A175" s="34">
        <f>ROWDATA!B180</f>
        <v>44024.365972222222</v>
      </c>
      <c r="B175" s="36">
        <f>ROWDATA!C180</f>
        <v>234.19566345000001</v>
      </c>
      <c r="C175" s="36">
        <f>ROWDATA!C180</f>
        <v>234.19566345000001</v>
      </c>
      <c r="D175" s="36">
        <f>ROWDATA!D180</f>
        <v>0</v>
      </c>
      <c r="E175" s="36">
        <f>ROWDATA!D180</f>
        <v>0</v>
      </c>
      <c r="F175" s="36">
        <f>ROWDATA!E180</f>
        <v>250.08410645000001</v>
      </c>
      <c r="G175" s="36">
        <f>ROWDATA!E180</f>
        <v>250.08410645000001</v>
      </c>
      <c r="H175" s="36">
        <f>ROWDATA!E180</f>
        <v>250.08410645000001</v>
      </c>
      <c r="I175" s="36">
        <f>ROWDATA!F180</f>
        <v>275.32159424000002</v>
      </c>
      <c r="J175" s="36">
        <f>ROWDATA!F180</f>
        <v>275.32159424000002</v>
      </c>
      <c r="K175" s="36">
        <f>ROWDATA!G180</f>
        <v>225.11048889</v>
      </c>
      <c r="L175" s="36">
        <f>ROWDATA!H180</f>
        <v>301.07339478</v>
      </c>
      <c r="M175" s="36">
        <f>ROWDATA!H180</f>
        <v>301.07339478</v>
      </c>
    </row>
    <row r="176" spans="1:13" x14ac:dyDescent="0.2">
      <c r="A176" s="34">
        <f>ROWDATA!B181</f>
        <v>44024.366666666669</v>
      </c>
      <c r="B176" s="36">
        <f>ROWDATA!C181</f>
        <v>237.40472412</v>
      </c>
      <c r="C176" s="36">
        <f>ROWDATA!C181</f>
        <v>237.40472412</v>
      </c>
      <c r="D176" s="36">
        <f>ROWDATA!D181</f>
        <v>0</v>
      </c>
      <c r="E176" s="36">
        <f>ROWDATA!D181</f>
        <v>0</v>
      </c>
      <c r="F176" s="36">
        <f>ROWDATA!E181</f>
        <v>253.38914489999999</v>
      </c>
      <c r="G176" s="36">
        <f>ROWDATA!E181</f>
        <v>253.38914489999999</v>
      </c>
      <c r="H176" s="36">
        <f>ROWDATA!E181</f>
        <v>253.38914489999999</v>
      </c>
      <c r="I176" s="36">
        <f>ROWDATA!F181</f>
        <v>275.25677489999998</v>
      </c>
      <c r="J176" s="36">
        <f>ROWDATA!F181</f>
        <v>275.25677489999998</v>
      </c>
      <c r="K176" s="36">
        <f>ROWDATA!G181</f>
        <v>249.67701721</v>
      </c>
      <c r="L176" s="36">
        <f>ROWDATA!H181</f>
        <v>305.36416625999999</v>
      </c>
      <c r="M176" s="36">
        <f>ROWDATA!H181</f>
        <v>305.36416625999999</v>
      </c>
    </row>
    <row r="177" spans="1:13" x14ac:dyDescent="0.2">
      <c r="A177" s="34">
        <f>ROWDATA!B182</f>
        <v>44024.367361111108</v>
      </c>
      <c r="B177" s="36">
        <f>ROWDATA!C182</f>
        <v>242.03295897999999</v>
      </c>
      <c r="C177" s="36">
        <f>ROWDATA!C182</f>
        <v>242.03295897999999</v>
      </c>
      <c r="D177" s="36">
        <f>ROWDATA!D182</f>
        <v>0</v>
      </c>
      <c r="E177" s="36">
        <f>ROWDATA!D182</f>
        <v>0</v>
      </c>
      <c r="F177" s="36">
        <f>ROWDATA!E182</f>
        <v>255.5978241</v>
      </c>
      <c r="G177" s="36">
        <f>ROWDATA!E182</f>
        <v>255.5978241</v>
      </c>
      <c r="H177" s="36">
        <f>ROWDATA!E182</f>
        <v>255.5978241</v>
      </c>
      <c r="I177" s="36">
        <f>ROWDATA!F182</f>
        <v>279.03408812999999</v>
      </c>
      <c r="J177" s="36">
        <f>ROWDATA!F182</f>
        <v>279.03408812999999</v>
      </c>
      <c r="K177" s="36">
        <f>ROWDATA!G182</f>
        <v>267.02703857</v>
      </c>
      <c r="L177" s="36">
        <f>ROWDATA!H182</f>
        <v>303.93399047999998</v>
      </c>
      <c r="M177" s="36">
        <f>ROWDATA!H182</f>
        <v>303.93399047999998</v>
      </c>
    </row>
    <row r="178" spans="1:13" x14ac:dyDescent="0.2">
      <c r="A178" s="34">
        <f>ROWDATA!B183</f>
        <v>44024.368055555555</v>
      </c>
      <c r="B178" s="36">
        <f>ROWDATA!C183</f>
        <v>244.27459716999999</v>
      </c>
      <c r="C178" s="36">
        <f>ROWDATA!C183</f>
        <v>244.27459716999999</v>
      </c>
      <c r="D178" s="36">
        <f>ROWDATA!D183</f>
        <v>0</v>
      </c>
      <c r="E178" s="36">
        <f>ROWDATA!D183</f>
        <v>0</v>
      </c>
      <c r="F178" s="36">
        <f>ROWDATA!E183</f>
        <v>263.75253296</v>
      </c>
      <c r="G178" s="36">
        <f>ROWDATA!E183</f>
        <v>263.75253296</v>
      </c>
      <c r="H178" s="36">
        <f>ROWDATA!E183</f>
        <v>263.75253296</v>
      </c>
      <c r="I178" s="36">
        <f>ROWDATA!F183</f>
        <v>285.50210571000002</v>
      </c>
      <c r="J178" s="36">
        <f>ROWDATA!F183</f>
        <v>285.50210571000002</v>
      </c>
      <c r="K178" s="36">
        <f>ROWDATA!G183</f>
        <v>279.18780518</v>
      </c>
      <c r="L178" s="36">
        <f>ROWDATA!H183</f>
        <v>306.02972412000003</v>
      </c>
      <c r="M178" s="36">
        <f>ROWDATA!H183</f>
        <v>306.02972412000003</v>
      </c>
    </row>
    <row r="179" spans="1:13" x14ac:dyDescent="0.2">
      <c r="A179" s="34">
        <f>ROWDATA!B184</f>
        <v>44024.368750000001</v>
      </c>
      <c r="B179" s="36">
        <f>ROWDATA!C184</f>
        <v>244.82279968</v>
      </c>
      <c r="C179" s="36">
        <f>ROWDATA!C184</f>
        <v>244.82279968</v>
      </c>
      <c r="D179" s="36">
        <f>ROWDATA!D184</f>
        <v>0</v>
      </c>
      <c r="E179" s="36">
        <f>ROWDATA!D184</f>
        <v>0</v>
      </c>
      <c r="F179" s="36">
        <f>ROWDATA!E184</f>
        <v>264.40090942</v>
      </c>
      <c r="G179" s="36">
        <f>ROWDATA!E184</f>
        <v>264.40090942</v>
      </c>
      <c r="H179" s="36">
        <f>ROWDATA!E184</f>
        <v>264.40090942</v>
      </c>
      <c r="I179" s="36">
        <f>ROWDATA!F184</f>
        <v>281.54672240999997</v>
      </c>
      <c r="J179" s="36">
        <f>ROWDATA!F184</f>
        <v>281.54672240999997</v>
      </c>
      <c r="K179" s="36">
        <f>ROWDATA!G184</f>
        <v>277.51062012</v>
      </c>
      <c r="L179" s="36">
        <f>ROWDATA!H184</f>
        <v>312.93170165999999</v>
      </c>
      <c r="M179" s="36">
        <f>ROWDATA!H184</f>
        <v>312.93170165999999</v>
      </c>
    </row>
    <row r="180" spans="1:13" x14ac:dyDescent="0.2">
      <c r="A180" s="34">
        <f>ROWDATA!B185</f>
        <v>44024.369444444441</v>
      </c>
      <c r="B180" s="36">
        <f>ROWDATA!C185</f>
        <v>243.08116150000001</v>
      </c>
      <c r="C180" s="36">
        <f>ROWDATA!C185</f>
        <v>243.08116150000001</v>
      </c>
      <c r="D180" s="36">
        <f>ROWDATA!D185</f>
        <v>0</v>
      </c>
      <c r="E180" s="36">
        <f>ROWDATA!D185</f>
        <v>0</v>
      </c>
      <c r="F180" s="36">
        <f>ROWDATA!E185</f>
        <v>260.75625609999997</v>
      </c>
      <c r="G180" s="36">
        <f>ROWDATA!E185</f>
        <v>260.75625609999997</v>
      </c>
      <c r="H180" s="36">
        <f>ROWDATA!E185</f>
        <v>260.75625609999997</v>
      </c>
      <c r="I180" s="36">
        <f>ROWDATA!F185</f>
        <v>273.47344971000001</v>
      </c>
      <c r="J180" s="36">
        <f>ROWDATA!F185</f>
        <v>273.47344971000001</v>
      </c>
      <c r="K180" s="36">
        <f>ROWDATA!G185</f>
        <v>280.67324829</v>
      </c>
      <c r="L180" s="36">
        <f>ROWDATA!H185</f>
        <v>306.84454346000001</v>
      </c>
      <c r="M180" s="36">
        <f>ROWDATA!H185</f>
        <v>306.84454346000001</v>
      </c>
    </row>
    <row r="181" spans="1:13" x14ac:dyDescent="0.2">
      <c r="A181" s="34">
        <f>ROWDATA!B186</f>
        <v>44024.370138888888</v>
      </c>
      <c r="B181" s="36">
        <f>ROWDATA!C186</f>
        <v>240.82353209999999</v>
      </c>
      <c r="C181" s="36">
        <f>ROWDATA!C186</f>
        <v>240.82353209999999</v>
      </c>
      <c r="D181" s="36">
        <f>ROWDATA!D186</f>
        <v>0</v>
      </c>
      <c r="E181" s="36">
        <f>ROWDATA!D186</f>
        <v>0</v>
      </c>
      <c r="F181" s="36">
        <f>ROWDATA!E186</f>
        <v>256.23101807</v>
      </c>
      <c r="G181" s="36">
        <f>ROWDATA!E186</f>
        <v>256.23101807</v>
      </c>
      <c r="H181" s="36">
        <f>ROWDATA!E186</f>
        <v>256.23101807</v>
      </c>
      <c r="I181" s="36">
        <f>ROWDATA!F186</f>
        <v>268.01046753000003</v>
      </c>
      <c r="J181" s="36">
        <f>ROWDATA!F186</f>
        <v>268.01046753000003</v>
      </c>
      <c r="K181" s="36">
        <f>ROWDATA!G186</f>
        <v>273.12503052</v>
      </c>
      <c r="L181" s="36">
        <f>ROWDATA!H186</f>
        <v>312.61569214000002</v>
      </c>
      <c r="M181" s="36">
        <f>ROWDATA!H186</f>
        <v>312.61569214000002</v>
      </c>
    </row>
    <row r="182" spans="1:13" x14ac:dyDescent="0.2">
      <c r="A182" s="34">
        <f>ROWDATA!B187</f>
        <v>44024.370833333334</v>
      </c>
      <c r="B182" s="36">
        <f>ROWDATA!C187</f>
        <v>232.34101867999999</v>
      </c>
      <c r="C182" s="36">
        <f>ROWDATA!C187</f>
        <v>232.34101867999999</v>
      </c>
      <c r="D182" s="36">
        <f>ROWDATA!D187</f>
        <v>0</v>
      </c>
      <c r="E182" s="36">
        <f>ROWDATA!D187</f>
        <v>0</v>
      </c>
      <c r="F182" s="36">
        <f>ROWDATA!E187</f>
        <v>245.74407959000001</v>
      </c>
      <c r="G182" s="36">
        <f>ROWDATA!E187</f>
        <v>245.74407959000001</v>
      </c>
      <c r="H182" s="36">
        <f>ROWDATA!E187</f>
        <v>245.74407959000001</v>
      </c>
      <c r="I182" s="36">
        <f>ROWDATA!F187</f>
        <v>252.72315979000001</v>
      </c>
      <c r="J182" s="36">
        <f>ROWDATA!F187</f>
        <v>252.72315979000001</v>
      </c>
      <c r="K182" s="36">
        <f>ROWDATA!G187</f>
        <v>252.49017334000001</v>
      </c>
      <c r="L182" s="36">
        <f>ROWDATA!H187</f>
        <v>276.11001586999998</v>
      </c>
      <c r="M182" s="36">
        <f>ROWDATA!H187</f>
        <v>276.11001586999998</v>
      </c>
    </row>
    <row r="183" spans="1:13" x14ac:dyDescent="0.2">
      <c r="A183" s="34">
        <f>ROWDATA!B188</f>
        <v>44024.371527777781</v>
      </c>
      <c r="B183" s="36">
        <f>ROWDATA!C188</f>
        <v>220.31095886</v>
      </c>
      <c r="C183" s="36">
        <f>ROWDATA!C188</f>
        <v>220.31095886</v>
      </c>
      <c r="D183" s="36">
        <f>ROWDATA!D188</f>
        <v>0</v>
      </c>
      <c r="E183" s="36">
        <f>ROWDATA!D188</f>
        <v>0</v>
      </c>
      <c r="F183" s="36">
        <f>ROWDATA!E188</f>
        <v>229.21861267</v>
      </c>
      <c r="G183" s="36">
        <f>ROWDATA!E188</f>
        <v>229.21861267</v>
      </c>
      <c r="H183" s="36">
        <f>ROWDATA!E188</f>
        <v>229.21861267</v>
      </c>
      <c r="I183" s="36">
        <f>ROWDATA!F188</f>
        <v>246.09263611</v>
      </c>
      <c r="J183" s="36">
        <f>ROWDATA!F188</f>
        <v>246.09263611</v>
      </c>
      <c r="K183" s="36">
        <f>ROWDATA!G188</f>
        <v>234.10891724000001</v>
      </c>
      <c r="L183" s="36">
        <f>ROWDATA!H188</f>
        <v>255.88684082</v>
      </c>
      <c r="M183" s="36">
        <f>ROWDATA!H188</f>
        <v>255.88684082</v>
      </c>
    </row>
    <row r="184" spans="1:13" x14ac:dyDescent="0.2">
      <c r="A184" s="34">
        <f>ROWDATA!B189</f>
        <v>44024.37222222222</v>
      </c>
      <c r="B184" s="36">
        <f>ROWDATA!C189</f>
        <v>218.58529662999999</v>
      </c>
      <c r="C184" s="36">
        <f>ROWDATA!C189</f>
        <v>218.58529662999999</v>
      </c>
      <c r="D184" s="36">
        <f>ROWDATA!D189</f>
        <v>0</v>
      </c>
      <c r="E184" s="36">
        <f>ROWDATA!D189</f>
        <v>0</v>
      </c>
      <c r="F184" s="36">
        <f>ROWDATA!E189</f>
        <v>221.2028656</v>
      </c>
      <c r="G184" s="36">
        <f>ROWDATA!E189</f>
        <v>221.2028656</v>
      </c>
      <c r="H184" s="36">
        <f>ROWDATA!E189</f>
        <v>221.2028656</v>
      </c>
      <c r="I184" s="36">
        <f>ROWDATA!F189</f>
        <v>241.65084838999999</v>
      </c>
      <c r="J184" s="36">
        <f>ROWDATA!F189</f>
        <v>241.65084838999999</v>
      </c>
      <c r="K184" s="36">
        <f>ROWDATA!G189</f>
        <v>229.63574219</v>
      </c>
      <c r="L184" s="36">
        <f>ROWDATA!H189</f>
        <v>258.78073119999999</v>
      </c>
      <c r="M184" s="36">
        <f>ROWDATA!H189</f>
        <v>258.78073119999999</v>
      </c>
    </row>
    <row r="185" spans="1:13" x14ac:dyDescent="0.2">
      <c r="A185" s="34">
        <f>ROWDATA!B190</f>
        <v>44024.372916666667</v>
      </c>
      <c r="B185" s="36">
        <f>ROWDATA!C190</f>
        <v>222.48808288999999</v>
      </c>
      <c r="C185" s="36">
        <f>ROWDATA!C190</f>
        <v>222.48808288999999</v>
      </c>
      <c r="D185" s="36">
        <f>ROWDATA!D190</f>
        <v>0</v>
      </c>
      <c r="E185" s="36">
        <f>ROWDATA!D190</f>
        <v>0</v>
      </c>
      <c r="F185" s="36">
        <f>ROWDATA!E190</f>
        <v>227.24163818</v>
      </c>
      <c r="G185" s="36">
        <f>ROWDATA!E190</f>
        <v>227.24163818</v>
      </c>
      <c r="H185" s="36">
        <f>ROWDATA!E190</f>
        <v>227.24163818</v>
      </c>
      <c r="I185" s="36">
        <f>ROWDATA!F190</f>
        <v>251.71809386999999</v>
      </c>
      <c r="J185" s="36">
        <f>ROWDATA!F190</f>
        <v>251.71809386999999</v>
      </c>
      <c r="K185" s="36">
        <f>ROWDATA!G190</f>
        <v>233.13037109000001</v>
      </c>
      <c r="L185" s="36">
        <f>ROWDATA!H190</f>
        <v>269.50738525000003</v>
      </c>
      <c r="M185" s="36">
        <f>ROWDATA!H190</f>
        <v>269.50738525000003</v>
      </c>
    </row>
    <row r="186" spans="1:13" x14ac:dyDescent="0.2">
      <c r="A186" s="34">
        <f>ROWDATA!B191</f>
        <v>44024.373611111114</v>
      </c>
      <c r="B186" s="36">
        <f>ROWDATA!C191</f>
        <v>232.58300781</v>
      </c>
      <c r="C186" s="36">
        <f>ROWDATA!C191</f>
        <v>232.58300781</v>
      </c>
      <c r="D186" s="36">
        <f>ROWDATA!D191</f>
        <v>0</v>
      </c>
      <c r="E186" s="36">
        <f>ROWDATA!D191</f>
        <v>0</v>
      </c>
      <c r="F186" s="36">
        <f>ROWDATA!E191</f>
        <v>240.52398682</v>
      </c>
      <c r="G186" s="36">
        <f>ROWDATA!E191</f>
        <v>240.52398682</v>
      </c>
      <c r="H186" s="36">
        <f>ROWDATA!E191</f>
        <v>240.52398682</v>
      </c>
      <c r="I186" s="36">
        <f>ROWDATA!F191</f>
        <v>265.40042113999999</v>
      </c>
      <c r="J186" s="36">
        <f>ROWDATA!F191</f>
        <v>265.40042113999999</v>
      </c>
      <c r="K186" s="36">
        <f>ROWDATA!G191</f>
        <v>244.97688292999999</v>
      </c>
      <c r="L186" s="36">
        <f>ROWDATA!H191</f>
        <v>284.64160156000003</v>
      </c>
      <c r="M186" s="36">
        <f>ROWDATA!H191</f>
        <v>284.64160156000003</v>
      </c>
    </row>
    <row r="187" spans="1:13" x14ac:dyDescent="0.2">
      <c r="A187" s="34">
        <f>ROWDATA!B192</f>
        <v>44024.374305555553</v>
      </c>
      <c r="B187" s="36">
        <f>ROWDATA!C192</f>
        <v>248.78982543999999</v>
      </c>
      <c r="C187" s="36">
        <f>ROWDATA!C192</f>
        <v>248.78982543999999</v>
      </c>
      <c r="D187" s="36">
        <f>ROWDATA!D192</f>
        <v>0</v>
      </c>
      <c r="E187" s="36">
        <f>ROWDATA!D192</f>
        <v>0</v>
      </c>
      <c r="F187" s="36">
        <f>ROWDATA!E192</f>
        <v>258.34671021000003</v>
      </c>
      <c r="G187" s="36">
        <f>ROWDATA!E192</f>
        <v>258.34671021000003</v>
      </c>
      <c r="H187" s="36">
        <f>ROWDATA!E192</f>
        <v>258.34671021000003</v>
      </c>
      <c r="I187" s="36">
        <f>ROWDATA!F192</f>
        <v>272.22546387</v>
      </c>
      <c r="J187" s="36">
        <f>ROWDATA!F192</f>
        <v>272.22546387</v>
      </c>
      <c r="K187" s="36">
        <f>ROWDATA!G192</f>
        <v>258.39581299000002</v>
      </c>
      <c r="L187" s="36">
        <f>ROWDATA!H192</f>
        <v>297.91342163000002</v>
      </c>
      <c r="M187" s="36">
        <f>ROWDATA!H192</f>
        <v>297.91342163000002</v>
      </c>
    </row>
    <row r="188" spans="1:13" x14ac:dyDescent="0.2">
      <c r="A188" s="34">
        <f>ROWDATA!B193</f>
        <v>44024.375</v>
      </c>
      <c r="B188" s="36">
        <f>ROWDATA!C193</f>
        <v>256.70761107999999</v>
      </c>
      <c r="C188" s="36">
        <f>ROWDATA!C193</f>
        <v>256.70761107999999</v>
      </c>
      <c r="D188" s="36">
        <f>ROWDATA!D193</f>
        <v>0</v>
      </c>
      <c r="E188" s="36">
        <f>ROWDATA!D193</f>
        <v>0</v>
      </c>
      <c r="F188" s="36">
        <f>ROWDATA!E193</f>
        <v>270.31613159</v>
      </c>
      <c r="G188" s="36">
        <f>ROWDATA!E193</f>
        <v>270.31613159</v>
      </c>
      <c r="H188" s="36">
        <f>ROWDATA!E193</f>
        <v>270.31613159</v>
      </c>
      <c r="I188" s="36">
        <f>ROWDATA!F193</f>
        <v>275.77545165999999</v>
      </c>
      <c r="J188" s="36">
        <f>ROWDATA!F193</f>
        <v>275.77545165999999</v>
      </c>
      <c r="K188" s="36">
        <f>ROWDATA!G193</f>
        <v>272.46102904999998</v>
      </c>
      <c r="L188" s="36">
        <f>ROWDATA!H193</f>
        <v>299.51007079999999</v>
      </c>
      <c r="M188" s="36">
        <f>ROWDATA!H193</f>
        <v>299.51007079999999</v>
      </c>
    </row>
    <row r="189" spans="1:13" x14ac:dyDescent="0.2">
      <c r="A189" s="34">
        <f>ROWDATA!B194</f>
        <v>44024.375694444447</v>
      </c>
      <c r="B189" s="36">
        <f>ROWDATA!C194</f>
        <v>265.19015503000003</v>
      </c>
      <c r="C189" s="36">
        <f>ROWDATA!C194</f>
        <v>265.19015503000003</v>
      </c>
      <c r="D189" s="36">
        <f>ROWDATA!D194</f>
        <v>0</v>
      </c>
      <c r="E189" s="36">
        <f>ROWDATA!D194</f>
        <v>0</v>
      </c>
      <c r="F189" s="36">
        <f>ROWDATA!E194</f>
        <v>276.67910767000001</v>
      </c>
      <c r="G189" s="36">
        <f>ROWDATA!E194</f>
        <v>276.67910767000001</v>
      </c>
      <c r="H189" s="36">
        <f>ROWDATA!E194</f>
        <v>276.67910767000001</v>
      </c>
      <c r="I189" s="36">
        <f>ROWDATA!F194</f>
        <v>277.80169677999999</v>
      </c>
      <c r="J189" s="36">
        <f>ROWDATA!F194</f>
        <v>277.80169677999999</v>
      </c>
      <c r="K189" s="36">
        <f>ROWDATA!G194</f>
        <v>283.48611449999999</v>
      </c>
      <c r="L189" s="36">
        <f>ROWDATA!H194</f>
        <v>301.52227783000001</v>
      </c>
      <c r="M189" s="36">
        <f>ROWDATA!H194</f>
        <v>301.52227783000001</v>
      </c>
    </row>
    <row r="190" spans="1:13" x14ac:dyDescent="0.2">
      <c r="A190" s="34">
        <f>ROWDATA!B195</f>
        <v>44024.376388888886</v>
      </c>
      <c r="B190" s="36">
        <f>ROWDATA!C195</f>
        <v>276.55871581999997</v>
      </c>
      <c r="C190" s="36">
        <f>ROWDATA!C195</f>
        <v>276.55871581999997</v>
      </c>
      <c r="D190" s="36">
        <f>ROWDATA!D195</f>
        <v>0</v>
      </c>
      <c r="E190" s="36">
        <f>ROWDATA!D195</f>
        <v>0</v>
      </c>
      <c r="F190" s="36">
        <f>ROWDATA!E195</f>
        <v>283.64471436000002</v>
      </c>
      <c r="G190" s="36">
        <f>ROWDATA!E195</f>
        <v>283.64471436000002</v>
      </c>
      <c r="H190" s="36">
        <f>ROWDATA!E195</f>
        <v>283.64471436000002</v>
      </c>
      <c r="I190" s="36">
        <f>ROWDATA!F195</f>
        <v>282.32473755000001</v>
      </c>
      <c r="J190" s="36">
        <f>ROWDATA!F195</f>
        <v>282.32473755000001</v>
      </c>
      <c r="K190" s="36">
        <f>ROWDATA!G195</f>
        <v>289.12988281000003</v>
      </c>
      <c r="L190" s="36">
        <f>ROWDATA!H195</f>
        <v>295.70147704999999</v>
      </c>
      <c r="M190" s="36">
        <f>ROWDATA!H195</f>
        <v>295.70147704999999</v>
      </c>
    </row>
    <row r="191" spans="1:13" x14ac:dyDescent="0.2">
      <c r="A191" s="34">
        <f>ROWDATA!B196</f>
        <v>44024.377083333333</v>
      </c>
      <c r="B191" s="36">
        <f>ROWDATA!C196</f>
        <v>278.18765259000003</v>
      </c>
      <c r="C191" s="36">
        <f>ROWDATA!C196</f>
        <v>278.18765259000003</v>
      </c>
      <c r="D191" s="36">
        <f>ROWDATA!D196</f>
        <v>0</v>
      </c>
      <c r="E191" s="36">
        <f>ROWDATA!D196</f>
        <v>0</v>
      </c>
      <c r="F191" s="36">
        <f>ROWDATA!E196</f>
        <v>289.97659302</v>
      </c>
      <c r="G191" s="36">
        <f>ROWDATA!E196</f>
        <v>289.97659302</v>
      </c>
      <c r="H191" s="36">
        <f>ROWDATA!E196</f>
        <v>289.97659302</v>
      </c>
      <c r="I191" s="36">
        <f>ROWDATA!F196</f>
        <v>283.76748657000002</v>
      </c>
      <c r="J191" s="36">
        <f>ROWDATA!F196</f>
        <v>283.76748657000002</v>
      </c>
      <c r="K191" s="36">
        <f>ROWDATA!G196</f>
        <v>284.70938109999997</v>
      </c>
      <c r="L191" s="36">
        <f>ROWDATA!H196</f>
        <v>292.42498778999999</v>
      </c>
      <c r="M191" s="36">
        <f>ROWDATA!H196</f>
        <v>292.42498778999999</v>
      </c>
    </row>
    <row r="192" spans="1:13" x14ac:dyDescent="0.2">
      <c r="A192" s="34">
        <f>ROWDATA!B197</f>
        <v>44024.37777777778</v>
      </c>
      <c r="B192" s="36">
        <f>ROWDATA!C197</f>
        <v>274.05938721000001</v>
      </c>
      <c r="C192" s="36">
        <f>ROWDATA!C197</f>
        <v>274.05938721000001</v>
      </c>
      <c r="D192" s="36">
        <f>ROWDATA!D197</f>
        <v>0</v>
      </c>
      <c r="E192" s="36">
        <f>ROWDATA!D197</f>
        <v>0</v>
      </c>
      <c r="F192" s="36">
        <f>ROWDATA!E197</f>
        <v>294.39367676000001</v>
      </c>
      <c r="G192" s="36">
        <f>ROWDATA!E197</f>
        <v>294.39367676000001</v>
      </c>
      <c r="H192" s="36">
        <f>ROWDATA!E197</f>
        <v>294.39367676000001</v>
      </c>
      <c r="I192" s="36">
        <f>ROWDATA!F197</f>
        <v>275.25677489999998</v>
      </c>
      <c r="J192" s="36">
        <f>ROWDATA!F197</f>
        <v>275.25677489999998</v>
      </c>
      <c r="K192" s="36">
        <f>ROWDATA!G197</f>
        <v>285.75775146000001</v>
      </c>
      <c r="L192" s="36">
        <f>ROWDATA!H197</f>
        <v>285.97216796999999</v>
      </c>
      <c r="M192" s="36">
        <f>ROWDATA!H197</f>
        <v>285.97216796999999</v>
      </c>
    </row>
    <row r="193" spans="1:13" x14ac:dyDescent="0.2">
      <c r="A193" s="34">
        <f>ROWDATA!B198</f>
        <v>44024.378472222219</v>
      </c>
      <c r="B193" s="36">
        <f>ROWDATA!C198</f>
        <v>261.27136230000002</v>
      </c>
      <c r="C193" s="36">
        <f>ROWDATA!C198</f>
        <v>261.27136230000002</v>
      </c>
      <c r="D193" s="36">
        <f>ROWDATA!D198</f>
        <v>0</v>
      </c>
      <c r="E193" s="36">
        <f>ROWDATA!D198</f>
        <v>0</v>
      </c>
      <c r="F193" s="36">
        <f>ROWDATA!E198</f>
        <v>282.47076415999999</v>
      </c>
      <c r="G193" s="36">
        <f>ROWDATA!E198</f>
        <v>282.47076415999999</v>
      </c>
      <c r="H193" s="36">
        <f>ROWDATA!E198</f>
        <v>282.47076415999999</v>
      </c>
      <c r="I193" s="36">
        <f>ROWDATA!F198</f>
        <v>256.50045776000002</v>
      </c>
      <c r="J193" s="36">
        <f>ROWDATA!F198</f>
        <v>256.50045776000002</v>
      </c>
      <c r="K193" s="36">
        <f>ROWDATA!G198</f>
        <v>281.84384154999998</v>
      </c>
      <c r="L193" s="36">
        <f>ROWDATA!H198</f>
        <v>273.59869385000002</v>
      </c>
      <c r="M193" s="36">
        <f>ROWDATA!H198</f>
        <v>273.59869385000002</v>
      </c>
    </row>
    <row r="194" spans="1:13" x14ac:dyDescent="0.2">
      <c r="A194" s="34">
        <f>ROWDATA!B199</f>
        <v>44024.379166666666</v>
      </c>
      <c r="B194" s="36">
        <f>ROWDATA!C199</f>
        <v>241.53298950000001</v>
      </c>
      <c r="C194" s="36">
        <f>ROWDATA!C199</f>
        <v>241.53298950000001</v>
      </c>
      <c r="D194" s="36">
        <f>ROWDATA!D199</f>
        <v>0</v>
      </c>
      <c r="E194" s="36">
        <f>ROWDATA!D199</f>
        <v>0</v>
      </c>
      <c r="F194" s="36">
        <f>ROWDATA!E199</f>
        <v>260.58621216</v>
      </c>
      <c r="G194" s="36">
        <f>ROWDATA!E199</f>
        <v>260.58621216</v>
      </c>
      <c r="H194" s="36">
        <f>ROWDATA!E199</f>
        <v>260.58621216</v>
      </c>
      <c r="I194" s="36">
        <f>ROWDATA!F199</f>
        <v>229.36230469</v>
      </c>
      <c r="J194" s="36">
        <f>ROWDATA!F199</f>
        <v>229.36230469</v>
      </c>
      <c r="K194" s="36">
        <f>ROWDATA!G199</f>
        <v>267.72598267000001</v>
      </c>
      <c r="L194" s="36">
        <f>ROWDATA!H199</f>
        <v>257.15081787000003</v>
      </c>
      <c r="M194" s="36">
        <f>ROWDATA!H199</f>
        <v>257.15081787000003</v>
      </c>
    </row>
    <row r="195" spans="1:13" x14ac:dyDescent="0.2">
      <c r="A195" s="34">
        <f>ROWDATA!B200</f>
        <v>44024.379861111112</v>
      </c>
      <c r="B195" s="36">
        <f>ROWDATA!C200</f>
        <v>214.37628174</v>
      </c>
      <c r="C195" s="36">
        <f>ROWDATA!C200</f>
        <v>214.37628174</v>
      </c>
      <c r="D195" s="36">
        <f>ROWDATA!D200</f>
        <v>0</v>
      </c>
      <c r="E195" s="36">
        <f>ROWDATA!D200</f>
        <v>0</v>
      </c>
      <c r="F195" s="36">
        <f>ROWDATA!E200</f>
        <v>236.66279602</v>
      </c>
      <c r="G195" s="36">
        <f>ROWDATA!E200</f>
        <v>236.66279602</v>
      </c>
      <c r="H195" s="36">
        <f>ROWDATA!E200</f>
        <v>236.66279602</v>
      </c>
      <c r="I195" s="36">
        <f>ROWDATA!F200</f>
        <v>205.43301392000001</v>
      </c>
      <c r="J195" s="36">
        <f>ROWDATA!F200</f>
        <v>205.43301392000001</v>
      </c>
      <c r="K195" s="36">
        <f>ROWDATA!G200</f>
        <v>243.54411315999999</v>
      </c>
      <c r="L195" s="36">
        <f>ROWDATA!H200</f>
        <v>229.72744750999999</v>
      </c>
      <c r="M195" s="36">
        <f>ROWDATA!H200</f>
        <v>229.72744750999999</v>
      </c>
    </row>
    <row r="196" spans="1:13" x14ac:dyDescent="0.2">
      <c r="A196" s="34">
        <f>ROWDATA!B201</f>
        <v>44024.380555555559</v>
      </c>
      <c r="B196" s="36">
        <f>ROWDATA!C201</f>
        <v>188.81570435</v>
      </c>
      <c r="C196" s="36">
        <f>ROWDATA!C201</f>
        <v>188.81570435</v>
      </c>
      <c r="D196" s="36">
        <f>ROWDATA!D201</f>
        <v>0</v>
      </c>
      <c r="E196" s="36">
        <f>ROWDATA!D201</f>
        <v>0</v>
      </c>
      <c r="F196" s="36">
        <f>ROWDATA!E201</f>
        <v>206.66950989</v>
      </c>
      <c r="G196" s="36">
        <f>ROWDATA!E201</f>
        <v>206.66950989</v>
      </c>
      <c r="H196" s="36">
        <f>ROWDATA!E201</f>
        <v>206.66950989</v>
      </c>
      <c r="I196" s="36">
        <f>ROWDATA!F201</f>
        <v>174.20738220000001</v>
      </c>
      <c r="J196" s="36">
        <f>ROWDATA!F201</f>
        <v>174.20738220000001</v>
      </c>
      <c r="K196" s="36">
        <f>ROWDATA!G201</f>
        <v>216.44404602</v>
      </c>
      <c r="L196" s="36">
        <f>ROWDATA!H201</f>
        <v>203.16966248</v>
      </c>
      <c r="M196" s="36">
        <f>ROWDATA!H201</f>
        <v>203.16966248</v>
      </c>
    </row>
    <row r="197" spans="1:13" x14ac:dyDescent="0.2">
      <c r="A197" s="34">
        <f>ROWDATA!B202</f>
        <v>44024.381249999999</v>
      </c>
      <c r="B197" s="36">
        <f>ROWDATA!C202</f>
        <v>156.83622742</v>
      </c>
      <c r="C197" s="36">
        <f>ROWDATA!C202</f>
        <v>156.83622742</v>
      </c>
      <c r="D197" s="36">
        <f>ROWDATA!D202</f>
        <v>0</v>
      </c>
      <c r="E197" s="36">
        <f>ROWDATA!D202</f>
        <v>0</v>
      </c>
      <c r="F197" s="36">
        <f>ROWDATA!E202</f>
        <v>174.63710022000001</v>
      </c>
      <c r="G197" s="36">
        <f>ROWDATA!E202</f>
        <v>174.63710022000001</v>
      </c>
      <c r="H197" s="36">
        <f>ROWDATA!E202</f>
        <v>174.63710022000001</v>
      </c>
      <c r="I197" s="36">
        <f>ROWDATA!F202</f>
        <v>152.46548462000001</v>
      </c>
      <c r="J197" s="36">
        <f>ROWDATA!F202</f>
        <v>152.46548462000001</v>
      </c>
      <c r="K197" s="36">
        <f>ROWDATA!G202</f>
        <v>191.77218628</v>
      </c>
      <c r="L197" s="36">
        <f>ROWDATA!H202</f>
        <v>178.00987244000001</v>
      </c>
      <c r="M197" s="36">
        <f>ROWDATA!H202</f>
        <v>178.00987244000001</v>
      </c>
    </row>
    <row r="198" spans="1:13" x14ac:dyDescent="0.2">
      <c r="A198" s="34">
        <f>ROWDATA!B203</f>
        <v>44024.381944444445</v>
      </c>
      <c r="B198" s="36">
        <f>ROWDATA!C203</f>
        <v>144.51515198000001</v>
      </c>
      <c r="C198" s="36">
        <f>ROWDATA!C203</f>
        <v>144.51515198000001</v>
      </c>
      <c r="D198" s="36">
        <f>ROWDATA!D203</f>
        <v>0</v>
      </c>
      <c r="E198" s="36">
        <f>ROWDATA!D203</f>
        <v>0</v>
      </c>
      <c r="F198" s="36">
        <f>ROWDATA!E203</f>
        <v>156.55107117</v>
      </c>
      <c r="G198" s="36">
        <f>ROWDATA!E203</f>
        <v>156.55107117</v>
      </c>
      <c r="H198" s="36">
        <f>ROWDATA!E203</f>
        <v>156.55107117</v>
      </c>
      <c r="I198" s="36">
        <f>ROWDATA!F203</f>
        <v>146.64471435999999</v>
      </c>
      <c r="J198" s="36">
        <f>ROWDATA!F203</f>
        <v>146.64471435999999</v>
      </c>
      <c r="K198" s="36">
        <f>ROWDATA!G203</f>
        <v>173.67027282999999</v>
      </c>
      <c r="L198" s="36">
        <f>ROWDATA!H203</f>
        <v>165.18887329</v>
      </c>
      <c r="M198" s="36">
        <f>ROWDATA!H203</f>
        <v>165.18887329</v>
      </c>
    </row>
    <row r="199" spans="1:13" x14ac:dyDescent="0.2">
      <c r="A199" s="34">
        <f>ROWDATA!B204</f>
        <v>44024.382638888892</v>
      </c>
      <c r="B199" s="36">
        <f>ROWDATA!C204</f>
        <v>144.87013245</v>
      </c>
      <c r="C199" s="36">
        <f>ROWDATA!C204</f>
        <v>144.87013245</v>
      </c>
      <c r="D199" s="36">
        <f>ROWDATA!D204</f>
        <v>0</v>
      </c>
      <c r="E199" s="36">
        <f>ROWDATA!D204</f>
        <v>0</v>
      </c>
      <c r="F199" s="36">
        <f>ROWDATA!E204</f>
        <v>152.98323059000001</v>
      </c>
      <c r="G199" s="36">
        <f>ROWDATA!E204</f>
        <v>152.98323059000001</v>
      </c>
      <c r="H199" s="36">
        <f>ROWDATA!E204</f>
        <v>152.98323059000001</v>
      </c>
      <c r="I199" s="36">
        <f>ROWDATA!F204</f>
        <v>147.95806884999999</v>
      </c>
      <c r="J199" s="36">
        <f>ROWDATA!F204</f>
        <v>147.95806884999999</v>
      </c>
      <c r="K199" s="36">
        <f>ROWDATA!G204</f>
        <v>164.54933166999999</v>
      </c>
      <c r="L199" s="36">
        <f>ROWDATA!H204</f>
        <v>166.56910705999999</v>
      </c>
      <c r="M199" s="36">
        <f>ROWDATA!H204</f>
        <v>166.56910705999999</v>
      </c>
    </row>
    <row r="200" spans="1:13" x14ac:dyDescent="0.2">
      <c r="A200" s="34">
        <f>ROWDATA!B205</f>
        <v>44024.383333333331</v>
      </c>
      <c r="B200" s="36">
        <f>ROWDATA!C205</f>
        <v>146.96652222</v>
      </c>
      <c r="C200" s="36">
        <f>ROWDATA!C205</f>
        <v>146.96652222</v>
      </c>
      <c r="D200" s="36">
        <f>ROWDATA!D205</f>
        <v>0</v>
      </c>
      <c r="E200" s="36">
        <f>ROWDATA!D205</f>
        <v>0</v>
      </c>
      <c r="F200" s="36">
        <f>ROWDATA!E205</f>
        <v>158.62051392000001</v>
      </c>
      <c r="G200" s="36">
        <f>ROWDATA!E205</f>
        <v>158.62051392000001</v>
      </c>
      <c r="H200" s="36">
        <f>ROWDATA!E205</f>
        <v>158.62051392000001</v>
      </c>
      <c r="I200" s="36">
        <f>ROWDATA!F205</f>
        <v>154.50842284999999</v>
      </c>
      <c r="J200" s="36">
        <f>ROWDATA!F205</f>
        <v>154.50842284999999</v>
      </c>
      <c r="K200" s="36">
        <f>ROWDATA!G205</f>
        <v>167.83415221999999</v>
      </c>
      <c r="L200" s="36">
        <f>ROWDATA!H205</f>
        <v>179.93858337</v>
      </c>
      <c r="M200" s="36">
        <f>ROWDATA!H205</f>
        <v>179.93858337</v>
      </c>
    </row>
    <row r="201" spans="1:13" x14ac:dyDescent="0.2">
      <c r="A201" s="34">
        <f>ROWDATA!B206</f>
        <v>44024.384027777778</v>
      </c>
      <c r="B201" s="36">
        <f>ROWDATA!C206</f>
        <v>155.1268158</v>
      </c>
      <c r="C201" s="36">
        <f>ROWDATA!C206</f>
        <v>155.1268158</v>
      </c>
      <c r="D201" s="36">
        <f>ROWDATA!D206</f>
        <v>0</v>
      </c>
      <c r="E201" s="36">
        <f>ROWDATA!D206</f>
        <v>0</v>
      </c>
      <c r="F201" s="36">
        <f>ROWDATA!E206</f>
        <v>169.78742980999999</v>
      </c>
      <c r="G201" s="36">
        <f>ROWDATA!E206</f>
        <v>169.78742980999999</v>
      </c>
      <c r="H201" s="36">
        <f>ROWDATA!E206</f>
        <v>169.78742980999999</v>
      </c>
      <c r="I201" s="36">
        <f>ROWDATA!F206</f>
        <v>159.58293151999999</v>
      </c>
      <c r="J201" s="36">
        <f>ROWDATA!F206</f>
        <v>159.58293151999999</v>
      </c>
      <c r="K201" s="36">
        <f>ROWDATA!G206</f>
        <v>186.0934906</v>
      </c>
      <c r="L201" s="36">
        <f>ROWDATA!H206</f>
        <v>193.74084472999999</v>
      </c>
      <c r="M201" s="36">
        <f>ROWDATA!H206</f>
        <v>193.74084472999999</v>
      </c>
    </row>
    <row r="202" spans="1:13" x14ac:dyDescent="0.2">
      <c r="A202" s="34">
        <f>ROWDATA!B207</f>
        <v>44024.384722222225</v>
      </c>
      <c r="B202" s="36">
        <f>ROWDATA!C207</f>
        <v>163.01289367999999</v>
      </c>
      <c r="C202" s="36">
        <f>ROWDATA!C207</f>
        <v>163.01289367999999</v>
      </c>
      <c r="D202" s="36">
        <f>ROWDATA!D207</f>
        <v>0</v>
      </c>
      <c r="E202" s="36">
        <f>ROWDATA!D207</f>
        <v>0</v>
      </c>
      <c r="F202" s="36">
        <f>ROWDATA!E207</f>
        <v>177.03097534</v>
      </c>
      <c r="G202" s="36">
        <f>ROWDATA!E207</f>
        <v>177.03097534</v>
      </c>
      <c r="H202" s="36">
        <f>ROWDATA!E207</f>
        <v>177.03097534</v>
      </c>
      <c r="I202" s="36">
        <f>ROWDATA!F207</f>
        <v>166.61967468</v>
      </c>
      <c r="J202" s="36">
        <f>ROWDATA!F207</f>
        <v>166.61967468</v>
      </c>
      <c r="K202" s="36">
        <f>ROWDATA!G207</f>
        <v>197.90538025000001</v>
      </c>
      <c r="L202" s="36">
        <f>ROWDATA!H207</f>
        <v>200.50909424</v>
      </c>
      <c r="M202" s="36">
        <f>ROWDATA!H207</f>
        <v>200.50909424</v>
      </c>
    </row>
    <row r="203" spans="1:13" x14ac:dyDescent="0.2">
      <c r="A203" s="34">
        <f>ROWDATA!B208</f>
        <v>44024.385416666664</v>
      </c>
      <c r="B203" s="36">
        <f>ROWDATA!C208</f>
        <v>173.39855957</v>
      </c>
      <c r="C203" s="36">
        <f>ROWDATA!C208</f>
        <v>173.39855957</v>
      </c>
      <c r="D203" s="36">
        <f>ROWDATA!D208</f>
        <v>0</v>
      </c>
      <c r="E203" s="36">
        <f>ROWDATA!D208</f>
        <v>0</v>
      </c>
      <c r="F203" s="36">
        <f>ROWDATA!E208</f>
        <v>184.61439514</v>
      </c>
      <c r="G203" s="36">
        <f>ROWDATA!E208</f>
        <v>184.61439514</v>
      </c>
      <c r="H203" s="36">
        <f>ROWDATA!E208</f>
        <v>184.61439514</v>
      </c>
      <c r="I203" s="36">
        <f>ROWDATA!F208</f>
        <v>176.00712584999999</v>
      </c>
      <c r="J203" s="36">
        <f>ROWDATA!F208</f>
        <v>176.00712584999999</v>
      </c>
      <c r="K203" s="36">
        <f>ROWDATA!G208</f>
        <v>204.35282898</v>
      </c>
      <c r="L203" s="36">
        <f>ROWDATA!H208</f>
        <v>205.31477355999999</v>
      </c>
      <c r="M203" s="36">
        <f>ROWDATA!H208</f>
        <v>205.31477355999999</v>
      </c>
    </row>
    <row r="204" spans="1:13" x14ac:dyDescent="0.2">
      <c r="A204" s="34">
        <f>ROWDATA!B209</f>
        <v>44024.386111111111</v>
      </c>
      <c r="B204" s="36">
        <f>ROWDATA!C209</f>
        <v>183.13928222999999</v>
      </c>
      <c r="C204" s="36">
        <f>ROWDATA!C209</f>
        <v>183.13928222999999</v>
      </c>
      <c r="D204" s="36">
        <f>ROWDATA!D209</f>
        <v>0</v>
      </c>
      <c r="E204" s="36">
        <f>ROWDATA!D209</f>
        <v>0</v>
      </c>
      <c r="F204" s="36">
        <f>ROWDATA!E209</f>
        <v>199.16342162999999</v>
      </c>
      <c r="G204" s="36">
        <f>ROWDATA!E209</f>
        <v>199.16342162999999</v>
      </c>
      <c r="H204" s="36">
        <f>ROWDATA!E209</f>
        <v>199.16342162999999</v>
      </c>
      <c r="I204" s="36">
        <f>ROWDATA!F209</f>
        <v>188.58836364999999</v>
      </c>
      <c r="J204" s="36">
        <f>ROWDATA!F209</f>
        <v>188.58836364999999</v>
      </c>
      <c r="K204" s="36">
        <f>ROWDATA!G209</f>
        <v>207.55036926</v>
      </c>
      <c r="L204" s="36">
        <f>ROWDATA!H209</f>
        <v>208.99020386000001</v>
      </c>
      <c r="M204" s="36">
        <f>ROWDATA!H209</f>
        <v>208.99020386000001</v>
      </c>
    </row>
    <row r="205" spans="1:13" x14ac:dyDescent="0.2">
      <c r="A205" s="34">
        <f>ROWDATA!B210</f>
        <v>44024.386805555558</v>
      </c>
      <c r="B205" s="36">
        <f>ROWDATA!C210</f>
        <v>196.95976257000001</v>
      </c>
      <c r="C205" s="36">
        <f>ROWDATA!C210</f>
        <v>196.95976257000001</v>
      </c>
      <c r="D205" s="36">
        <f>ROWDATA!D210</f>
        <v>0</v>
      </c>
      <c r="E205" s="36">
        <f>ROWDATA!D210</f>
        <v>0</v>
      </c>
      <c r="F205" s="36">
        <f>ROWDATA!E210</f>
        <v>209.44949341</v>
      </c>
      <c r="G205" s="36">
        <f>ROWDATA!E210</f>
        <v>209.44949341</v>
      </c>
      <c r="H205" s="36">
        <f>ROWDATA!E210</f>
        <v>209.44949341</v>
      </c>
      <c r="I205" s="36">
        <f>ROWDATA!F210</f>
        <v>204.60632323999999</v>
      </c>
      <c r="J205" s="36">
        <f>ROWDATA!F210</f>
        <v>204.60632323999999</v>
      </c>
      <c r="K205" s="36">
        <f>ROWDATA!G210</f>
        <v>209.14025878999999</v>
      </c>
      <c r="L205" s="36">
        <f>ROWDATA!H210</f>
        <v>215.27598571999999</v>
      </c>
      <c r="M205" s="36">
        <f>ROWDATA!H210</f>
        <v>215.27598571999999</v>
      </c>
    </row>
    <row r="206" spans="1:13" x14ac:dyDescent="0.2">
      <c r="A206" s="34">
        <f>ROWDATA!B211</f>
        <v>44024.387499999997</v>
      </c>
      <c r="B206" s="36">
        <f>ROWDATA!C211</f>
        <v>217.13386535999999</v>
      </c>
      <c r="C206" s="36">
        <f>ROWDATA!C211</f>
        <v>217.13386535999999</v>
      </c>
      <c r="D206" s="36">
        <f>ROWDATA!D211</f>
        <v>0</v>
      </c>
      <c r="E206" s="36">
        <f>ROWDATA!D211</f>
        <v>0</v>
      </c>
      <c r="F206" s="36">
        <f>ROWDATA!E211</f>
        <v>222.29949951</v>
      </c>
      <c r="G206" s="36">
        <f>ROWDATA!E211</f>
        <v>222.29949951</v>
      </c>
      <c r="H206" s="36">
        <f>ROWDATA!E211</f>
        <v>222.29949951</v>
      </c>
      <c r="I206" s="36">
        <f>ROWDATA!F211</f>
        <v>219.18098449999999</v>
      </c>
      <c r="J206" s="36">
        <f>ROWDATA!F211</f>
        <v>219.18098449999999</v>
      </c>
      <c r="K206" s="36">
        <f>ROWDATA!G211</f>
        <v>217.21281432999999</v>
      </c>
      <c r="L206" s="36">
        <f>ROWDATA!H211</f>
        <v>225.10430908000001</v>
      </c>
      <c r="M206" s="36">
        <f>ROWDATA!H211</f>
        <v>225.10430908000001</v>
      </c>
    </row>
    <row r="207" spans="1:13" x14ac:dyDescent="0.2">
      <c r="A207" s="34">
        <f>ROWDATA!B212</f>
        <v>44024.388194444444</v>
      </c>
      <c r="B207" s="36">
        <f>ROWDATA!C212</f>
        <v>231.08334350999999</v>
      </c>
      <c r="C207" s="36">
        <f>ROWDATA!C212</f>
        <v>231.08334350999999</v>
      </c>
      <c r="D207" s="36">
        <f>ROWDATA!D212</f>
        <v>0</v>
      </c>
      <c r="E207" s="36">
        <f>ROWDATA!D212</f>
        <v>0</v>
      </c>
      <c r="F207" s="36">
        <f>ROWDATA!E212</f>
        <v>235.96792603</v>
      </c>
      <c r="G207" s="36">
        <f>ROWDATA!E212</f>
        <v>235.96792603</v>
      </c>
      <c r="H207" s="36">
        <f>ROWDATA!E212</f>
        <v>235.96792603</v>
      </c>
      <c r="I207" s="36">
        <f>ROWDATA!F212</f>
        <v>231.53463744999999</v>
      </c>
      <c r="J207" s="36">
        <f>ROWDATA!F212</f>
        <v>231.53463744999999</v>
      </c>
      <c r="K207" s="36">
        <f>ROWDATA!G212</f>
        <v>226.52578735</v>
      </c>
      <c r="L207" s="36">
        <f>ROWDATA!H212</f>
        <v>232.68765259</v>
      </c>
      <c r="M207" s="36">
        <f>ROWDATA!H212</f>
        <v>232.68765259</v>
      </c>
    </row>
    <row r="208" spans="1:13" x14ac:dyDescent="0.2">
      <c r="A208" s="34">
        <f>ROWDATA!B213</f>
        <v>44024.388888888891</v>
      </c>
      <c r="B208" s="36">
        <f>ROWDATA!C213</f>
        <v>240.98477173000001</v>
      </c>
      <c r="C208" s="36">
        <f>ROWDATA!C213</f>
        <v>240.98477173000001</v>
      </c>
      <c r="D208" s="36">
        <f>ROWDATA!D213</f>
        <v>0</v>
      </c>
      <c r="E208" s="36">
        <f>ROWDATA!D213</f>
        <v>0</v>
      </c>
      <c r="F208" s="36">
        <f>ROWDATA!E213</f>
        <v>241.14178466999999</v>
      </c>
      <c r="G208" s="36">
        <f>ROWDATA!E213</f>
        <v>241.14178466999999</v>
      </c>
      <c r="H208" s="36">
        <f>ROWDATA!E213</f>
        <v>241.14178466999999</v>
      </c>
      <c r="I208" s="36">
        <f>ROWDATA!F213</f>
        <v>233.69082642000001</v>
      </c>
      <c r="J208" s="36">
        <f>ROWDATA!F213</f>
        <v>233.69082642000001</v>
      </c>
      <c r="K208" s="36">
        <f>ROWDATA!G213</f>
        <v>229.74078369</v>
      </c>
      <c r="L208" s="36">
        <f>ROWDATA!H213</f>
        <v>234.83276366999999</v>
      </c>
      <c r="M208" s="36">
        <f>ROWDATA!H213</f>
        <v>234.83276366999999</v>
      </c>
    </row>
    <row r="209" spans="1:13" x14ac:dyDescent="0.2">
      <c r="A209" s="34">
        <f>ROWDATA!B214</f>
        <v>44024.38958333333</v>
      </c>
      <c r="B209" s="36">
        <f>ROWDATA!C214</f>
        <v>236.5340271</v>
      </c>
      <c r="C209" s="36">
        <f>ROWDATA!C214</f>
        <v>236.5340271</v>
      </c>
      <c r="D209" s="36">
        <f>ROWDATA!D214</f>
        <v>0</v>
      </c>
      <c r="E209" s="36">
        <f>ROWDATA!D214</f>
        <v>0</v>
      </c>
      <c r="F209" s="36">
        <f>ROWDATA!E214</f>
        <v>237.38874817000001</v>
      </c>
      <c r="G209" s="36">
        <f>ROWDATA!E214</f>
        <v>237.38874817000001</v>
      </c>
      <c r="H209" s="36">
        <f>ROWDATA!E214</f>
        <v>237.38874817000001</v>
      </c>
      <c r="I209" s="36">
        <f>ROWDATA!F214</f>
        <v>226.70358275999999</v>
      </c>
      <c r="J209" s="36">
        <f>ROWDATA!F214</f>
        <v>226.70358275999999</v>
      </c>
      <c r="K209" s="36">
        <f>ROWDATA!G214</f>
        <v>227.6265564</v>
      </c>
      <c r="L209" s="36">
        <f>ROWDATA!H214</f>
        <v>237.02809142999999</v>
      </c>
      <c r="M209" s="36">
        <f>ROWDATA!H214</f>
        <v>237.02809142999999</v>
      </c>
    </row>
    <row r="210" spans="1:13" x14ac:dyDescent="0.2">
      <c r="A210" s="34">
        <f>ROWDATA!B215</f>
        <v>44024.390277777777</v>
      </c>
      <c r="B210" s="36">
        <f>ROWDATA!C215</f>
        <v>224.60044861</v>
      </c>
      <c r="C210" s="36">
        <f>ROWDATA!C215</f>
        <v>224.60044861</v>
      </c>
      <c r="D210" s="36">
        <f>ROWDATA!D215</f>
        <v>0</v>
      </c>
      <c r="E210" s="36">
        <f>ROWDATA!D215</f>
        <v>0</v>
      </c>
      <c r="F210" s="36">
        <f>ROWDATA!E215</f>
        <v>236.74011229999999</v>
      </c>
      <c r="G210" s="36">
        <f>ROWDATA!E215</f>
        <v>236.74011229999999</v>
      </c>
      <c r="H210" s="36">
        <f>ROWDATA!E215</f>
        <v>236.74011229999999</v>
      </c>
      <c r="I210" s="36">
        <f>ROWDATA!F215</f>
        <v>216.73318481000001</v>
      </c>
      <c r="J210" s="36">
        <f>ROWDATA!F215</f>
        <v>216.73318481000001</v>
      </c>
      <c r="K210" s="36">
        <f>ROWDATA!G215</f>
        <v>234.17875670999999</v>
      </c>
      <c r="L210" s="36">
        <f>ROWDATA!H215</f>
        <v>245.95864868000001</v>
      </c>
      <c r="M210" s="36">
        <f>ROWDATA!H215</f>
        <v>245.95864868000001</v>
      </c>
    </row>
    <row r="211" spans="1:13" x14ac:dyDescent="0.2">
      <c r="A211" s="34">
        <f>ROWDATA!B216</f>
        <v>44024.390972222223</v>
      </c>
      <c r="B211" s="36">
        <f>ROWDATA!C216</f>
        <v>206.66796875</v>
      </c>
      <c r="C211" s="36">
        <f>ROWDATA!C216</f>
        <v>206.66796875</v>
      </c>
      <c r="D211" s="36">
        <f>ROWDATA!D216</f>
        <v>0</v>
      </c>
      <c r="E211" s="36">
        <f>ROWDATA!D216</f>
        <v>0</v>
      </c>
      <c r="F211" s="36">
        <f>ROWDATA!E216</f>
        <v>232.21487427</v>
      </c>
      <c r="G211" s="36">
        <f>ROWDATA!E216</f>
        <v>232.21487427</v>
      </c>
      <c r="H211" s="36">
        <f>ROWDATA!E216</f>
        <v>232.21487427</v>
      </c>
      <c r="I211" s="36">
        <f>ROWDATA!F216</f>
        <v>211.0103302</v>
      </c>
      <c r="J211" s="36">
        <f>ROWDATA!F216</f>
        <v>211.0103302</v>
      </c>
      <c r="K211" s="36">
        <f>ROWDATA!G216</f>
        <v>241.34259033000001</v>
      </c>
      <c r="L211" s="36">
        <f>ROWDATA!H216</f>
        <v>250.09959412000001</v>
      </c>
      <c r="M211" s="36">
        <f>ROWDATA!H216</f>
        <v>250.09959412000001</v>
      </c>
    </row>
    <row r="212" spans="1:13" x14ac:dyDescent="0.2">
      <c r="A212" s="34">
        <f>ROWDATA!B217</f>
        <v>44024.39166666667</v>
      </c>
      <c r="B212" s="36">
        <f>ROWDATA!C217</f>
        <v>197.13699341</v>
      </c>
      <c r="C212" s="36">
        <f>ROWDATA!C217</f>
        <v>197.13699341</v>
      </c>
      <c r="D212" s="36">
        <f>ROWDATA!D217</f>
        <v>0</v>
      </c>
      <c r="E212" s="36">
        <f>ROWDATA!D217</f>
        <v>0</v>
      </c>
      <c r="F212" s="36">
        <f>ROWDATA!E217</f>
        <v>228.43101501000001</v>
      </c>
      <c r="G212" s="36">
        <f>ROWDATA!E217</f>
        <v>228.43101501000001</v>
      </c>
      <c r="H212" s="36">
        <f>ROWDATA!E217</f>
        <v>228.43101501000001</v>
      </c>
      <c r="I212" s="36">
        <f>ROWDATA!F217</f>
        <v>215.06338500999999</v>
      </c>
      <c r="J212" s="36">
        <f>ROWDATA!F217</f>
        <v>215.06338500999999</v>
      </c>
      <c r="K212" s="36">
        <f>ROWDATA!G217</f>
        <v>246.07763671999999</v>
      </c>
      <c r="L212" s="36">
        <f>ROWDATA!H217</f>
        <v>251.18048096000001</v>
      </c>
      <c r="M212" s="36">
        <f>ROWDATA!H217</f>
        <v>251.18048096000001</v>
      </c>
    </row>
    <row r="213" spans="1:13" x14ac:dyDescent="0.2">
      <c r="A213" s="34">
        <f>ROWDATA!B218</f>
        <v>44024.392361111109</v>
      </c>
      <c r="B213" s="36">
        <f>ROWDATA!C218</f>
        <v>199.33012389999999</v>
      </c>
      <c r="C213" s="36">
        <f>ROWDATA!C218</f>
        <v>199.33012389999999</v>
      </c>
      <c r="D213" s="36">
        <f>ROWDATA!D218</f>
        <v>0</v>
      </c>
      <c r="E213" s="36">
        <f>ROWDATA!D218</f>
        <v>0</v>
      </c>
      <c r="F213" s="36">
        <f>ROWDATA!E218</f>
        <v>228.47724915000001</v>
      </c>
      <c r="G213" s="36">
        <f>ROWDATA!E218</f>
        <v>228.47724915000001</v>
      </c>
      <c r="H213" s="36">
        <f>ROWDATA!E218</f>
        <v>228.47724915000001</v>
      </c>
      <c r="I213" s="36">
        <f>ROWDATA!F218</f>
        <v>223.50978087999999</v>
      </c>
      <c r="J213" s="36">
        <f>ROWDATA!F218</f>
        <v>223.50978087999999</v>
      </c>
      <c r="K213" s="36">
        <f>ROWDATA!G218</f>
        <v>252.49017334000001</v>
      </c>
      <c r="L213" s="36">
        <f>ROWDATA!H218</f>
        <v>253.25927734000001</v>
      </c>
      <c r="M213" s="36">
        <f>ROWDATA!H218</f>
        <v>253.25927734000001</v>
      </c>
    </row>
    <row r="214" spans="1:13" x14ac:dyDescent="0.2">
      <c r="A214" s="34">
        <f>ROWDATA!B219</f>
        <v>44024.393055555556</v>
      </c>
      <c r="B214" s="36">
        <f>ROWDATA!C219</f>
        <v>207.60316467000001</v>
      </c>
      <c r="C214" s="36">
        <f>ROWDATA!C219</f>
        <v>207.60316467000001</v>
      </c>
      <c r="D214" s="36">
        <f>ROWDATA!D219</f>
        <v>0</v>
      </c>
      <c r="E214" s="36">
        <f>ROWDATA!D219</f>
        <v>0</v>
      </c>
      <c r="F214" s="36">
        <f>ROWDATA!E219</f>
        <v>233.00248718</v>
      </c>
      <c r="G214" s="36">
        <f>ROWDATA!E219</f>
        <v>233.00248718</v>
      </c>
      <c r="H214" s="36">
        <f>ROWDATA!E219</f>
        <v>233.00248718</v>
      </c>
      <c r="I214" s="36">
        <f>ROWDATA!F219</f>
        <v>246.09263611</v>
      </c>
      <c r="J214" s="36">
        <f>ROWDATA!F219</f>
        <v>246.09263611</v>
      </c>
      <c r="K214" s="36">
        <f>ROWDATA!G219</f>
        <v>251.40687560999999</v>
      </c>
      <c r="L214" s="36">
        <f>ROWDATA!H219</f>
        <v>258.33157348999998</v>
      </c>
      <c r="M214" s="36">
        <f>ROWDATA!H219</f>
        <v>258.33157348999998</v>
      </c>
    </row>
    <row r="215" spans="1:13" x14ac:dyDescent="0.2">
      <c r="A215" s="34">
        <f>ROWDATA!B220</f>
        <v>44024.393750000003</v>
      </c>
      <c r="B215" s="36">
        <f>ROWDATA!C220</f>
        <v>224.37472534</v>
      </c>
      <c r="C215" s="36">
        <f>ROWDATA!C220</f>
        <v>224.37472534</v>
      </c>
      <c r="D215" s="36">
        <f>ROWDATA!D220</f>
        <v>0</v>
      </c>
      <c r="E215" s="36">
        <f>ROWDATA!D220</f>
        <v>0</v>
      </c>
      <c r="F215" s="36">
        <f>ROWDATA!E220</f>
        <v>247.05700684000001</v>
      </c>
      <c r="G215" s="36">
        <f>ROWDATA!E220</f>
        <v>247.05700684000001</v>
      </c>
      <c r="H215" s="36">
        <f>ROWDATA!E220</f>
        <v>247.05700684000001</v>
      </c>
      <c r="I215" s="36">
        <f>ROWDATA!F220</f>
        <v>265.02758789000001</v>
      </c>
      <c r="J215" s="36">
        <f>ROWDATA!F220</f>
        <v>265.02758789000001</v>
      </c>
      <c r="K215" s="36">
        <f>ROWDATA!G220</f>
        <v>255.00624084</v>
      </c>
      <c r="L215" s="36">
        <f>ROWDATA!H220</f>
        <v>273.31597900000003</v>
      </c>
      <c r="M215" s="36">
        <f>ROWDATA!H220</f>
        <v>273.31597900000003</v>
      </c>
    </row>
    <row r="216" spans="1:13" x14ac:dyDescent="0.2">
      <c r="A216" s="34">
        <f>ROWDATA!B221</f>
        <v>44024.394444444442</v>
      </c>
      <c r="B216" s="36">
        <f>ROWDATA!C221</f>
        <v>246.74168395999999</v>
      </c>
      <c r="C216" s="36">
        <f>ROWDATA!C221</f>
        <v>246.74168395999999</v>
      </c>
      <c r="D216" s="36">
        <f>ROWDATA!D221</f>
        <v>0</v>
      </c>
      <c r="E216" s="36">
        <f>ROWDATA!D221</f>
        <v>0</v>
      </c>
      <c r="F216" s="36">
        <f>ROWDATA!E221</f>
        <v>265.83740233999998</v>
      </c>
      <c r="G216" s="36">
        <f>ROWDATA!E221</f>
        <v>265.83740233999998</v>
      </c>
      <c r="H216" s="36">
        <f>ROWDATA!E221</f>
        <v>265.83740233999998</v>
      </c>
      <c r="I216" s="36">
        <f>ROWDATA!F221</f>
        <v>288.33892822000001</v>
      </c>
      <c r="J216" s="36">
        <f>ROWDATA!F221</f>
        <v>288.33892822000001</v>
      </c>
      <c r="K216" s="36">
        <f>ROWDATA!G221</f>
        <v>264.10943603999999</v>
      </c>
      <c r="L216" s="36">
        <f>ROWDATA!H221</f>
        <v>304.84869385000002</v>
      </c>
      <c r="M216" s="36">
        <f>ROWDATA!H221</f>
        <v>304.84869385000002</v>
      </c>
    </row>
    <row r="217" spans="1:13" x14ac:dyDescent="0.2">
      <c r="A217" s="34">
        <f>ROWDATA!B222</f>
        <v>44024.395138888889</v>
      </c>
      <c r="B217" s="36">
        <f>ROWDATA!C222</f>
        <v>278.47760010000002</v>
      </c>
      <c r="C217" s="36">
        <f>ROWDATA!C222</f>
        <v>278.47760010000002</v>
      </c>
      <c r="D217" s="36">
        <f>ROWDATA!D222</f>
        <v>0</v>
      </c>
      <c r="E217" s="36">
        <f>ROWDATA!D222</f>
        <v>0</v>
      </c>
      <c r="F217" s="36">
        <f>ROWDATA!E222</f>
        <v>288.38571166999998</v>
      </c>
      <c r="G217" s="36">
        <f>ROWDATA!E222</f>
        <v>288.38571166999998</v>
      </c>
      <c r="H217" s="36">
        <f>ROWDATA!E222</f>
        <v>288.38571166999998</v>
      </c>
      <c r="I217" s="36">
        <f>ROWDATA!F222</f>
        <v>316.57736205999998</v>
      </c>
      <c r="J217" s="36">
        <f>ROWDATA!F222</f>
        <v>316.57736205999998</v>
      </c>
      <c r="K217" s="36">
        <f>ROWDATA!G222</f>
        <v>278.82089232999999</v>
      </c>
      <c r="L217" s="36">
        <f>ROWDATA!H222</f>
        <v>333.45559692</v>
      </c>
      <c r="M217" s="36">
        <f>ROWDATA!H222</f>
        <v>333.45559692</v>
      </c>
    </row>
    <row r="218" spans="1:13" x14ac:dyDescent="0.2">
      <c r="A218" s="34">
        <f>ROWDATA!B223</f>
        <v>44024.395833333336</v>
      </c>
      <c r="B218" s="36">
        <f>ROWDATA!C223</f>
        <v>325.32287597999999</v>
      </c>
      <c r="C218" s="36">
        <f>ROWDATA!C223</f>
        <v>325.32287597999999</v>
      </c>
      <c r="D218" s="36">
        <f>ROWDATA!D223</f>
        <v>0</v>
      </c>
      <c r="E218" s="36">
        <f>ROWDATA!D223</f>
        <v>0</v>
      </c>
      <c r="F218" s="36">
        <f>ROWDATA!E223</f>
        <v>326.14633178999998</v>
      </c>
      <c r="G218" s="36">
        <f>ROWDATA!E223</f>
        <v>326.14633178999998</v>
      </c>
      <c r="H218" s="36">
        <f>ROWDATA!E223</f>
        <v>326.14633178999998</v>
      </c>
      <c r="I218" s="36">
        <f>ROWDATA!F223</f>
        <v>398.10940552</v>
      </c>
      <c r="J218" s="36">
        <f>ROWDATA!F223</f>
        <v>398.10940552</v>
      </c>
      <c r="K218" s="36">
        <f>ROWDATA!G223</f>
        <v>288.97247313999998</v>
      </c>
      <c r="L218" s="36">
        <f>ROWDATA!H223</f>
        <v>344.10012817</v>
      </c>
      <c r="M218" s="36">
        <f>ROWDATA!H223</f>
        <v>344.10012817</v>
      </c>
    </row>
    <row r="219" spans="1:13" x14ac:dyDescent="0.2">
      <c r="A219" s="34">
        <f>ROWDATA!B224</f>
        <v>44024.396527777775</v>
      </c>
      <c r="B219" s="36">
        <f>ROWDATA!C224</f>
        <v>379.11666869999999</v>
      </c>
      <c r="C219" s="36">
        <f>ROWDATA!C224</f>
        <v>379.11666869999999</v>
      </c>
      <c r="D219" s="36">
        <f>ROWDATA!D224</f>
        <v>0</v>
      </c>
      <c r="E219" s="36">
        <f>ROWDATA!D224</f>
        <v>0</v>
      </c>
      <c r="F219" s="36">
        <f>ROWDATA!E224</f>
        <v>370.80990601000002</v>
      </c>
      <c r="G219" s="36">
        <f>ROWDATA!E224</f>
        <v>370.80990601000002</v>
      </c>
      <c r="H219" s="36">
        <f>ROWDATA!E224</f>
        <v>370.80990601000002</v>
      </c>
      <c r="I219" s="36">
        <f>ROWDATA!F224</f>
        <v>491.171875</v>
      </c>
      <c r="J219" s="36">
        <f>ROWDATA!F224</f>
        <v>491.171875</v>
      </c>
      <c r="K219" s="36">
        <f>ROWDATA!G224</f>
        <v>310.44592284999999</v>
      </c>
      <c r="L219" s="36">
        <f>ROWDATA!H224</f>
        <v>361.59750365999997</v>
      </c>
      <c r="M219" s="36">
        <f>ROWDATA!H224</f>
        <v>361.59750365999997</v>
      </c>
    </row>
    <row r="220" spans="1:13" x14ac:dyDescent="0.2">
      <c r="A220" s="34">
        <f>ROWDATA!B225</f>
        <v>44024.397222222222</v>
      </c>
      <c r="B220" s="36">
        <f>ROWDATA!C225</f>
        <v>572.71899413999995</v>
      </c>
      <c r="C220" s="36">
        <f>ROWDATA!C225</f>
        <v>572.71899413999995</v>
      </c>
      <c r="D220" s="36">
        <f>ROWDATA!D225</f>
        <v>0</v>
      </c>
      <c r="E220" s="36">
        <f>ROWDATA!D225</f>
        <v>0</v>
      </c>
      <c r="F220" s="36">
        <f>ROWDATA!E225</f>
        <v>418.85427856000001</v>
      </c>
      <c r="G220" s="36">
        <f>ROWDATA!E225</f>
        <v>418.85427856000001</v>
      </c>
      <c r="H220" s="36">
        <f>ROWDATA!E225</f>
        <v>418.85427856000001</v>
      </c>
      <c r="I220" s="36">
        <f>ROWDATA!F225</f>
        <v>432.09759521000001</v>
      </c>
      <c r="J220" s="36">
        <f>ROWDATA!F225</f>
        <v>432.09759521000001</v>
      </c>
      <c r="K220" s="36">
        <f>ROWDATA!G225</f>
        <v>350.12518311000002</v>
      </c>
      <c r="L220" s="36">
        <f>ROWDATA!H225</f>
        <v>467.78759766000002</v>
      </c>
      <c r="M220" s="36">
        <f>ROWDATA!H225</f>
        <v>467.78759766000002</v>
      </c>
    </row>
    <row r="221" spans="1:13" x14ac:dyDescent="0.2">
      <c r="A221" s="34">
        <f>ROWDATA!B226</f>
        <v>44024.397916666669</v>
      </c>
      <c r="B221" s="36">
        <f>ROWDATA!C226</f>
        <v>481.52359009000003</v>
      </c>
      <c r="C221" s="36">
        <f>ROWDATA!C226</f>
        <v>481.52359009000003</v>
      </c>
      <c r="D221" s="36">
        <f>ROWDATA!D226</f>
        <v>0</v>
      </c>
      <c r="E221" s="36">
        <f>ROWDATA!D226</f>
        <v>0</v>
      </c>
      <c r="F221" s="36">
        <f>ROWDATA!E226</f>
        <v>519.37219238</v>
      </c>
      <c r="G221" s="36">
        <f>ROWDATA!E226</f>
        <v>519.37219238</v>
      </c>
      <c r="H221" s="36">
        <f>ROWDATA!E226</f>
        <v>519.37219238</v>
      </c>
      <c r="I221" s="36">
        <f>ROWDATA!F226</f>
        <v>496.61737061000002</v>
      </c>
      <c r="J221" s="36">
        <f>ROWDATA!F226</f>
        <v>496.61737061000002</v>
      </c>
      <c r="K221" s="36">
        <f>ROWDATA!G226</f>
        <v>461.99560546999999</v>
      </c>
      <c r="L221" s="36">
        <f>ROWDATA!H226</f>
        <v>559.68408203000001</v>
      </c>
      <c r="M221" s="36">
        <f>ROWDATA!H226</f>
        <v>559.68408203000001</v>
      </c>
    </row>
    <row r="222" spans="1:13" x14ac:dyDescent="0.2">
      <c r="A222" s="34">
        <f>ROWDATA!B227</f>
        <v>44024.398611111108</v>
      </c>
      <c r="B222" s="36">
        <f>ROWDATA!C227</f>
        <v>477.12161255000001</v>
      </c>
      <c r="C222" s="36">
        <f>ROWDATA!C227</f>
        <v>477.12161255000001</v>
      </c>
      <c r="D222" s="36">
        <f>ROWDATA!D227</f>
        <v>0</v>
      </c>
      <c r="E222" s="36">
        <f>ROWDATA!D227</f>
        <v>0</v>
      </c>
      <c r="F222" s="36">
        <f>ROWDATA!E227</f>
        <v>586.76287841999999</v>
      </c>
      <c r="G222" s="36">
        <f>ROWDATA!E227</f>
        <v>586.76287841999999</v>
      </c>
      <c r="H222" s="36">
        <f>ROWDATA!E227</f>
        <v>586.76287841999999</v>
      </c>
      <c r="I222" s="36">
        <f>ROWDATA!F227</f>
        <v>490.21575927999999</v>
      </c>
      <c r="J222" s="36">
        <f>ROWDATA!F227</f>
        <v>490.21575927999999</v>
      </c>
      <c r="K222" s="36">
        <f>ROWDATA!G227</f>
        <v>616.734375</v>
      </c>
      <c r="L222" s="36">
        <f>ROWDATA!H227</f>
        <v>608.81402588000003</v>
      </c>
      <c r="M222" s="36">
        <f>ROWDATA!H227</f>
        <v>608.81402588000003</v>
      </c>
    </row>
    <row r="223" spans="1:13" x14ac:dyDescent="0.2">
      <c r="A223" s="34">
        <f>ROWDATA!B228</f>
        <v>44024.399305555555</v>
      </c>
      <c r="B223" s="36">
        <f>ROWDATA!C228</f>
        <v>476.70239257999998</v>
      </c>
      <c r="C223" s="36">
        <f>ROWDATA!C228</f>
        <v>476.70239257999998</v>
      </c>
      <c r="D223" s="36">
        <f>ROWDATA!D228</f>
        <v>0</v>
      </c>
      <c r="E223" s="36">
        <f>ROWDATA!D228</f>
        <v>0</v>
      </c>
      <c r="F223" s="36">
        <f>ROWDATA!E228</f>
        <v>482.30978393999999</v>
      </c>
      <c r="G223" s="36">
        <f>ROWDATA!E228</f>
        <v>482.30978393999999</v>
      </c>
      <c r="H223" s="36">
        <f>ROWDATA!E228</f>
        <v>482.30978393999999</v>
      </c>
      <c r="I223" s="36">
        <f>ROWDATA!F228</f>
        <v>471.83770751999998</v>
      </c>
      <c r="J223" s="36">
        <f>ROWDATA!F228</f>
        <v>471.83770751999998</v>
      </c>
      <c r="K223" s="36">
        <f>ROWDATA!G228</f>
        <v>683.97662353999999</v>
      </c>
      <c r="L223" s="36">
        <f>ROWDATA!H228</f>
        <v>536.16003418000003</v>
      </c>
      <c r="M223" s="36">
        <f>ROWDATA!H228</f>
        <v>536.16003418000003</v>
      </c>
    </row>
    <row r="224" spans="1:13" x14ac:dyDescent="0.2">
      <c r="A224" s="34">
        <f>ROWDATA!B229</f>
        <v>44024.4</v>
      </c>
      <c r="B224" s="36">
        <f>ROWDATA!C229</f>
        <v>420.42840575999998</v>
      </c>
      <c r="C224" s="36">
        <f>ROWDATA!C229</f>
        <v>420.42840575999998</v>
      </c>
      <c r="D224" s="36">
        <f>ROWDATA!D229</f>
        <v>0</v>
      </c>
      <c r="E224" s="36">
        <f>ROWDATA!D229</f>
        <v>0</v>
      </c>
      <c r="F224" s="36">
        <f>ROWDATA!E229</f>
        <v>451.19210815000002</v>
      </c>
      <c r="G224" s="36">
        <f>ROWDATA!E229</f>
        <v>451.19210815000002</v>
      </c>
      <c r="H224" s="36">
        <f>ROWDATA!E229</f>
        <v>451.19210815000002</v>
      </c>
      <c r="I224" s="36">
        <f>ROWDATA!F229</f>
        <v>438.40234375</v>
      </c>
      <c r="J224" s="36">
        <f>ROWDATA!F229</f>
        <v>438.40234375</v>
      </c>
      <c r="K224" s="36">
        <f>ROWDATA!G229</f>
        <v>553.80554199000005</v>
      </c>
      <c r="L224" s="36">
        <f>ROWDATA!H229</f>
        <v>474.72451782000002</v>
      </c>
      <c r="M224" s="36">
        <f>ROWDATA!H229</f>
        <v>474.72451782000002</v>
      </c>
    </row>
    <row r="225" spans="1:13" x14ac:dyDescent="0.2">
      <c r="A225" s="34">
        <f>ROWDATA!B230</f>
        <v>44024.400694444441</v>
      </c>
      <c r="B225" s="36">
        <f>ROWDATA!C230</f>
        <v>404.20687865999997</v>
      </c>
      <c r="C225" s="36">
        <f>ROWDATA!C230</f>
        <v>404.20687865999997</v>
      </c>
      <c r="D225" s="36">
        <f>ROWDATA!D230</f>
        <v>0</v>
      </c>
      <c r="E225" s="36">
        <f>ROWDATA!D230</f>
        <v>0</v>
      </c>
      <c r="F225" s="36">
        <f>ROWDATA!E230</f>
        <v>418.86968994</v>
      </c>
      <c r="G225" s="36">
        <f>ROWDATA!E230</f>
        <v>418.86968994</v>
      </c>
      <c r="H225" s="36">
        <f>ROWDATA!E230</f>
        <v>418.86968994</v>
      </c>
      <c r="I225" s="36">
        <f>ROWDATA!F230</f>
        <v>408.8230896</v>
      </c>
      <c r="J225" s="36">
        <f>ROWDATA!F230</f>
        <v>408.8230896</v>
      </c>
      <c r="K225" s="36">
        <f>ROWDATA!G230</f>
        <v>471.34292603</v>
      </c>
      <c r="L225" s="36">
        <f>ROWDATA!H230</f>
        <v>533.13208008000004</v>
      </c>
      <c r="M225" s="36">
        <f>ROWDATA!H230</f>
        <v>533.13208008000004</v>
      </c>
    </row>
    <row r="226" spans="1:13" x14ac:dyDescent="0.2">
      <c r="A226" s="34">
        <f>ROWDATA!B231</f>
        <v>44024.401388888888</v>
      </c>
      <c r="B226" s="36">
        <f>ROWDATA!C231</f>
        <v>397.72479248000002</v>
      </c>
      <c r="C226" s="36">
        <f>ROWDATA!C231</f>
        <v>397.72479248000002</v>
      </c>
      <c r="D226" s="36">
        <f>ROWDATA!D231</f>
        <v>0</v>
      </c>
      <c r="E226" s="36">
        <f>ROWDATA!D231</f>
        <v>0</v>
      </c>
      <c r="F226" s="36">
        <f>ROWDATA!E231</f>
        <v>426.29794312000001</v>
      </c>
      <c r="G226" s="36">
        <f>ROWDATA!E231</f>
        <v>426.29794312000001</v>
      </c>
      <c r="H226" s="36">
        <f>ROWDATA!E231</f>
        <v>426.29794312000001</v>
      </c>
      <c r="I226" s="36">
        <f>ROWDATA!F231</f>
        <v>415.12811278999999</v>
      </c>
      <c r="J226" s="36">
        <f>ROWDATA!F231</f>
        <v>415.12811278999999</v>
      </c>
      <c r="K226" s="36">
        <f>ROWDATA!G231</f>
        <v>475.78030396000003</v>
      </c>
      <c r="L226" s="36">
        <f>ROWDATA!H231</f>
        <v>438.49432373000002</v>
      </c>
      <c r="M226" s="36">
        <f>ROWDATA!H231</f>
        <v>438.49432373000002</v>
      </c>
    </row>
    <row r="227" spans="1:13" x14ac:dyDescent="0.2">
      <c r="A227" s="34">
        <f>ROWDATA!B232</f>
        <v>44024.402083333334</v>
      </c>
      <c r="B227" s="36">
        <f>ROWDATA!C232</f>
        <v>385.69549561000002</v>
      </c>
      <c r="C227" s="36">
        <f>ROWDATA!C232</f>
        <v>385.69549561000002</v>
      </c>
      <c r="D227" s="36">
        <f>ROWDATA!D232</f>
        <v>0</v>
      </c>
      <c r="E227" s="36">
        <f>ROWDATA!D232</f>
        <v>0</v>
      </c>
      <c r="F227" s="36">
        <f>ROWDATA!E232</f>
        <v>414.93170165999999</v>
      </c>
      <c r="G227" s="36">
        <f>ROWDATA!E232</f>
        <v>414.93170165999999</v>
      </c>
      <c r="H227" s="36">
        <f>ROWDATA!E232</f>
        <v>414.93170165999999</v>
      </c>
      <c r="I227" s="36">
        <f>ROWDATA!F232</f>
        <v>385.46682738999999</v>
      </c>
      <c r="J227" s="36">
        <f>ROWDATA!F232</f>
        <v>385.46682738999999</v>
      </c>
      <c r="K227" s="36">
        <f>ROWDATA!G232</f>
        <v>396.65255737000001</v>
      </c>
      <c r="L227" s="36">
        <f>ROWDATA!H232</f>
        <v>409.28512573</v>
      </c>
      <c r="M227" s="36">
        <f>ROWDATA!H232</f>
        <v>409.28512573</v>
      </c>
    </row>
    <row r="228" spans="1:13" x14ac:dyDescent="0.2">
      <c r="A228" s="34">
        <f>ROWDATA!B233</f>
        <v>44024.402777777781</v>
      </c>
      <c r="B228" s="36">
        <f>ROWDATA!C233</f>
        <v>347.73703003000003</v>
      </c>
      <c r="C228" s="36">
        <f>ROWDATA!C233</f>
        <v>347.73703003000003</v>
      </c>
      <c r="D228" s="36">
        <f>ROWDATA!D233</f>
        <v>0</v>
      </c>
      <c r="E228" s="36">
        <f>ROWDATA!D233</f>
        <v>0</v>
      </c>
      <c r="F228" s="36">
        <f>ROWDATA!E233</f>
        <v>386.46942138999998</v>
      </c>
      <c r="G228" s="36">
        <f>ROWDATA!E233</f>
        <v>386.46942138999998</v>
      </c>
      <c r="H228" s="36">
        <f>ROWDATA!E233</f>
        <v>386.46942138999998</v>
      </c>
      <c r="I228" s="36">
        <f>ROWDATA!F233</f>
        <v>385.82354736000002</v>
      </c>
      <c r="J228" s="36">
        <f>ROWDATA!F233</f>
        <v>385.82354736000002</v>
      </c>
      <c r="K228" s="36">
        <f>ROWDATA!G233</f>
        <v>384.16036987000001</v>
      </c>
      <c r="L228" s="36">
        <f>ROWDATA!H233</f>
        <v>406.05801392000001</v>
      </c>
      <c r="M228" s="36">
        <f>ROWDATA!H233</f>
        <v>406.05801392000001</v>
      </c>
    </row>
    <row r="229" spans="1:13" x14ac:dyDescent="0.2">
      <c r="A229" s="34">
        <f>ROWDATA!B234</f>
        <v>44024.40347222222</v>
      </c>
      <c r="B229" s="36">
        <f>ROWDATA!C234</f>
        <v>331.06353760000002</v>
      </c>
      <c r="C229" s="36">
        <f>ROWDATA!C234</f>
        <v>331.06353760000002</v>
      </c>
      <c r="D229" s="36">
        <f>ROWDATA!D234</f>
        <v>0</v>
      </c>
      <c r="E229" s="36">
        <f>ROWDATA!D234</f>
        <v>0</v>
      </c>
      <c r="F229" s="36">
        <f>ROWDATA!E234</f>
        <v>362.20770263999998</v>
      </c>
      <c r="G229" s="36">
        <f>ROWDATA!E234</f>
        <v>362.20770263999998</v>
      </c>
      <c r="H229" s="36">
        <f>ROWDATA!E234</f>
        <v>362.20770263999998</v>
      </c>
      <c r="I229" s="36">
        <f>ROWDATA!F234</f>
        <v>331.40921021000003</v>
      </c>
      <c r="J229" s="36">
        <f>ROWDATA!F234</f>
        <v>331.40921021000003</v>
      </c>
      <c r="K229" s="36">
        <f>ROWDATA!G234</f>
        <v>355.82073974999997</v>
      </c>
      <c r="L229" s="36">
        <f>ROWDATA!H234</f>
        <v>347.31002808</v>
      </c>
      <c r="M229" s="36">
        <f>ROWDATA!H234</f>
        <v>347.31002808</v>
      </c>
    </row>
    <row r="230" spans="1:13" x14ac:dyDescent="0.2">
      <c r="A230" s="34">
        <f>ROWDATA!B235</f>
        <v>44024.404166666667</v>
      </c>
      <c r="B230" s="36">
        <f>ROWDATA!C235</f>
        <v>310.05203246999997</v>
      </c>
      <c r="C230" s="36">
        <f>ROWDATA!C235</f>
        <v>310.05203246999997</v>
      </c>
      <c r="D230" s="36">
        <f>ROWDATA!D235</f>
        <v>0</v>
      </c>
      <c r="E230" s="36">
        <f>ROWDATA!D235</f>
        <v>0</v>
      </c>
      <c r="F230" s="36">
        <f>ROWDATA!E235</f>
        <v>322.05371093999997</v>
      </c>
      <c r="G230" s="36">
        <f>ROWDATA!E235</f>
        <v>322.05371093999997</v>
      </c>
      <c r="H230" s="36">
        <f>ROWDATA!E235</f>
        <v>322.05371093999997</v>
      </c>
      <c r="I230" s="36">
        <f>ROWDATA!F235</f>
        <v>310.93630981000001</v>
      </c>
      <c r="J230" s="36">
        <f>ROWDATA!F235</f>
        <v>310.93630981000001</v>
      </c>
      <c r="K230" s="36">
        <f>ROWDATA!G235</f>
        <v>323.84713744999999</v>
      </c>
      <c r="L230" s="36">
        <f>ROWDATA!H235</f>
        <v>324.74032592999998</v>
      </c>
      <c r="M230" s="36">
        <f>ROWDATA!H235</f>
        <v>324.74032592999998</v>
      </c>
    </row>
    <row r="231" spans="1:13" x14ac:dyDescent="0.2">
      <c r="A231" s="34">
        <f>ROWDATA!B236</f>
        <v>44024.404861111114</v>
      </c>
      <c r="B231" s="36">
        <f>ROWDATA!C236</f>
        <v>315.43795776000002</v>
      </c>
      <c r="C231" s="36">
        <f>ROWDATA!C236</f>
        <v>315.43795776000002</v>
      </c>
      <c r="D231" s="36">
        <f>ROWDATA!D236</f>
        <v>0</v>
      </c>
      <c r="E231" s="36">
        <f>ROWDATA!D236</f>
        <v>0</v>
      </c>
      <c r="F231" s="36">
        <f>ROWDATA!E236</f>
        <v>313.79135131999999</v>
      </c>
      <c r="G231" s="36">
        <f>ROWDATA!E236</f>
        <v>313.79135131999999</v>
      </c>
      <c r="H231" s="36">
        <f>ROWDATA!E236</f>
        <v>313.79135131999999</v>
      </c>
      <c r="I231" s="36">
        <f>ROWDATA!F236</f>
        <v>304.58178710999999</v>
      </c>
      <c r="J231" s="36">
        <f>ROWDATA!F236</f>
        <v>304.58178710999999</v>
      </c>
      <c r="K231" s="36">
        <f>ROWDATA!G236</f>
        <v>320.89428710999999</v>
      </c>
      <c r="L231" s="36">
        <f>ROWDATA!H236</f>
        <v>365.48962402000001</v>
      </c>
      <c r="M231" s="36">
        <f>ROWDATA!H236</f>
        <v>365.48962402000001</v>
      </c>
    </row>
    <row r="232" spans="1:13" x14ac:dyDescent="0.2">
      <c r="A232" s="34">
        <f>ROWDATA!B237</f>
        <v>44024.405555555553</v>
      </c>
      <c r="B232" s="36">
        <f>ROWDATA!C237</f>
        <v>297.52252197000001</v>
      </c>
      <c r="C232" s="36">
        <f>ROWDATA!C237</f>
        <v>297.52252197000001</v>
      </c>
      <c r="D232" s="36">
        <f>ROWDATA!D237</f>
        <v>0</v>
      </c>
      <c r="E232" s="36">
        <f>ROWDATA!D237</f>
        <v>0</v>
      </c>
      <c r="F232" s="36">
        <f>ROWDATA!E237</f>
        <v>303.96896362000001</v>
      </c>
      <c r="G232" s="36">
        <f>ROWDATA!E237</f>
        <v>303.96896362000001</v>
      </c>
      <c r="H232" s="36">
        <f>ROWDATA!E237</f>
        <v>303.96896362000001</v>
      </c>
      <c r="I232" s="36">
        <f>ROWDATA!F237</f>
        <v>293.86672973999998</v>
      </c>
      <c r="J232" s="36">
        <f>ROWDATA!F237</f>
        <v>293.86672973999998</v>
      </c>
      <c r="K232" s="36">
        <f>ROWDATA!G237</f>
        <v>331.69183349999997</v>
      </c>
      <c r="L232" s="36">
        <f>ROWDATA!H237</f>
        <v>320.74862671</v>
      </c>
      <c r="M232" s="36">
        <f>ROWDATA!H237</f>
        <v>320.74862671</v>
      </c>
    </row>
    <row r="233" spans="1:13" x14ac:dyDescent="0.2">
      <c r="A233" s="34">
        <f>ROWDATA!B238</f>
        <v>44024.40625</v>
      </c>
      <c r="B233" s="36">
        <f>ROWDATA!C238</f>
        <v>284.62176513999998</v>
      </c>
      <c r="C233" s="36">
        <f>ROWDATA!C238</f>
        <v>284.62176513999998</v>
      </c>
      <c r="D233" s="36">
        <f>ROWDATA!D238</f>
        <v>0</v>
      </c>
      <c r="E233" s="36">
        <f>ROWDATA!D238</f>
        <v>0</v>
      </c>
      <c r="F233" s="36">
        <f>ROWDATA!E238</f>
        <v>292.54028319999998</v>
      </c>
      <c r="G233" s="36">
        <f>ROWDATA!E238</f>
        <v>292.54028319999998</v>
      </c>
      <c r="H233" s="36">
        <f>ROWDATA!E238</f>
        <v>292.54028319999998</v>
      </c>
      <c r="I233" s="36">
        <f>ROWDATA!F238</f>
        <v>282.79470824999999</v>
      </c>
      <c r="J233" s="36">
        <f>ROWDATA!F238</f>
        <v>282.79470824999999</v>
      </c>
      <c r="K233" s="36">
        <f>ROWDATA!G238</f>
        <v>303.57946777000001</v>
      </c>
      <c r="L233" s="36">
        <f>ROWDATA!H238</f>
        <v>297.01538085999999</v>
      </c>
      <c r="M233" s="36">
        <f>ROWDATA!H238</f>
        <v>297.01538085999999</v>
      </c>
    </row>
    <row r="234" spans="1:13" x14ac:dyDescent="0.2">
      <c r="A234" s="34">
        <f>ROWDATA!B239</f>
        <v>44024.406944444447</v>
      </c>
      <c r="B234" s="36">
        <f>ROWDATA!C239</f>
        <v>271.65652466</v>
      </c>
      <c r="C234" s="36">
        <f>ROWDATA!C239</f>
        <v>271.65652466</v>
      </c>
      <c r="D234" s="36">
        <f>ROWDATA!D239</f>
        <v>0</v>
      </c>
      <c r="E234" s="36">
        <f>ROWDATA!D239</f>
        <v>0</v>
      </c>
      <c r="F234" s="36">
        <f>ROWDATA!E239</f>
        <v>283.66012573</v>
      </c>
      <c r="G234" s="36">
        <f>ROWDATA!E239</f>
        <v>283.66012573</v>
      </c>
      <c r="H234" s="36">
        <f>ROWDATA!E239</f>
        <v>283.66012573</v>
      </c>
      <c r="I234" s="36">
        <f>ROWDATA!F239</f>
        <v>273.5546875</v>
      </c>
      <c r="J234" s="36">
        <f>ROWDATA!F239</f>
        <v>273.5546875</v>
      </c>
      <c r="K234" s="36">
        <f>ROWDATA!G239</f>
        <v>293.20092772999999</v>
      </c>
      <c r="L234" s="36">
        <f>ROWDATA!H239</f>
        <v>271.85253906000003</v>
      </c>
      <c r="M234" s="36">
        <f>ROWDATA!H239</f>
        <v>271.85253906000003</v>
      </c>
    </row>
    <row r="235" spans="1:13" x14ac:dyDescent="0.2">
      <c r="A235" s="34">
        <f>ROWDATA!B240</f>
        <v>44024.407638888886</v>
      </c>
      <c r="B235" s="36">
        <f>ROWDATA!C240</f>
        <v>262.56155396000003</v>
      </c>
      <c r="C235" s="36">
        <f>ROWDATA!C240</f>
        <v>262.56155396000003</v>
      </c>
      <c r="D235" s="36">
        <f>ROWDATA!D240</f>
        <v>0</v>
      </c>
      <c r="E235" s="36">
        <f>ROWDATA!D240</f>
        <v>0</v>
      </c>
      <c r="F235" s="36">
        <f>ROWDATA!E240</f>
        <v>273.88369750999999</v>
      </c>
      <c r="G235" s="36">
        <f>ROWDATA!E240</f>
        <v>273.88369750999999</v>
      </c>
      <c r="H235" s="36">
        <f>ROWDATA!E240</f>
        <v>273.88369750999999</v>
      </c>
      <c r="I235" s="36">
        <f>ROWDATA!F240</f>
        <v>266.19485473999998</v>
      </c>
      <c r="J235" s="36">
        <f>ROWDATA!F240</f>
        <v>266.19485473999998</v>
      </c>
      <c r="K235" s="36">
        <f>ROWDATA!G240</f>
        <v>276.04293823</v>
      </c>
      <c r="L235" s="36">
        <f>ROWDATA!H240</f>
        <v>255.30479431000001</v>
      </c>
      <c r="M235" s="36">
        <f>ROWDATA!H240</f>
        <v>255.30479431000001</v>
      </c>
    </row>
    <row r="236" spans="1:13" x14ac:dyDescent="0.2">
      <c r="A236" s="34">
        <f>ROWDATA!B241</f>
        <v>44024.408333333333</v>
      </c>
      <c r="B236" s="36">
        <f>ROWDATA!C241</f>
        <v>256.03042603</v>
      </c>
      <c r="C236" s="36">
        <f>ROWDATA!C241</f>
        <v>256.03042603</v>
      </c>
      <c r="D236" s="36">
        <f>ROWDATA!D241</f>
        <v>0</v>
      </c>
      <c r="E236" s="36">
        <f>ROWDATA!D241</f>
        <v>0</v>
      </c>
      <c r="F236" s="36">
        <f>ROWDATA!E241</f>
        <v>266.09991454999999</v>
      </c>
      <c r="G236" s="36">
        <f>ROWDATA!E241</f>
        <v>266.09991454999999</v>
      </c>
      <c r="H236" s="36">
        <f>ROWDATA!E241</f>
        <v>266.09991454999999</v>
      </c>
      <c r="I236" s="36">
        <f>ROWDATA!F241</f>
        <v>262.46624756</v>
      </c>
      <c r="J236" s="36">
        <f>ROWDATA!F241</f>
        <v>262.46624756</v>
      </c>
      <c r="K236" s="36">
        <f>ROWDATA!G241</f>
        <v>265.36730956999997</v>
      </c>
      <c r="L236" s="36">
        <f>ROWDATA!H241</f>
        <v>246.20777892999999</v>
      </c>
      <c r="M236" s="36">
        <f>ROWDATA!H241</f>
        <v>246.20777892999999</v>
      </c>
    </row>
    <row r="237" spans="1:13" x14ac:dyDescent="0.2">
      <c r="A237" s="34">
        <f>ROWDATA!B242</f>
        <v>44024.40902777778</v>
      </c>
      <c r="B237" s="36">
        <f>ROWDATA!C242</f>
        <v>252.82135009999999</v>
      </c>
      <c r="C237" s="36">
        <f>ROWDATA!C242</f>
        <v>252.82135009999999</v>
      </c>
      <c r="D237" s="36">
        <f>ROWDATA!D242</f>
        <v>0</v>
      </c>
      <c r="E237" s="36">
        <f>ROWDATA!D242</f>
        <v>0</v>
      </c>
      <c r="F237" s="36">
        <f>ROWDATA!E242</f>
        <v>262.54776000999999</v>
      </c>
      <c r="G237" s="36">
        <f>ROWDATA!E242</f>
        <v>262.54776000999999</v>
      </c>
      <c r="H237" s="36">
        <f>ROWDATA!E242</f>
        <v>262.54776000999999</v>
      </c>
      <c r="I237" s="36">
        <f>ROWDATA!F242</f>
        <v>257.27874756</v>
      </c>
      <c r="J237" s="36">
        <f>ROWDATA!F242</f>
        <v>257.27874756</v>
      </c>
      <c r="K237" s="36">
        <f>ROWDATA!G242</f>
        <v>260.44021606000001</v>
      </c>
      <c r="L237" s="36">
        <f>ROWDATA!H242</f>
        <v>240.43717957000001</v>
      </c>
      <c r="M237" s="36">
        <f>ROWDATA!H242</f>
        <v>240.43717957000001</v>
      </c>
    </row>
    <row r="238" spans="1:13" x14ac:dyDescent="0.2">
      <c r="A238" s="34">
        <f>ROWDATA!B243</f>
        <v>44024.409722222219</v>
      </c>
      <c r="B238" s="36">
        <f>ROWDATA!C243</f>
        <v>249.54779052999999</v>
      </c>
      <c r="C238" s="36">
        <f>ROWDATA!C243</f>
        <v>249.54779052999999</v>
      </c>
      <c r="D238" s="36">
        <f>ROWDATA!D243</f>
        <v>0</v>
      </c>
      <c r="E238" s="36">
        <f>ROWDATA!D243</f>
        <v>0</v>
      </c>
      <c r="F238" s="36">
        <f>ROWDATA!E243</f>
        <v>257.35824585</v>
      </c>
      <c r="G238" s="36">
        <f>ROWDATA!E243</f>
        <v>257.35824585</v>
      </c>
      <c r="H238" s="36">
        <f>ROWDATA!E243</f>
        <v>257.35824585</v>
      </c>
      <c r="I238" s="36">
        <f>ROWDATA!F243</f>
        <v>254.99287415000001</v>
      </c>
      <c r="J238" s="36">
        <f>ROWDATA!F243</f>
        <v>254.99287415000001</v>
      </c>
      <c r="K238" s="36">
        <f>ROWDATA!G243</f>
        <v>254.91865540000001</v>
      </c>
      <c r="L238" s="36">
        <f>ROWDATA!H243</f>
        <v>240.12118530000001</v>
      </c>
      <c r="M238" s="36">
        <f>ROWDATA!H243</f>
        <v>240.12118530000001</v>
      </c>
    </row>
    <row r="239" spans="1:13" x14ac:dyDescent="0.2">
      <c r="A239" s="34">
        <f>ROWDATA!B244</f>
        <v>44024.410416666666</v>
      </c>
      <c r="B239" s="36">
        <f>ROWDATA!C244</f>
        <v>249.66052246000001</v>
      </c>
      <c r="C239" s="36">
        <f>ROWDATA!C244</f>
        <v>249.66052246000001</v>
      </c>
      <c r="D239" s="36">
        <f>ROWDATA!D244</f>
        <v>0</v>
      </c>
      <c r="E239" s="36">
        <f>ROWDATA!D244</f>
        <v>0</v>
      </c>
      <c r="F239" s="36">
        <f>ROWDATA!E244</f>
        <v>253.65168761999999</v>
      </c>
      <c r="G239" s="36">
        <f>ROWDATA!E244</f>
        <v>253.65168761999999</v>
      </c>
      <c r="H239" s="36">
        <f>ROWDATA!E244</f>
        <v>253.65168761999999</v>
      </c>
      <c r="I239" s="36">
        <f>ROWDATA!F244</f>
        <v>248.63809204</v>
      </c>
      <c r="J239" s="36">
        <f>ROWDATA!F244</f>
        <v>248.63809204</v>
      </c>
      <c r="K239" s="36">
        <f>ROWDATA!G244</f>
        <v>251.84362793</v>
      </c>
      <c r="L239" s="36">
        <f>ROWDATA!H244</f>
        <v>242.76539611999999</v>
      </c>
      <c r="M239" s="36">
        <f>ROWDATA!H244</f>
        <v>242.76539611999999</v>
      </c>
    </row>
    <row r="240" spans="1:13" x14ac:dyDescent="0.2">
      <c r="A240" s="34">
        <f>ROWDATA!B245</f>
        <v>44024.411111111112</v>
      </c>
      <c r="B240" s="36">
        <f>ROWDATA!C245</f>
        <v>246.58071899000001</v>
      </c>
      <c r="C240" s="36">
        <f>ROWDATA!C245</f>
        <v>246.58071899000001</v>
      </c>
      <c r="D240" s="36">
        <f>ROWDATA!D245</f>
        <v>0</v>
      </c>
      <c r="E240" s="36">
        <f>ROWDATA!D245</f>
        <v>0</v>
      </c>
      <c r="F240" s="36">
        <f>ROWDATA!E245</f>
        <v>248.16905212</v>
      </c>
      <c r="G240" s="36">
        <f>ROWDATA!E245</f>
        <v>248.16905212</v>
      </c>
      <c r="H240" s="36">
        <f>ROWDATA!E245</f>
        <v>248.16905212</v>
      </c>
      <c r="I240" s="36">
        <f>ROWDATA!F245</f>
        <v>244.19604491999999</v>
      </c>
      <c r="J240" s="36">
        <f>ROWDATA!F245</f>
        <v>244.19604491999999</v>
      </c>
      <c r="K240" s="36">
        <f>ROWDATA!G245</f>
        <v>247.82495116999999</v>
      </c>
      <c r="L240" s="36">
        <f>ROWDATA!H245</f>
        <v>242.61585998999999</v>
      </c>
      <c r="M240" s="36">
        <f>ROWDATA!H245</f>
        <v>242.61585998999999</v>
      </c>
    </row>
    <row r="241" spans="1:13" x14ac:dyDescent="0.2">
      <c r="A241" s="34">
        <f>ROWDATA!B246</f>
        <v>44024.411805555559</v>
      </c>
      <c r="B241" s="36">
        <f>ROWDATA!C246</f>
        <v>243.37138367</v>
      </c>
      <c r="C241" s="36">
        <f>ROWDATA!C246</f>
        <v>243.37138367</v>
      </c>
      <c r="D241" s="36">
        <f>ROWDATA!D246</f>
        <v>0</v>
      </c>
      <c r="E241" s="36">
        <f>ROWDATA!D246</f>
        <v>0</v>
      </c>
      <c r="F241" s="36">
        <f>ROWDATA!E246</f>
        <v>242.8097229</v>
      </c>
      <c r="G241" s="36">
        <f>ROWDATA!E246</f>
        <v>242.8097229</v>
      </c>
      <c r="H241" s="36">
        <f>ROWDATA!E246</f>
        <v>242.8097229</v>
      </c>
      <c r="I241" s="36">
        <f>ROWDATA!F246</f>
        <v>239.8352356</v>
      </c>
      <c r="J241" s="36">
        <f>ROWDATA!F246</f>
        <v>239.8352356</v>
      </c>
      <c r="K241" s="36">
        <f>ROWDATA!G246</f>
        <v>243.85865784000001</v>
      </c>
      <c r="L241" s="36">
        <f>ROWDATA!H246</f>
        <v>242.66580200000001</v>
      </c>
      <c r="M241" s="36">
        <f>ROWDATA!H246</f>
        <v>242.66580200000001</v>
      </c>
    </row>
    <row r="242" spans="1:13" x14ac:dyDescent="0.2">
      <c r="A242" s="34">
        <f>ROWDATA!B247</f>
        <v>44024.412499999999</v>
      </c>
      <c r="B242" s="36">
        <f>ROWDATA!C247</f>
        <v>241.09777832</v>
      </c>
      <c r="C242" s="36">
        <f>ROWDATA!C247</f>
        <v>241.09777832</v>
      </c>
      <c r="D242" s="36">
        <f>ROWDATA!D247</f>
        <v>0</v>
      </c>
      <c r="E242" s="36">
        <f>ROWDATA!D247</f>
        <v>0</v>
      </c>
      <c r="F242" s="36">
        <f>ROWDATA!E247</f>
        <v>239.22673035</v>
      </c>
      <c r="G242" s="36">
        <f>ROWDATA!E247</f>
        <v>239.22673035</v>
      </c>
      <c r="H242" s="36">
        <f>ROWDATA!E247</f>
        <v>239.22673035</v>
      </c>
      <c r="I242" s="36">
        <f>ROWDATA!F247</f>
        <v>235.49029540999999</v>
      </c>
      <c r="J242" s="36">
        <f>ROWDATA!F247</f>
        <v>235.49029540999999</v>
      </c>
      <c r="K242" s="36">
        <f>ROWDATA!G247</f>
        <v>240.67857361</v>
      </c>
      <c r="L242" s="36">
        <f>ROWDATA!H247</f>
        <v>242.15005493000001</v>
      </c>
      <c r="M242" s="36">
        <f>ROWDATA!H247</f>
        <v>242.15005493000001</v>
      </c>
    </row>
    <row r="243" spans="1:13" x14ac:dyDescent="0.2">
      <c r="A243" s="34">
        <f>ROWDATA!B248</f>
        <v>44024.413194444445</v>
      </c>
      <c r="B243" s="36">
        <f>ROWDATA!C248</f>
        <v>238.71090698</v>
      </c>
      <c r="C243" s="36">
        <f>ROWDATA!C248</f>
        <v>238.71090698</v>
      </c>
      <c r="D243" s="36">
        <f>ROWDATA!D248</f>
        <v>0</v>
      </c>
      <c r="E243" s="36">
        <f>ROWDATA!D248</f>
        <v>0</v>
      </c>
      <c r="F243" s="36">
        <f>ROWDATA!E248</f>
        <v>237.09538269000001</v>
      </c>
      <c r="G243" s="36">
        <f>ROWDATA!E248</f>
        <v>237.09538269000001</v>
      </c>
      <c r="H243" s="36">
        <f>ROWDATA!E248</f>
        <v>237.09538269000001</v>
      </c>
      <c r="I243" s="36">
        <f>ROWDATA!F248</f>
        <v>234.53393555</v>
      </c>
      <c r="J243" s="36">
        <f>ROWDATA!F248</f>
        <v>234.53393555</v>
      </c>
      <c r="K243" s="36">
        <f>ROWDATA!G248</f>
        <v>241.23783875000001</v>
      </c>
      <c r="L243" s="36">
        <f>ROWDATA!H248</f>
        <v>244.07931518999999</v>
      </c>
      <c r="M243" s="36">
        <f>ROWDATA!H248</f>
        <v>244.07931518999999</v>
      </c>
    </row>
    <row r="244" spans="1:13" x14ac:dyDescent="0.2">
      <c r="A244" s="34">
        <f>ROWDATA!B249</f>
        <v>44024.413888888892</v>
      </c>
      <c r="B244" s="36">
        <f>ROWDATA!C249</f>
        <v>235.50183104999999</v>
      </c>
      <c r="C244" s="36">
        <f>ROWDATA!C249</f>
        <v>235.50183104999999</v>
      </c>
      <c r="D244" s="36">
        <f>ROWDATA!D249</f>
        <v>0</v>
      </c>
      <c r="E244" s="36">
        <f>ROWDATA!D249</f>
        <v>0</v>
      </c>
      <c r="F244" s="36">
        <f>ROWDATA!E249</f>
        <v>236.72470093000001</v>
      </c>
      <c r="G244" s="36">
        <f>ROWDATA!E249</f>
        <v>236.72470093000001</v>
      </c>
      <c r="H244" s="36">
        <f>ROWDATA!E249</f>
        <v>236.72470093000001</v>
      </c>
      <c r="I244" s="36">
        <f>ROWDATA!F249</f>
        <v>234.61491394000001</v>
      </c>
      <c r="J244" s="36">
        <f>ROWDATA!F249</f>
        <v>234.61491394000001</v>
      </c>
      <c r="K244" s="36">
        <f>ROWDATA!G249</f>
        <v>240.17199707</v>
      </c>
      <c r="L244" s="36">
        <f>ROWDATA!H249</f>
        <v>245.30999756</v>
      </c>
      <c r="M244" s="36">
        <f>ROWDATA!H249</f>
        <v>245.30999756</v>
      </c>
    </row>
    <row r="245" spans="1:13" x14ac:dyDescent="0.2">
      <c r="A245" s="34">
        <f>ROWDATA!B250</f>
        <v>44024.414583333331</v>
      </c>
      <c r="B245" s="36">
        <f>ROWDATA!C250</f>
        <v>233.22796631</v>
      </c>
      <c r="C245" s="36">
        <f>ROWDATA!C250</f>
        <v>233.22796631</v>
      </c>
      <c r="D245" s="36">
        <f>ROWDATA!D250</f>
        <v>0</v>
      </c>
      <c r="E245" s="36">
        <f>ROWDATA!D250</f>
        <v>0</v>
      </c>
      <c r="F245" s="36">
        <f>ROWDATA!E250</f>
        <v>237.45039367999999</v>
      </c>
      <c r="G245" s="36">
        <f>ROWDATA!E250</f>
        <v>237.45039367999999</v>
      </c>
      <c r="H245" s="36">
        <f>ROWDATA!E250</f>
        <v>237.45039367999999</v>
      </c>
      <c r="I245" s="36">
        <f>ROWDATA!F250</f>
        <v>233.85304260000001</v>
      </c>
      <c r="J245" s="36">
        <f>ROWDATA!F250</f>
        <v>233.85304260000001</v>
      </c>
      <c r="K245" s="36">
        <f>ROWDATA!G250</f>
        <v>239.07122802999999</v>
      </c>
      <c r="L245" s="36">
        <f>ROWDATA!H250</f>
        <v>245.52612305</v>
      </c>
      <c r="M245" s="36">
        <f>ROWDATA!H250</f>
        <v>245.52612305</v>
      </c>
    </row>
    <row r="246" spans="1:13" x14ac:dyDescent="0.2">
      <c r="A246" s="34">
        <f>ROWDATA!B251</f>
        <v>44024.415277777778</v>
      </c>
      <c r="B246" s="36">
        <f>ROWDATA!C251</f>
        <v>232.14752197000001</v>
      </c>
      <c r="C246" s="36">
        <f>ROWDATA!C251</f>
        <v>232.14752197000001</v>
      </c>
      <c r="D246" s="36">
        <f>ROWDATA!D251</f>
        <v>0</v>
      </c>
      <c r="E246" s="36">
        <f>ROWDATA!D251</f>
        <v>0</v>
      </c>
      <c r="F246" s="36">
        <f>ROWDATA!E251</f>
        <v>238.13009643999999</v>
      </c>
      <c r="G246" s="36">
        <f>ROWDATA!E251</f>
        <v>238.13009643999999</v>
      </c>
      <c r="H246" s="36">
        <f>ROWDATA!E251</f>
        <v>238.13009643999999</v>
      </c>
      <c r="I246" s="36">
        <f>ROWDATA!F251</f>
        <v>235.74990844999999</v>
      </c>
      <c r="J246" s="36">
        <f>ROWDATA!F251</f>
        <v>235.74990844999999</v>
      </c>
      <c r="K246" s="36">
        <f>ROWDATA!G251</f>
        <v>238.05775452</v>
      </c>
      <c r="L246" s="36">
        <f>ROWDATA!H251</f>
        <v>245.69230651999999</v>
      </c>
      <c r="M246" s="36">
        <f>ROWDATA!H251</f>
        <v>245.69230651999999</v>
      </c>
    </row>
    <row r="247" spans="1:13" x14ac:dyDescent="0.2">
      <c r="A247" s="34">
        <f>ROWDATA!B252</f>
        <v>44024.415972222225</v>
      </c>
      <c r="B247" s="36">
        <f>ROWDATA!C252</f>
        <v>231.82504272</v>
      </c>
      <c r="C247" s="36">
        <f>ROWDATA!C252</f>
        <v>231.82504272</v>
      </c>
      <c r="D247" s="36">
        <f>ROWDATA!D252</f>
        <v>0</v>
      </c>
      <c r="E247" s="36">
        <f>ROWDATA!D252</f>
        <v>0</v>
      </c>
      <c r="F247" s="36">
        <f>ROWDATA!E252</f>
        <v>238.53160095000001</v>
      </c>
      <c r="G247" s="36">
        <f>ROWDATA!E252</f>
        <v>238.53160095000001</v>
      </c>
      <c r="H247" s="36">
        <f>ROWDATA!E252</f>
        <v>238.53160095000001</v>
      </c>
      <c r="I247" s="36">
        <f>ROWDATA!F252</f>
        <v>235.57154846</v>
      </c>
      <c r="J247" s="36">
        <f>ROWDATA!F252</f>
        <v>235.57154846</v>
      </c>
      <c r="K247" s="36">
        <f>ROWDATA!G252</f>
        <v>236.99191284</v>
      </c>
      <c r="L247" s="36">
        <f>ROWDATA!H252</f>
        <v>248.56956482000001</v>
      </c>
      <c r="M247" s="36">
        <f>ROWDATA!H252</f>
        <v>248.56956482000001</v>
      </c>
    </row>
    <row r="248" spans="1:13" x14ac:dyDescent="0.2">
      <c r="A248" s="34">
        <f>ROWDATA!B253</f>
        <v>44024.416666666664</v>
      </c>
      <c r="B248" s="36">
        <f>ROWDATA!C253</f>
        <v>232.59899902000001</v>
      </c>
      <c r="C248" s="36">
        <f>ROWDATA!C253</f>
        <v>232.59899902000001</v>
      </c>
      <c r="D248" s="36">
        <f>ROWDATA!D253</f>
        <v>0</v>
      </c>
      <c r="E248" s="36">
        <f>ROWDATA!D253</f>
        <v>0</v>
      </c>
      <c r="F248" s="36">
        <f>ROWDATA!E253</f>
        <v>237.94488525</v>
      </c>
      <c r="G248" s="36">
        <f>ROWDATA!E253</f>
        <v>237.94488525</v>
      </c>
      <c r="H248" s="36">
        <f>ROWDATA!E253</f>
        <v>237.94488525</v>
      </c>
      <c r="I248" s="36">
        <f>ROWDATA!F253</f>
        <v>236.36569213999999</v>
      </c>
      <c r="J248" s="36">
        <f>ROWDATA!F253</f>
        <v>236.36569213999999</v>
      </c>
      <c r="K248" s="36">
        <f>ROWDATA!G253</f>
        <v>237.58609009</v>
      </c>
      <c r="L248" s="36">
        <f>ROWDATA!H253</f>
        <v>248.86891173999999</v>
      </c>
      <c r="M248" s="36">
        <f>ROWDATA!H253</f>
        <v>248.86891173999999</v>
      </c>
    </row>
    <row r="249" spans="1:13" x14ac:dyDescent="0.2">
      <c r="A249" s="34">
        <f>ROWDATA!B254</f>
        <v>44024.417361111111</v>
      </c>
      <c r="B249" s="36">
        <f>ROWDATA!C254</f>
        <v>235.75982665999999</v>
      </c>
      <c r="C249" s="36">
        <f>ROWDATA!C254</f>
        <v>235.75982665999999</v>
      </c>
      <c r="D249" s="36">
        <f>ROWDATA!D254</f>
        <v>0</v>
      </c>
      <c r="E249" s="36">
        <f>ROWDATA!D254</f>
        <v>0</v>
      </c>
      <c r="F249" s="36">
        <f>ROWDATA!E254</f>
        <v>243.07225037000001</v>
      </c>
      <c r="G249" s="36">
        <f>ROWDATA!E254</f>
        <v>243.07225037000001</v>
      </c>
      <c r="H249" s="36">
        <f>ROWDATA!E254</f>
        <v>243.07225037000001</v>
      </c>
      <c r="I249" s="36">
        <f>ROWDATA!F254</f>
        <v>238.08418273999999</v>
      </c>
      <c r="J249" s="36">
        <f>ROWDATA!F254</f>
        <v>238.08418273999999</v>
      </c>
      <c r="K249" s="36">
        <f>ROWDATA!G254</f>
        <v>238.02284241000001</v>
      </c>
      <c r="L249" s="36">
        <f>ROWDATA!H254</f>
        <v>250.59841918999999</v>
      </c>
      <c r="M249" s="36">
        <f>ROWDATA!H254</f>
        <v>250.59841918999999</v>
      </c>
    </row>
    <row r="250" spans="1:13" x14ac:dyDescent="0.2">
      <c r="A250" s="34">
        <f>ROWDATA!B255</f>
        <v>44024.418055555558</v>
      </c>
      <c r="B250" s="36">
        <f>ROWDATA!C255</f>
        <v>237.82394409</v>
      </c>
      <c r="C250" s="36">
        <f>ROWDATA!C255</f>
        <v>237.82394409</v>
      </c>
      <c r="D250" s="36">
        <f>ROWDATA!D255</f>
        <v>0</v>
      </c>
      <c r="E250" s="36">
        <f>ROWDATA!D255</f>
        <v>0</v>
      </c>
      <c r="F250" s="36">
        <f>ROWDATA!E255</f>
        <v>246.34646606000001</v>
      </c>
      <c r="G250" s="36">
        <f>ROWDATA!E255</f>
        <v>246.34646606000001</v>
      </c>
      <c r="H250" s="36">
        <f>ROWDATA!E255</f>
        <v>246.34646606000001</v>
      </c>
      <c r="I250" s="36">
        <f>ROWDATA!F255</f>
        <v>242.57493590999999</v>
      </c>
      <c r="J250" s="36">
        <f>ROWDATA!F255</f>
        <v>242.57493590999999</v>
      </c>
      <c r="K250" s="36">
        <f>ROWDATA!G255</f>
        <v>241.55238342000001</v>
      </c>
      <c r="L250" s="36">
        <f>ROWDATA!H255</f>
        <v>253.84133911000001</v>
      </c>
      <c r="M250" s="36">
        <f>ROWDATA!H255</f>
        <v>253.84133911000001</v>
      </c>
    </row>
    <row r="251" spans="1:13" x14ac:dyDescent="0.2">
      <c r="A251" s="34">
        <f>ROWDATA!B256</f>
        <v>44024.418749999997</v>
      </c>
      <c r="B251" s="36">
        <f>ROWDATA!C256</f>
        <v>240.63005065999999</v>
      </c>
      <c r="C251" s="36">
        <f>ROWDATA!C256</f>
        <v>240.63005065999999</v>
      </c>
      <c r="D251" s="36">
        <f>ROWDATA!D256</f>
        <v>0</v>
      </c>
      <c r="E251" s="36">
        <f>ROWDATA!D256</f>
        <v>0</v>
      </c>
      <c r="F251" s="36">
        <f>ROWDATA!E256</f>
        <v>249.60527038999999</v>
      </c>
      <c r="G251" s="36">
        <f>ROWDATA!E256</f>
        <v>249.60527038999999</v>
      </c>
      <c r="H251" s="36">
        <f>ROWDATA!E256</f>
        <v>249.60527038999999</v>
      </c>
      <c r="I251" s="36">
        <f>ROWDATA!F256</f>
        <v>243.22326659999999</v>
      </c>
      <c r="J251" s="36">
        <f>ROWDATA!F256</f>
        <v>243.22326659999999</v>
      </c>
      <c r="K251" s="36">
        <f>ROWDATA!G256</f>
        <v>246.51438904</v>
      </c>
      <c r="L251" s="36">
        <f>ROWDATA!H256</f>
        <v>257.63327026000002</v>
      </c>
      <c r="M251" s="36">
        <f>ROWDATA!H256</f>
        <v>257.63327026000002</v>
      </c>
    </row>
    <row r="252" spans="1:13" x14ac:dyDescent="0.2">
      <c r="A252" s="34">
        <f>ROWDATA!B257</f>
        <v>44024.419444444444</v>
      </c>
      <c r="B252" s="36">
        <f>ROWDATA!C257</f>
        <v>243.83911133000001</v>
      </c>
      <c r="C252" s="36">
        <f>ROWDATA!C257</f>
        <v>243.83911133000001</v>
      </c>
      <c r="D252" s="36">
        <f>ROWDATA!D257</f>
        <v>0</v>
      </c>
      <c r="E252" s="36">
        <f>ROWDATA!D257</f>
        <v>0</v>
      </c>
      <c r="F252" s="36">
        <f>ROWDATA!E257</f>
        <v>254.30056762999999</v>
      </c>
      <c r="G252" s="36">
        <f>ROWDATA!E257</f>
        <v>254.30056762999999</v>
      </c>
      <c r="H252" s="36">
        <f>ROWDATA!E257</f>
        <v>254.30056762999999</v>
      </c>
      <c r="I252" s="36">
        <f>ROWDATA!F257</f>
        <v>248.63809204</v>
      </c>
      <c r="J252" s="36">
        <f>ROWDATA!F257</f>
        <v>248.63809204</v>
      </c>
      <c r="K252" s="36">
        <f>ROWDATA!G257</f>
        <v>249.79922485</v>
      </c>
      <c r="L252" s="36">
        <f>ROWDATA!H257</f>
        <v>260.85955811000002</v>
      </c>
      <c r="M252" s="36">
        <f>ROWDATA!H257</f>
        <v>260.85955811000002</v>
      </c>
    </row>
    <row r="253" spans="1:13" x14ac:dyDescent="0.2">
      <c r="A253" s="34">
        <f>ROWDATA!B258</f>
        <v>44024.420138888891</v>
      </c>
      <c r="B253" s="36">
        <f>ROWDATA!C258</f>
        <v>245.93548584000001</v>
      </c>
      <c r="C253" s="36">
        <f>ROWDATA!C258</f>
        <v>245.93548584000001</v>
      </c>
      <c r="D253" s="36">
        <f>ROWDATA!D258</f>
        <v>0</v>
      </c>
      <c r="E253" s="36">
        <f>ROWDATA!D258</f>
        <v>0</v>
      </c>
      <c r="F253" s="36">
        <f>ROWDATA!E258</f>
        <v>260.8644104</v>
      </c>
      <c r="G253" s="36">
        <f>ROWDATA!E258</f>
        <v>260.8644104</v>
      </c>
      <c r="H253" s="36">
        <f>ROWDATA!E258</f>
        <v>260.8644104</v>
      </c>
      <c r="I253" s="36">
        <f>ROWDATA!F258</f>
        <v>255.38188170999999</v>
      </c>
      <c r="J253" s="36">
        <f>ROWDATA!F258</f>
        <v>255.38188170999999</v>
      </c>
      <c r="K253" s="36">
        <f>ROWDATA!G258</f>
        <v>254.37715148999999</v>
      </c>
      <c r="L253" s="36">
        <f>ROWDATA!H258</f>
        <v>266.63012694999998</v>
      </c>
      <c r="M253" s="36">
        <f>ROWDATA!H258</f>
        <v>266.63012694999998</v>
      </c>
    </row>
    <row r="254" spans="1:13" x14ac:dyDescent="0.2">
      <c r="A254" s="34">
        <f>ROWDATA!B259</f>
        <v>44024.42083333333</v>
      </c>
      <c r="B254" s="36">
        <f>ROWDATA!C259</f>
        <v>250.45098877000001</v>
      </c>
      <c r="C254" s="36">
        <f>ROWDATA!C259</f>
        <v>250.45098877000001</v>
      </c>
      <c r="D254" s="36">
        <f>ROWDATA!D259</f>
        <v>0</v>
      </c>
      <c r="E254" s="36">
        <f>ROWDATA!D259</f>
        <v>0</v>
      </c>
      <c r="F254" s="36">
        <f>ROWDATA!E259</f>
        <v>269.60583495999998</v>
      </c>
      <c r="G254" s="36">
        <f>ROWDATA!E259</f>
        <v>269.60583495999998</v>
      </c>
      <c r="H254" s="36">
        <f>ROWDATA!E259</f>
        <v>269.60583495999998</v>
      </c>
      <c r="I254" s="36">
        <f>ROWDATA!F259</f>
        <v>262.09338379000002</v>
      </c>
      <c r="J254" s="36">
        <f>ROWDATA!F259</f>
        <v>262.09338379000002</v>
      </c>
      <c r="K254" s="36">
        <f>ROWDATA!G259</f>
        <v>260.42276000999999</v>
      </c>
      <c r="L254" s="36">
        <f>ROWDATA!H259</f>
        <v>269.87332153</v>
      </c>
      <c r="M254" s="36">
        <f>ROWDATA!H259</f>
        <v>269.87332153</v>
      </c>
    </row>
    <row r="255" spans="1:13" x14ac:dyDescent="0.2">
      <c r="A255" s="34">
        <f>ROWDATA!B260</f>
        <v>44024.421527777777</v>
      </c>
      <c r="B255" s="36">
        <f>ROWDATA!C260</f>
        <v>257.91729736000002</v>
      </c>
      <c r="C255" s="36">
        <f>ROWDATA!C260</f>
        <v>257.91729736000002</v>
      </c>
      <c r="D255" s="36">
        <f>ROWDATA!D260</f>
        <v>0</v>
      </c>
      <c r="E255" s="36">
        <f>ROWDATA!D260</f>
        <v>0</v>
      </c>
      <c r="F255" s="36">
        <f>ROWDATA!E260</f>
        <v>273.23507690000002</v>
      </c>
      <c r="G255" s="36">
        <f>ROWDATA!E260</f>
        <v>273.23507690000002</v>
      </c>
      <c r="H255" s="36">
        <f>ROWDATA!E260</f>
        <v>273.23507690000002</v>
      </c>
      <c r="I255" s="36">
        <f>ROWDATA!F260</f>
        <v>266.77835083000002</v>
      </c>
      <c r="J255" s="36">
        <f>ROWDATA!F260</f>
        <v>266.77835083000002</v>
      </c>
      <c r="K255" s="36">
        <f>ROWDATA!G260</f>
        <v>267.39398193</v>
      </c>
      <c r="L255" s="36">
        <f>ROWDATA!H260</f>
        <v>273.58203125</v>
      </c>
      <c r="M255" s="36">
        <f>ROWDATA!H260</f>
        <v>273.58203125</v>
      </c>
    </row>
    <row r="256" spans="1:13" x14ac:dyDescent="0.2">
      <c r="A256" s="34">
        <f>ROWDATA!B261</f>
        <v>44024.422222222223</v>
      </c>
      <c r="B256" s="36">
        <f>ROWDATA!C261</f>
        <v>258.30429077000002</v>
      </c>
      <c r="C256" s="36">
        <f>ROWDATA!C261</f>
        <v>258.30429077000002</v>
      </c>
      <c r="D256" s="36">
        <f>ROWDATA!D261</f>
        <v>0</v>
      </c>
      <c r="E256" s="36">
        <f>ROWDATA!D261</f>
        <v>0</v>
      </c>
      <c r="F256" s="36">
        <f>ROWDATA!E261</f>
        <v>270.8565979</v>
      </c>
      <c r="G256" s="36">
        <f>ROWDATA!E261</f>
        <v>270.8565979</v>
      </c>
      <c r="H256" s="36">
        <f>ROWDATA!E261</f>
        <v>270.8565979</v>
      </c>
      <c r="I256" s="36">
        <f>ROWDATA!F261</f>
        <v>265.07626342999998</v>
      </c>
      <c r="J256" s="36">
        <f>ROWDATA!F261</f>
        <v>265.07626342999998</v>
      </c>
      <c r="K256" s="36">
        <f>ROWDATA!G261</f>
        <v>269.96240233999998</v>
      </c>
      <c r="L256" s="36">
        <f>ROWDATA!H261</f>
        <v>275.76071166999998</v>
      </c>
      <c r="M256" s="36">
        <f>ROWDATA!H261</f>
        <v>275.76071166999998</v>
      </c>
    </row>
    <row r="257" spans="1:13" x14ac:dyDescent="0.2">
      <c r="A257" s="34">
        <f>ROWDATA!B262</f>
        <v>44024.42291666667</v>
      </c>
      <c r="B257" s="36">
        <f>ROWDATA!C262</f>
        <v>259.41696166999998</v>
      </c>
      <c r="C257" s="36">
        <f>ROWDATA!C262</f>
        <v>259.41696166999998</v>
      </c>
      <c r="D257" s="36">
        <f>ROWDATA!D262</f>
        <v>0</v>
      </c>
      <c r="E257" s="36">
        <f>ROWDATA!D262</f>
        <v>0</v>
      </c>
      <c r="F257" s="36">
        <f>ROWDATA!E262</f>
        <v>271.05749512</v>
      </c>
      <c r="G257" s="36">
        <f>ROWDATA!E262</f>
        <v>271.05749512</v>
      </c>
      <c r="H257" s="36">
        <f>ROWDATA!E262</f>
        <v>271.05749512</v>
      </c>
      <c r="I257" s="36">
        <f>ROWDATA!F262</f>
        <v>266.95672607</v>
      </c>
      <c r="J257" s="36">
        <f>ROWDATA!F262</f>
        <v>266.95672607</v>
      </c>
      <c r="K257" s="36">
        <f>ROWDATA!G262</f>
        <v>267.97067261000001</v>
      </c>
      <c r="L257" s="36">
        <f>ROWDATA!H262</f>
        <v>277.42391967999998</v>
      </c>
      <c r="M257" s="36">
        <f>ROWDATA!H262</f>
        <v>277.42391967999998</v>
      </c>
    </row>
    <row r="258" spans="1:13" x14ac:dyDescent="0.2">
      <c r="A258" s="34">
        <f>ROWDATA!B263</f>
        <v>44024.423611111109</v>
      </c>
      <c r="B258" s="36">
        <f>ROWDATA!C263</f>
        <v>261.02963256999999</v>
      </c>
      <c r="C258" s="36">
        <f>ROWDATA!C263</f>
        <v>261.02963256999999</v>
      </c>
      <c r="D258" s="36">
        <f>ROWDATA!D263</f>
        <v>0</v>
      </c>
      <c r="E258" s="36">
        <f>ROWDATA!D263</f>
        <v>0</v>
      </c>
      <c r="F258" s="36">
        <f>ROWDATA!E263</f>
        <v>271.10397339000002</v>
      </c>
      <c r="G258" s="36">
        <f>ROWDATA!E263</f>
        <v>271.10397339000002</v>
      </c>
      <c r="H258" s="36">
        <f>ROWDATA!E263</f>
        <v>271.10397339000002</v>
      </c>
      <c r="I258" s="36">
        <f>ROWDATA!F263</f>
        <v>265.80584716999999</v>
      </c>
      <c r="J258" s="36">
        <f>ROWDATA!F263</f>
        <v>265.80584716999999</v>
      </c>
      <c r="K258" s="36">
        <f>ROWDATA!G263</f>
        <v>273.6668396</v>
      </c>
      <c r="L258" s="36">
        <f>ROWDATA!H263</f>
        <v>279.56903075999998</v>
      </c>
      <c r="M258" s="36">
        <f>ROWDATA!H263</f>
        <v>279.56903075999998</v>
      </c>
    </row>
    <row r="259" spans="1:13" x14ac:dyDescent="0.2">
      <c r="A259" s="34">
        <f>ROWDATA!B264</f>
        <v>44024.424305555556</v>
      </c>
      <c r="B259" s="36">
        <f>ROWDATA!C264</f>
        <v>261.36810302999999</v>
      </c>
      <c r="C259" s="36">
        <f>ROWDATA!C264</f>
        <v>261.36810302999999</v>
      </c>
      <c r="D259" s="36">
        <f>ROWDATA!D264</f>
        <v>0</v>
      </c>
      <c r="E259" s="36">
        <f>ROWDATA!D264</f>
        <v>0</v>
      </c>
      <c r="F259" s="36">
        <f>ROWDATA!E264</f>
        <v>273.32781982</v>
      </c>
      <c r="G259" s="36">
        <f>ROWDATA!E264</f>
        <v>273.32781982</v>
      </c>
      <c r="H259" s="36">
        <f>ROWDATA!E264</f>
        <v>273.32781982</v>
      </c>
      <c r="I259" s="36">
        <f>ROWDATA!F264</f>
        <v>263.24423217999998</v>
      </c>
      <c r="J259" s="36">
        <f>ROWDATA!F264</f>
        <v>263.24423217999998</v>
      </c>
      <c r="K259" s="36">
        <f>ROWDATA!G264</f>
        <v>275.7109375</v>
      </c>
      <c r="L259" s="36">
        <f>ROWDATA!H264</f>
        <v>280.61691284</v>
      </c>
      <c r="M259" s="36">
        <f>ROWDATA!H264</f>
        <v>280.61691284</v>
      </c>
    </row>
    <row r="260" spans="1:13" x14ac:dyDescent="0.2">
      <c r="A260" s="34">
        <f>ROWDATA!B265</f>
        <v>44024.425000000003</v>
      </c>
      <c r="B260" s="36">
        <f>ROWDATA!C265</f>
        <v>263.88369750999999</v>
      </c>
      <c r="C260" s="36">
        <f>ROWDATA!C265</f>
        <v>263.88369750999999</v>
      </c>
      <c r="D260" s="36">
        <f>ROWDATA!D265</f>
        <v>0</v>
      </c>
      <c r="E260" s="36">
        <f>ROWDATA!D265</f>
        <v>0</v>
      </c>
      <c r="F260" s="36">
        <f>ROWDATA!E265</f>
        <v>273.04986572000001</v>
      </c>
      <c r="G260" s="36">
        <f>ROWDATA!E265</f>
        <v>273.04986572000001</v>
      </c>
      <c r="H260" s="36">
        <f>ROWDATA!E265</f>
        <v>273.04986572000001</v>
      </c>
      <c r="I260" s="36">
        <f>ROWDATA!F265</f>
        <v>260.14810181000001</v>
      </c>
      <c r="J260" s="36">
        <f>ROWDATA!F265</f>
        <v>260.14810181000001</v>
      </c>
      <c r="K260" s="36">
        <f>ROWDATA!G265</f>
        <v>274.62762450999998</v>
      </c>
      <c r="L260" s="36">
        <f>ROWDATA!H265</f>
        <v>280.63354492000002</v>
      </c>
      <c r="M260" s="36">
        <f>ROWDATA!H265</f>
        <v>280.63354492000002</v>
      </c>
    </row>
    <row r="261" spans="1:13" x14ac:dyDescent="0.2">
      <c r="A261" s="34">
        <f>ROWDATA!B266</f>
        <v>44024.425694444442</v>
      </c>
      <c r="B261" s="36">
        <f>ROWDATA!C266</f>
        <v>263.14199829</v>
      </c>
      <c r="C261" s="36">
        <f>ROWDATA!C266</f>
        <v>263.14199829</v>
      </c>
      <c r="D261" s="36">
        <f>ROWDATA!D266</f>
        <v>0</v>
      </c>
      <c r="E261" s="36">
        <f>ROWDATA!D266</f>
        <v>0</v>
      </c>
      <c r="F261" s="36">
        <f>ROWDATA!E266</f>
        <v>270.68679809999998</v>
      </c>
      <c r="G261" s="36">
        <f>ROWDATA!E266</f>
        <v>270.68679809999998</v>
      </c>
      <c r="H261" s="36">
        <f>ROWDATA!E266</f>
        <v>270.68679809999998</v>
      </c>
      <c r="I261" s="36">
        <f>ROWDATA!F266</f>
        <v>257.34356688999998</v>
      </c>
      <c r="J261" s="36">
        <f>ROWDATA!F266</f>
        <v>257.34356688999998</v>
      </c>
      <c r="K261" s="36">
        <f>ROWDATA!G266</f>
        <v>272.33880614999998</v>
      </c>
      <c r="L261" s="36">
        <f>ROWDATA!H266</f>
        <v>278.42156982</v>
      </c>
      <c r="M261" s="36">
        <f>ROWDATA!H266</f>
        <v>278.42156982</v>
      </c>
    </row>
    <row r="262" spans="1:13" x14ac:dyDescent="0.2">
      <c r="A262" s="34">
        <f>ROWDATA!B267</f>
        <v>44024.426388888889</v>
      </c>
      <c r="B262" s="36">
        <f>ROWDATA!C267</f>
        <v>262.09381103999999</v>
      </c>
      <c r="C262" s="36">
        <f>ROWDATA!C267</f>
        <v>262.09381103999999</v>
      </c>
      <c r="D262" s="36">
        <f>ROWDATA!D267</f>
        <v>0</v>
      </c>
      <c r="E262" s="36">
        <f>ROWDATA!D267</f>
        <v>0</v>
      </c>
      <c r="F262" s="36">
        <f>ROWDATA!E267</f>
        <v>271.02667236000002</v>
      </c>
      <c r="G262" s="36">
        <f>ROWDATA!E267</f>
        <v>271.02667236000002</v>
      </c>
      <c r="H262" s="36">
        <f>ROWDATA!E267</f>
        <v>271.02667236000002</v>
      </c>
      <c r="I262" s="36">
        <f>ROWDATA!F267</f>
        <v>252.49636841</v>
      </c>
      <c r="J262" s="36">
        <f>ROWDATA!F267</f>
        <v>252.49636841</v>
      </c>
      <c r="K262" s="36">
        <f>ROWDATA!G267</f>
        <v>271.86715698</v>
      </c>
      <c r="L262" s="36">
        <f>ROWDATA!H267</f>
        <v>278.55474853999999</v>
      </c>
      <c r="M262" s="36">
        <f>ROWDATA!H267</f>
        <v>278.55474853999999</v>
      </c>
    </row>
    <row r="263" spans="1:13" x14ac:dyDescent="0.2">
      <c r="A263" s="34">
        <f>ROWDATA!B268</f>
        <v>44024.427083333336</v>
      </c>
      <c r="B263" s="36">
        <f>ROWDATA!C268</f>
        <v>260.86837768999999</v>
      </c>
      <c r="C263" s="36">
        <f>ROWDATA!C268</f>
        <v>260.86837768999999</v>
      </c>
      <c r="D263" s="36">
        <f>ROWDATA!D268</f>
        <v>0</v>
      </c>
      <c r="E263" s="36">
        <f>ROWDATA!D268</f>
        <v>0</v>
      </c>
      <c r="F263" s="36">
        <f>ROWDATA!E268</f>
        <v>270.94934081999997</v>
      </c>
      <c r="G263" s="36">
        <f>ROWDATA!E268</f>
        <v>270.94934081999997</v>
      </c>
      <c r="H263" s="36">
        <f>ROWDATA!E268</f>
        <v>270.94934081999997</v>
      </c>
      <c r="I263" s="36">
        <f>ROWDATA!F268</f>
        <v>250.09698485999999</v>
      </c>
      <c r="J263" s="36">
        <f>ROWDATA!F268</f>
        <v>250.09698485999999</v>
      </c>
      <c r="K263" s="36">
        <f>ROWDATA!G268</f>
        <v>265.90911864999998</v>
      </c>
      <c r="L263" s="36">
        <f>ROWDATA!H268</f>
        <v>276.34277343999997</v>
      </c>
      <c r="M263" s="36">
        <f>ROWDATA!H268</f>
        <v>276.34277343999997</v>
      </c>
    </row>
    <row r="264" spans="1:13" x14ac:dyDescent="0.2">
      <c r="A264" s="34">
        <f>ROWDATA!B269</f>
        <v>44024.427777777775</v>
      </c>
      <c r="B264" s="36">
        <f>ROWDATA!C269</f>
        <v>261.23910522</v>
      </c>
      <c r="C264" s="36">
        <f>ROWDATA!C269</f>
        <v>261.23910522</v>
      </c>
      <c r="D264" s="36">
        <f>ROWDATA!D269</f>
        <v>0</v>
      </c>
      <c r="E264" s="36">
        <f>ROWDATA!D269</f>
        <v>0</v>
      </c>
      <c r="F264" s="36">
        <f>ROWDATA!E269</f>
        <v>268.01498413000002</v>
      </c>
      <c r="G264" s="36">
        <f>ROWDATA!E269</f>
        <v>268.01498413000002</v>
      </c>
      <c r="H264" s="36">
        <f>ROWDATA!E269</f>
        <v>268.01498413000002</v>
      </c>
      <c r="I264" s="36">
        <f>ROWDATA!F269</f>
        <v>249.38354491999999</v>
      </c>
      <c r="J264" s="36">
        <f>ROWDATA!F269</f>
        <v>249.38354491999999</v>
      </c>
      <c r="K264" s="36">
        <f>ROWDATA!G269</f>
        <v>263.42767334000001</v>
      </c>
      <c r="L264" s="36">
        <f>ROWDATA!H269</f>
        <v>275.57760619999999</v>
      </c>
      <c r="M264" s="36">
        <f>ROWDATA!H269</f>
        <v>275.57760619999999</v>
      </c>
    </row>
    <row r="265" spans="1:13" x14ac:dyDescent="0.2">
      <c r="A265" s="34">
        <f>ROWDATA!B270</f>
        <v>44024.428472222222</v>
      </c>
      <c r="B265" s="36">
        <f>ROWDATA!C270</f>
        <v>257.83654784999999</v>
      </c>
      <c r="C265" s="36">
        <f>ROWDATA!C270</f>
        <v>257.83654784999999</v>
      </c>
      <c r="D265" s="36">
        <f>ROWDATA!D270</f>
        <v>0</v>
      </c>
      <c r="E265" s="36">
        <f>ROWDATA!D270</f>
        <v>0</v>
      </c>
      <c r="F265" s="36">
        <f>ROWDATA!E270</f>
        <v>266.47061157000002</v>
      </c>
      <c r="G265" s="36">
        <f>ROWDATA!E270</f>
        <v>266.47061157000002</v>
      </c>
      <c r="H265" s="36">
        <f>ROWDATA!E270</f>
        <v>266.47061157000002</v>
      </c>
      <c r="I265" s="36">
        <f>ROWDATA!F270</f>
        <v>252.5609436</v>
      </c>
      <c r="J265" s="36">
        <f>ROWDATA!F270</f>
        <v>252.5609436</v>
      </c>
      <c r="K265" s="36">
        <f>ROWDATA!G270</f>
        <v>260.10821533000001</v>
      </c>
      <c r="L265" s="36">
        <f>ROWDATA!H270</f>
        <v>275.32821654999998</v>
      </c>
      <c r="M265" s="36">
        <f>ROWDATA!H270</f>
        <v>275.32821654999998</v>
      </c>
    </row>
    <row r="266" spans="1:13" x14ac:dyDescent="0.2">
      <c r="A266" s="34">
        <f>ROWDATA!B271</f>
        <v>44024.429166666669</v>
      </c>
      <c r="B266" s="36">
        <f>ROWDATA!C271</f>
        <v>251.75717162999999</v>
      </c>
      <c r="C266" s="36">
        <f>ROWDATA!C271</f>
        <v>251.75717162999999</v>
      </c>
      <c r="D266" s="36">
        <f>ROWDATA!D271</f>
        <v>0</v>
      </c>
      <c r="E266" s="36">
        <f>ROWDATA!D271</f>
        <v>0</v>
      </c>
      <c r="F266" s="36">
        <f>ROWDATA!E271</f>
        <v>262.36230468999997</v>
      </c>
      <c r="G266" s="36">
        <f>ROWDATA!E271</f>
        <v>262.36230468999997</v>
      </c>
      <c r="H266" s="36">
        <f>ROWDATA!E271</f>
        <v>262.36230468999997</v>
      </c>
      <c r="I266" s="36">
        <f>ROWDATA!F271</f>
        <v>254.71713256999999</v>
      </c>
      <c r="J266" s="36">
        <f>ROWDATA!F271</f>
        <v>254.71713256999999</v>
      </c>
      <c r="K266" s="36">
        <f>ROWDATA!G271</f>
        <v>258.79766846000001</v>
      </c>
      <c r="L266" s="36">
        <f>ROWDATA!H271</f>
        <v>271.98541260000002</v>
      </c>
      <c r="M266" s="36">
        <f>ROWDATA!H271</f>
        <v>271.98541260000002</v>
      </c>
    </row>
    <row r="267" spans="1:13" x14ac:dyDescent="0.2">
      <c r="A267" s="34">
        <f>ROWDATA!B272</f>
        <v>44024.429861111108</v>
      </c>
      <c r="B267" s="36">
        <f>ROWDATA!C272</f>
        <v>245.85499573000001</v>
      </c>
      <c r="C267" s="36">
        <f>ROWDATA!C272</f>
        <v>245.85499573000001</v>
      </c>
      <c r="D267" s="36">
        <f>ROWDATA!D272</f>
        <v>0</v>
      </c>
      <c r="E267" s="36">
        <f>ROWDATA!D272</f>
        <v>0</v>
      </c>
      <c r="F267" s="36">
        <f>ROWDATA!E272</f>
        <v>259.16540527000001</v>
      </c>
      <c r="G267" s="36">
        <f>ROWDATA!E272</f>
        <v>259.16540527000001</v>
      </c>
      <c r="H267" s="36">
        <f>ROWDATA!E272</f>
        <v>259.16540527000001</v>
      </c>
      <c r="I267" s="36">
        <f>ROWDATA!F272</f>
        <v>256.97070313</v>
      </c>
      <c r="J267" s="36">
        <f>ROWDATA!F272</f>
        <v>256.97070313</v>
      </c>
      <c r="K267" s="36">
        <f>ROWDATA!G272</f>
        <v>256.78817749000001</v>
      </c>
      <c r="L267" s="36">
        <f>ROWDATA!H272</f>
        <v>269.87332153</v>
      </c>
      <c r="M267" s="36">
        <f>ROWDATA!H272</f>
        <v>269.87332153</v>
      </c>
    </row>
    <row r="268" spans="1:13" x14ac:dyDescent="0.2">
      <c r="A268" s="34">
        <f>ROWDATA!B273</f>
        <v>44024.430555555555</v>
      </c>
      <c r="B268" s="36">
        <f>ROWDATA!C273</f>
        <v>242.29095459000001</v>
      </c>
      <c r="C268" s="36">
        <f>ROWDATA!C273</f>
        <v>242.29095459000001</v>
      </c>
      <c r="D268" s="36">
        <f>ROWDATA!D273</f>
        <v>0</v>
      </c>
      <c r="E268" s="36">
        <f>ROWDATA!D273</f>
        <v>0</v>
      </c>
      <c r="F268" s="36">
        <f>ROWDATA!E273</f>
        <v>257.06488037000003</v>
      </c>
      <c r="G268" s="36">
        <f>ROWDATA!E273</f>
        <v>257.06488037000003</v>
      </c>
      <c r="H268" s="36">
        <f>ROWDATA!E273</f>
        <v>257.06488037000003</v>
      </c>
      <c r="I268" s="36">
        <f>ROWDATA!F273</f>
        <v>257.58676147</v>
      </c>
      <c r="J268" s="36">
        <f>ROWDATA!F273</f>
        <v>257.58676147</v>
      </c>
      <c r="K268" s="36">
        <f>ROWDATA!G273</f>
        <v>258.27362061000002</v>
      </c>
      <c r="L268" s="36">
        <f>ROWDATA!H273</f>
        <v>268.84210204999999</v>
      </c>
      <c r="M268" s="36">
        <f>ROWDATA!H273</f>
        <v>268.84210204999999</v>
      </c>
    </row>
    <row r="269" spans="1:13" x14ac:dyDescent="0.2">
      <c r="A269" s="34">
        <f>ROWDATA!B274</f>
        <v>44024.431250000001</v>
      </c>
      <c r="B269" s="36">
        <f>ROWDATA!C274</f>
        <v>239.82359314000001</v>
      </c>
      <c r="C269" s="36">
        <f>ROWDATA!C274</f>
        <v>239.82359314000001</v>
      </c>
      <c r="D269" s="36">
        <f>ROWDATA!D274</f>
        <v>0</v>
      </c>
      <c r="E269" s="36">
        <f>ROWDATA!D274</f>
        <v>0</v>
      </c>
      <c r="F269" s="36">
        <f>ROWDATA!E274</f>
        <v>255.98391724000001</v>
      </c>
      <c r="G269" s="36">
        <f>ROWDATA!E274</f>
        <v>255.98391724000001</v>
      </c>
      <c r="H269" s="36">
        <f>ROWDATA!E274</f>
        <v>255.98391724000001</v>
      </c>
      <c r="I269" s="36">
        <f>ROWDATA!F274</f>
        <v>258.18667603</v>
      </c>
      <c r="J269" s="36">
        <f>ROWDATA!F274</f>
        <v>258.18667603</v>
      </c>
      <c r="K269" s="36">
        <f>ROWDATA!G274</f>
        <v>256.75326538000002</v>
      </c>
      <c r="L269" s="36">
        <f>ROWDATA!H274</f>
        <v>266.58047484999997</v>
      </c>
      <c r="M269" s="36">
        <f>ROWDATA!H274</f>
        <v>266.58047484999997</v>
      </c>
    </row>
    <row r="270" spans="1:13" x14ac:dyDescent="0.2">
      <c r="A270" s="34">
        <f>ROWDATA!B275</f>
        <v>44024.431944444441</v>
      </c>
      <c r="B270" s="36">
        <f>ROWDATA!C275</f>
        <v>239.06588744999999</v>
      </c>
      <c r="C270" s="36">
        <f>ROWDATA!C275</f>
        <v>239.06588744999999</v>
      </c>
      <c r="D270" s="36">
        <f>ROWDATA!D275</f>
        <v>0</v>
      </c>
      <c r="E270" s="36">
        <f>ROWDATA!D275</f>
        <v>0</v>
      </c>
      <c r="F270" s="36">
        <f>ROWDATA!E275</f>
        <v>256.24645995999998</v>
      </c>
      <c r="G270" s="36">
        <f>ROWDATA!E275</f>
        <v>256.24645995999998</v>
      </c>
      <c r="H270" s="36">
        <f>ROWDATA!E275</f>
        <v>256.24645995999998</v>
      </c>
      <c r="I270" s="36">
        <f>ROWDATA!F275</f>
        <v>256.09530640000003</v>
      </c>
      <c r="J270" s="36">
        <f>ROWDATA!F275</f>
        <v>256.09530640000003</v>
      </c>
      <c r="K270" s="36">
        <f>ROWDATA!G275</f>
        <v>255.94958496000001</v>
      </c>
      <c r="L270" s="36">
        <f>ROWDATA!H275</f>
        <v>264.51803589000002</v>
      </c>
      <c r="M270" s="36">
        <f>ROWDATA!H275</f>
        <v>264.51803589000002</v>
      </c>
    </row>
    <row r="271" spans="1:13" x14ac:dyDescent="0.2">
      <c r="A271" s="34">
        <f>ROWDATA!B276</f>
        <v>44024.432638888888</v>
      </c>
      <c r="B271" s="36">
        <f>ROWDATA!C276</f>
        <v>238.04968262</v>
      </c>
      <c r="C271" s="36">
        <f>ROWDATA!C276</f>
        <v>238.04968262</v>
      </c>
      <c r="D271" s="36">
        <f>ROWDATA!D276</f>
        <v>0</v>
      </c>
      <c r="E271" s="36">
        <f>ROWDATA!D276</f>
        <v>0</v>
      </c>
      <c r="F271" s="36">
        <f>ROWDATA!E276</f>
        <v>256.21536255000001</v>
      </c>
      <c r="G271" s="36">
        <f>ROWDATA!E276</f>
        <v>256.21536255000001</v>
      </c>
      <c r="H271" s="36">
        <f>ROWDATA!E276</f>
        <v>256.21536255000001</v>
      </c>
      <c r="I271" s="36">
        <f>ROWDATA!F276</f>
        <v>255.08999634</v>
      </c>
      <c r="J271" s="36">
        <f>ROWDATA!F276</f>
        <v>255.08999634</v>
      </c>
      <c r="K271" s="36">
        <f>ROWDATA!G276</f>
        <v>255.1459198</v>
      </c>
      <c r="L271" s="36">
        <f>ROWDATA!H276</f>
        <v>261.27514647999999</v>
      </c>
      <c r="M271" s="36">
        <f>ROWDATA!H276</f>
        <v>261.27514647999999</v>
      </c>
    </row>
    <row r="272" spans="1:13" x14ac:dyDescent="0.2">
      <c r="A272" s="34">
        <f>ROWDATA!B277</f>
        <v>44024.433333333334</v>
      </c>
      <c r="B272" s="36">
        <f>ROWDATA!C277</f>
        <v>240.14633179</v>
      </c>
      <c r="C272" s="36">
        <f>ROWDATA!C277</f>
        <v>240.14633179</v>
      </c>
      <c r="D272" s="36">
        <f>ROWDATA!D277</f>
        <v>0</v>
      </c>
      <c r="E272" s="36">
        <f>ROWDATA!D277</f>
        <v>0</v>
      </c>
      <c r="F272" s="36">
        <f>ROWDATA!E277</f>
        <v>253.04928588999999</v>
      </c>
      <c r="G272" s="36">
        <f>ROWDATA!E277</f>
        <v>253.04928588999999</v>
      </c>
      <c r="H272" s="36">
        <f>ROWDATA!E277</f>
        <v>253.04928588999999</v>
      </c>
      <c r="I272" s="36">
        <f>ROWDATA!F277</f>
        <v>256.20883178999998</v>
      </c>
      <c r="J272" s="36">
        <f>ROWDATA!F277</f>
        <v>256.20883178999998</v>
      </c>
      <c r="K272" s="36">
        <f>ROWDATA!G277</f>
        <v>255.33795165999999</v>
      </c>
      <c r="L272" s="36">
        <f>ROWDATA!H277</f>
        <v>261.29177856000001</v>
      </c>
      <c r="M272" s="36">
        <f>ROWDATA!H277</f>
        <v>261.29177856000001</v>
      </c>
    </row>
    <row r="273" spans="1:13" x14ac:dyDescent="0.2">
      <c r="A273" s="34">
        <f>ROWDATA!B278</f>
        <v>44024.434027777781</v>
      </c>
      <c r="B273" s="36">
        <f>ROWDATA!C278</f>
        <v>241.16200255999999</v>
      </c>
      <c r="C273" s="36">
        <f>ROWDATA!C278</f>
        <v>241.16200255999999</v>
      </c>
      <c r="D273" s="36">
        <f>ROWDATA!D278</f>
        <v>0</v>
      </c>
      <c r="E273" s="36">
        <f>ROWDATA!D278</f>
        <v>0</v>
      </c>
      <c r="F273" s="36">
        <f>ROWDATA!E278</f>
        <v>252.03024292000001</v>
      </c>
      <c r="G273" s="36">
        <f>ROWDATA!E278</f>
        <v>252.03024292000001</v>
      </c>
      <c r="H273" s="36">
        <f>ROWDATA!E278</f>
        <v>252.03024292000001</v>
      </c>
      <c r="I273" s="36">
        <f>ROWDATA!F278</f>
        <v>253.8742981</v>
      </c>
      <c r="J273" s="36">
        <f>ROWDATA!F278</f>
        <v>253.8742981</v>
      </c>
      <c r="K273" s="36">
        <f>ROWDATA!G278</f>
        <v>255.16337584999999</v>
      </c>
      <c r="L273" s="36">
        <f>ROWDATA!H278</f>
        <v>259.04650879000002</v>
      </c>
      <c r="M273" s="36">
        <f>ROWDATA!H278</f>
        <v>259.04650879000002</v>
      </c>
    </row>
    <row r="274" spans="1:13" x14ac:dyDescent="0.2">
      <c r="A274" s="34">
        <f>ROWDATA!B279</f>
        <v>44024.43472222222</v>
      </c>
      <c r="B274" s="36">
        <f>ROWDATA!C279</f>
        <v>241.14601135000001</v>
      </c>
      <c r="C274" s="36">
        <f>ROWDATA!C279</f>
        <v>241.14601135000001</v>
      </c>
      <c r="D274" s="36">
        <f>ROWDATA!D279</f>
        <v>0</v>
      </c>
      <c r="E274" s="36">
        <f>ROWDATA!D279</f>
        <v>0</v>
      </c>
      <c r="F274" s="36">
        <f>ROWDATA!E279</f>
        <v>251.01068115000001</v>
      </c>
      <c r="G274" s="36">
        <f>ROWDATA!E279</f>
        <v>251.01068115000001</v>
      </c>
      <c r="H274" s="36">
        <f>ROWDATA!E279</f>
        <v>251.01068115000001</v>
      </c>
      <c r="I274" s="36">
        <f>ROWDATA!F279</f>
        <v>251.84776306000001</v>
      </c>
      <c r="J274" s="36">
        <f>ROWDATA!F279</f>
        <v>251.84776306000001</v>
      </c>
      <c r="K274" s="36">
        <f>ROWDATA!G279</f>
        <v>254.23719788</v>
      </c>
      <c r="L274" s="36">
        <f>ROWDATA!H279</f>
        <v>256.81817626999998</v>
      </c>
      <c r="M274" s="36">
        <f>ROWDATA!H279</f>
        <v>256.81817626999998</v>
      </c>
    </row>
    <row r="275" spans="1:13" x14ac:dyDescent="0.2">
      <c r="A275" s="34">
        <f>ROWDATA!B280</f>
        <v>44024.435416666667</v>
      </c>
      <c r="B275" s="36">
        <f>ROWDATA!C280</f>
        <v>241.85546875</v>
      </c>
      <c r="C275" s="36">
        <f>ROWDATA!C280</f>
        <v>241.85546875</v>
      </c>
      <c r="D275" s="36">
        <f>ROWDATA!D280</f>
        <v>0</v>
      </c>
      <c r="E275" s="36">
        <f>ROWDATA!D280</f>
        <v>0</v>
      </c>
      <c r="F275" s="36">
        <f>ROWDATA!E280</f>
        <v>249.96054076999999</v>
      </c>
      <c r="G275" s="36">
        <f>ROWDATA!E280</f>
        <v>249.96054076999999</v>
      </c>
      <c r="H275" s="36">
        <f>ROWDATA!E280</f>
        <v>249.96054076999999</v>
      </c>
      <c r="I275" s="36">
        <f>ROWDATA!F280</f>
        <v>249.74053954999999</v>
      </c>
      <c r="J275" s="36">
        <f>ROWDATA!F280</f>
        <v>249.74053954999999</v>
      </c>
      <c r="K275" s="36">
        <f>ROWDATA!G280</f>
        <v>250.79524230999999</v>
      </c>
      <c r="L275" s="36">
        <f>ROWDATA!H280</f>
        <v>254.68943787000001</v>
      </c>
      <c r="M275" s="36">
        <f>ROWDATA!H280</f>
        <v>254.68943787000001</v>
      </c>
    </row>
    <row r="276" spans="1:13" x14ac:dyDescent="0.2">
      <c r="A276" s="34">
        <f>ROWDATA!B281</f>
        <v>44024.436111111114</v>
      </c>
      <c r="B276" s="36">
        <f>ROWDATA!C281</f>
        <v>242.22645568999999</v>
      </c>
      <c r="C276" s="36">
        <f>ROWDATA!C281</f>
        <v>242.22645568999999</v>
      </c>
      <c r="D276" s="36">
        <f>ROWDATA!D281</f>
        <v>0</v>
      </c>
      <c r="E276" s="36">
        <f>ROWDATA!D281</f>
        <v>0</v>
      </c>
      <c r="F276" s="36">
        <f>ROWDATA!E281</f>
        <v>249.69801330999999</v>
      </c>
      <c r="G276" s="36">
        <f>ROWDATA!E281</f>
        <v>249.69801330999999</v>
      </c>
      <c r="H276" s="36">
        <f>ROWDATA!E281</f>
        <v>249.69801330999999</v>
      </c>
      <c r="I276" s="36">
        <f>ROWDATA!F281</f>
        <v>248.70266724000001</v>
      </c>
      <c r="J276" s="36">
        <f>ROWDATA!F281</f>
        <v>248.70266724000001</v>
      </c>
      <c r="K276" s="36">
        <f>ROWDATA!G281</f>
        <v>248.69845581000001</v>
      </c>
      <c r="L276" s="36">
        <f>ROWDATA!H281</f>
        <v>255.75367736999999</v>
      </c>
      <c r="M276" s="36">
        <f>ROWDATA!H281</f>
        <v>255.75367736999999</v>
      </c>
    </row>
    <row r="277" spans="1:13" x14ac:dyDescent="0.2">
      <c r="A277" s="34">
        <f>ROWDATA!B282</f>
        <v>44024.436805555553</v>
      </c>
      <c r="B277" s="36">
        <f>ROWDATA!C282</f>
        <v>241.17826843</v>
      </c>
      <c r="C277" s="36">
        <f>ROWDATA!C282</f>
        <v>241.17826843</v>
      </c>
      <c r="D277" s="36">
        <f>ROWDATA!D282</f>
        <v>0</v>
      </c>
      <c r="E277" s="36">
        <f>ROWDATA!D282</f>
        <v>0</v>
      </c>
      <c r="F277" s="36">
        <f>ROWDATA!E282</f>
        <v>248.92582702999999</v>
      </c>
      <c r="G277" s="36">
        <f>ROWDATA!E282</f>
        <v>248.92582702999999</v>
      </c>
      <c r="H277" s="36">
        <f>ROWDATA!E282</f>
        <v>248.92582702999999</v>
      </c>
      <c r="I277" s="36">
        <f>ROWDATA!F282</f>
        <v>248.80004883000001</v>
      </c>
      <c r="J277" s="36">
        <f>ROWDATA!F282</f>
        <v>248.80004883000001</v>
      </c>
      <c r="K277" s="36">
        <f>ROWDATA!G282</f>
        <v>247.77258301000001</v>
      </c>
      <c r="L277" s="36">
        <f>ROWDATA!H282</f>
        <v>254.70608521</v>
      </c>
      <c r="M277" s="36">
        <f>ROWDATA!H282</f>
        <v>254.70608521</v>
      </c>
    </row>
    <row r="278" spans="1:13" x14ac:dyDescent="0.2">
      <c r="A278" s="34">
        <f>ROWDATA!B283</f>
        <v>44024.4375</v>
      </c>
      <c r="B278" s="36">
        <f>ROWDATA!C283</f>
        <v>237.74319457999999</v>
      </c>
      <c r="C278" s="36">
        <f>ROWDATA!C283</f>
        <v>237.74319457999999</v>
      </c>
      <c r="D278" s="36">
        <f>ROWDATA!D283</f>
        <v>0</v>
      </c>
      <c r="E278" s="36">
        <f>ROWDATA!D283</f>
        <v>0</v>
      </c>
      <c r="F278" s="36">
        <f>ROWDATA!E283</f>
        <v>249.18835448999999</v>
      </c>
      <c r="G278" s="36">
        <f>ROWDATA!E283</f>
        <v>249.18835448999999</v>
      </c>
      <c r="H278" s="36">
        <f>ROWDATA!E283</f>
        <v>249.18835448999999</v>
      </c>
      <c r="I278" s="36">
        <f>ROWDATA!F283</f>
        <v>246.6599884</v>
      </c>
      <c r="J278" s="36">
        <f>ROWDATA!F283</f>
        <v>246.6599884</v>
      </c>
      <c r="K278" s="36">
        <f>ROWDATA!G283</f>
        <v>246.89877319000001</v>
      </c>
      <c r="L278" s="36">
        <f>ROWDATA!H283</f>
        <v>253.69180298000001</v>
      </c>
      <c r="M278" s="36">
        <f>ROWDATA!H283</f>
        <v>253.69180298000001</v>
      </c>
    </row>
    <row r="279" spans="1:13" x14ac:dyDescent="0.2">
      <c r="A279" s="34">
        <f>ROWDATA!B284</f>
        <v>44024.438194444447</v>
      </c>
      <c r="B279" s="36">
        <f>ROWDATA!C284</f>
        <v>234.26016235</v>
      </c>
      <c r="C279" s="36">
        <f>ROWDATA!C284</f>
        <v>234.26016235</v>
      </c>
      <c r="D279" s="36">
        <f>ROWDATA!D284</f>
        <v>0</v>
      </c>
      <c r="E279" s="36">
        <f>ROWDATA!D284</f>
        <v>0</v>
      </c>
      <c r="F279" s="36">
        <f>ROWDATA!E284</f>
        <v>246.74822997999999</v>
      </c>
      <c r="G279" s="36">
        <f>ROWDATA!E284</f>
        <v>246.74822997999999</v>
      </c>
      <c r="H279" s="36">
        <f>ROWDATA!E284</f>
        <v>246.74822997999999</v>
      </c>
      <c r="I279" s="36">
        <f>ROWDATA!F284</f>
        <v>244.55276488999999</v>
      </c>
      <c r="J279" s="36">
        <f>ROWDATA!F284</f>
        <v>244.55276488999999</v>
      </c>
      <c r="K279" s="36">
        <f>ROWDATA!G284</f>
        <v>245.44854735999999</v>
      </c>
      <c r="L279" s="36">
        <f>ROWDATA!H284</f>
        <v>252.49440002</v>
      </c>
      <c r="M279" s="36">
        <f>ROWDATA!H284</f>
        <v>252.49440002</v>
      </c>
    </row>
    <row r="280" spans="1:13" x14ac:dyDescent="0.2">
      <c r="A280" s="34">
        <f>ROWDATA!B285</f>
        <v>44024.438888888886</v>
      </c>
      <c r="B280" s="36">
        <f>ROWDATA!C285</f>
        <v>233.1474762</v>
      </c>
      <c r="C280" s="36">
        <f>ROWDATA!C285</f>
        <v>233.1474762</v>
      </c>
      <c r="D280" s="36">
        <f>ROWDATA!D285</f>
        <v>0</v>
      </c>
      <c r="E280" s="36">
        <f>ROWDATA!D285</f>
        <v>0</v>
      </c>
      <c r="F280" s="36">
        <f>ROWDATA!E285</f>
        <v>244.63229369999999</v>
      </c>
      <c r="G280" s="36">
        <f>ROWDATA!E285</f>
        <v>244.63229369999999</v>
      </c>
      <c r="H280" s="36">
        <f>ROWDATA!E285</f>
        <v>244.63229369999999</v>
      </c>
      <c r="I280" s="36">
        <f>ROWDATA!F285</f>
        <v>243.46646118000001</v>
      </c>
      <c r="J280" s="36">
        <f>ROWDATA!F285</f>
        <v>243.46646118000001</v>
      </c>
      <c r="K280" s="36">
        <f>ROWDATA!G285</f>
        <v>247.12602233999999</v>
      </c>
      <c r="L280" s="36">
        <f>ROWDATA!H285</f>
        <v>251.39659119000001</v>
      </c>
      <c r="M280" s="36">
        <f>ROWDATA!H285</f>
        <v>251.39659119000001</v>
      </c>
    </row>
    <row r="281" spans="1:13" x14ac:dyDescent="0.2">
      <c r="A281" s="34">
        <f>ROWDATA!B286</f>
        <v>44024.439583333333</v>
      </c>
      <c r="B281" s="36">
        <f>ROWDATA!C286</f>
        <v>234.16342162999999</v>
      </c>
      <c r="C281" s="36">
        <f>ROWDATA!C286</f>
        <v>234.16342162999999</v>
      </c>
      <c r="D281" s="36">
        <f>ROWDATA!D286</f>
        <v>0</v>
      </c>
      <c r="E281" s="36">
        <f>ROWDATA!D286</f>
        <v>0</v>
      </c>
      <c r="F281" s="36">
        <f>ROWDATA!E286</f>
        <v>244.4624939</v>
      </c>
      <c r="G281" s="36">
        <f>ROWDATA!E286</f>
        <v>244.4624939</v>
      </c>
      <c r="H281" s="36">
        <f>ROWDATA!E286</f>
        <v>244.4624939</v>
      </c>
      <c r="I281" s="36">
        <f>ROWDATA!F286</f>
        <v>242.93165587999999</v>
      </c>
      <c r="J281" s="36">
        <f>ROWDATA!F286</f>
        <v>242.93165587999999</v>
      </c>
      <c r="K281" s="36">
        <f>ROWDATA!G286</f>
        <v>245.71072387999999</v>
      </c>
      <c r="L281" s="36">
        <f>ROWDATA!H286</f>
        <v>251.26370238999999</v>
      </c>
      <c r="M281" s="36">
        <f>ROWDATA!H286</f>
        <v>251.26370238999999</v>
      </c>
    </row>
    <row r="282" spans="1:13" x14ac:dyDescent="0.2">
      <c r="A282" s="34">
        <f>ROWDATA!B287</f>
        <v>44024.44027777778</v>
      </c>
      <c r="B282" s="36">
        <f>ROWDATA!C287</f>
        <v>234.32466124999999</v>
      </c>
      <c r="C282" s="36">
        <f>ROWDATA!C287</f>
        <v>234.32466124999999</v>
      </c>
      <c r="D282" s="36">
        <f>ROWDATA!D287</f>
        <v>0</v>
      </c>
      <c r="E282" s="36">
        <f>ROWDATA!D287</f>
        <v>0</v>
      </c>
      <c r="F282" s="36">
        <f>ROWDATA!E287</f>
        <v>246.33105469</v>
      </c>
      <c r="G282" s="36">
        <f>ROWDATA!E287</f>
        <v>246.33105469</v>
      </c>
      <c r="H282" s="36">
        <f>ROWDATA!E287</f>
        <v>246.33105469</v>
      </c>
      <c r="I282" s="36">
        <f>ROWDATA!F287</f>
        <v>243.96899414000001</v>
      </c>
      <c r="J282" s="36">
        <f>ROWDATA!F287</f>
        <v>243.96899414000001</v>
      </c>
      <c r="K282" s="36">
        <f>ROWDATA!G287</f>
        <v>244.45283508</v>
      </c>
      <c r="L282" s="36">
        <f>ROWDATA!H287</f>
        <v>251.84576415999999</v>
      </c>
      <c r="M282" s="36">
        <f>ROWDATA!H287</f>
        <v>251.84576415999999</v>
      </c>
    </row>
    <row r="283" spans="1:13" x14ac:dyDescent="0.2">
      <c r="A283" s="34">
        <f>ROWDATA!B288</f>
        <v>44024.440972222219</v>
      </c>
      <c r="B283" s="36">
        <f>ROWDATA!C288</f>
        <v>235.17935180999999</v>
      </c>
      <c r="C283" s="36">
        <f>ROWDATA!C288</f>
        <v>235.17935180999999</v>
      </c>
      <c r="D283" s="36">
        <f>ROWDATA!D288</f>
        <v>0</v>
      </c>
      <c r="E283" s="36">
        <f>ROWDATA!D288</f>
        <v>0</v>
      </c>
      <c r="F283" s="36">
        <f>ROWDATA!E288</f>
        <v>247.33496094</v>
      </c>
      <c r="G283" s="36">
        <f>ROWDATA!E288</f>
        <v>247.33496094</v>
      </c>
      <c r="H283" s="36">
        <f>ROWDATA!E288</f>
        <v>247.33496094</v>
      </c>
      <c r="I283" s="36">
        <f>ROWDATA!F288</f>
        <v>244.08251953000001</v>
      </c>
      <c r="J283" s="36">
        <f>ROWDATA!F288</f>
        <v>244.08251953000001</v>
      </c>
      <c r="K283" s="36">
        <f>ROWDATA!G288</f>
        <v>245.11683654999999</v>
      </c>
      <c r="L283" s="36">
        <f>ROWDATA!H288</f>
        <v>252.17840576</v>
      </c>
      <c r="M283" s="36">
        <f>ROWDATA!H288</f>
        <v>252.17840576</v>
      </c>
    </row>
    <row r="284" spans="1:13" x14ac:dyDescent="0.2">
      <c r="A284" s="34">
        <f>ROWDATA!B289</f>
        <v>44024.441666666666</v>
      </c>
      <c r="B284" s="36">
        <f>ROWDATA!C289</f>
        <v>238.50141907</v>
      </c>
      <c r="C284" s="36">
        <f>ROWDATA!C289</f>
        <v>238.50141907</v>
      </c>
      <c r="D284" s="36">
        <f>ROWDATA!D289</f>
        <v>0</v>
      </c>
      <c r="E284" s="36">
        <f>ROWDATA!D289</f>
        <v>0</v>
      </c>
      <c r="F284" s="36">
        <f>ROWDATA!E289</f>
        <v>248.44699097</v>
      </c>
      <c r="G284" s="36">
        <f>ROWDATA!E289</f>
        <v>248.44699097</v>
      </c>
      <c r="H284" s="36">
        <f>ROWDATA!E289</f>
        <v>248.44699097</v>
      </c>
      <c r="I284" s="36">
        <f>ROWDATA!F289</f>
        <v>245.12013245</v>
      </c>
      <c r="J284" s="36">
        <f>ROWDATA!F289</f>
        <v>245.12013245</v>
      </c>
      <c r="K284" s="36">
        <f>ROWDATA!G289</f>
        <v>247.61515807999999</v>
      </c>
      <c r="L284" s="36">
        <f>ROWDATA!H289</f>
        <v>254.83926392000001</v>
      </c>
      <c r="M284" s="36">
        <f>ROWDATA!H289</f>
        <v>254.83926392000001</v>
      </c>
    </row>
    <row r="285" spans="1:13" x14ac:dyDescent="0.2">
      <c r="A285" s="34">
        <f>ROWDATA!B290</f>
        <v>44024.442361111112</v>
      </c>
      <c r="B285" s="36">
        <f>ROWDATA!C290</f>
        <v>241.96847534</v>
      </c>
      <c r="C285" s="36">
        <f>ROWDATA!C290</f>
        <v>241.96847534</v>
      </c>
      <c r="D285" s="36">
        <f>ROWDATA!D290</f>
        <v>0</v>
      </c>
      <c r="E285" s="36">
        <f>ROWDATA!D290</f>
        <v>0</v>
      </c>
      <c r="F285" s="36">
        <f>ROWDATA!E290</f>
        <v>251.78312682999999</v>
      </c>
      <c r="G285" s="36">
        <f>ROWDATA!E290</f>
        <v>251.78312682999999</v>
      </c>
      <c r="H285" s="36">
        <f>ROWDATA!E290</f>
        <v>251.78312682999999</v>
      </c>
      <c r="I285" s="36">
        <f>ROWDATA!F290</f>
        <v>248.50816345000001</v>
      </c>
      <c r="J285" s="36">
        <f>ROWDATA!F290</f>
        <v>248.50816345000001</v>
      </c>
      <c r="K285" s="36">
        <f>ROWDATA!G290</f>
        <v>249.27517700000001</v>
      </c>
      <c r="L285" s="36">
        <f>ROWDATA!H290</f>
        <v>257.01794433999999</v>
      </c>
      <c r="M285" s="36">
        <f>ROWDATA!H290</f>
        <v>257.01794433999999</v>
      </c>
    </row>
    <row r="286" spans="1:13" x14ac:dyDescent="0.2">
      <c r="A286" s="34">
        <f>ROWDATA!B291</f>
        <v>44024.443055555559</v>
      </c>
      <c r="B286" s="36">
        <f>ROWDATA!C291</f>
        <v>245.17753601000001</v>
      </c>
      <c r="C286" s="36">
        <f>ROWDATA!C291</f>
        <v>245.17753601000001</v>
      </c>
      <c r="D286" s="36">
        <f>ROWDATA!D291</f>
        <v>0</v>
      </c>
      <c r="E286" s="36">
        <f>ROWDATA!D291</f>
        <v>0</v>
      </c>
      <c r="F286" s="36">
        <f>ROWDATA!E291</f>
        <v>255.69029236</v>
      </c>
      <c r="G286" s="36">
        <f>ROWDATA!E291</f>
        <v>255.69029236</v>
      </c>
      <c r="H286" s="36">
        <f>ROWDATA!E291</f>
        <v>255.69029236</v>
      </c>
      <c r="I286" s="36">
        <f>ROWDATA!F291</f>
        <v>252.05868530000001</v>
      </c>
      <c r="J286" s="36">
        <f>ROWDATA!F291</f>
        <v>252.05868530000001</v>
      </c>
      <c r="K286" s="36">
        <f>ROWDATA!G291</f>
        <v>251.93092346</v>
      </c>
      <c r="L286" s="36">
        <f>ROWDATA!H291</f>
        <v>258.06552124000001</v>
      </c>
      <c r="M286" s="36">
        <f>ROWDATA!H291</f>
        <v>258.06552124000001</v>
      </c>
    </row>
    <row r="287" spans="1:13" x14ac:dyDescent="0.2">
      <c r="A287" s="34">
        <f>ROWDATA!B292</f>
        <v>44024.443749999999</v>
      </c>
      <c r="B287" s="36">
        <f>ROWDATA!C292</f>
        <v>248.37060546999999</v>
      </c>
      <c r="C287" s="36">
        <f>ROWDATA!C292</f>
        <v>248.37060546999999</v>
      </c>
      <c r="D287" s="36">
        <f>ROWDATA!D292</f>
        <v>0</v>
      </c>
      <c r="E287" s="36">
        <f>ROWDATA!D292</f>
        <v>0</v>
      </c>
      <c r="F287" s="36">
        <f>ROWDATA!E292</f>
        <v>258.74847412000003</v>
      </c>
      <c r="G287" s="36">
        <f>ROWDATA!E292</f>
        <v>258.74847412000003</v>
      </c>
      <c r="H287" s="36">
        <f>ROWDATA!E292</f>
        <v>258.74847412000003</v>
      </c>
      <c r="I287" s="36">
        <f>ROWDATA!F292</f>
        <v>254.26329041</v>
      </c>
      <c r="J287" s="36">
        <f>ROWDATA!F292</f>
        <v>254.26329041</v>
      </c>
      <c r="K287" s="36">
        <f>ROWDATA!G292</f>
        <v>253.87026978</v>
      </c>
      <c r="L287" s="36">
        <f>ROWDATA!H292</f>
        <v>260.49362183</v>
      </c>
      <c r="M287" s="36">
        <f>ROWDATA!H292</f>
        <v>260.49362183</v>
      </c>
    </row>
    <row r="288" spans="1:13" x14ac:dyDescent="0.2">
      <c r="A288" s="34">
        <f>ROWDATA!B293</f>
        <v>44024.444444444445</v>
      </c>
      <c r="B288" s="36">
        <f>ROWDATA!C293</f>
        <v>253.45031738</v>
      </c>
      <c r="C288" s="36">
        <f>ROWDATA!C293</f>
        <v>253.45031738</v>
      </c>
      <c r="D288" s="36">
        <f>ROWDATA!D293</f>
        <v>0</v>
      </c>
      <c r="E288" s="36">
        <f>ROWDATA!D293</f>
        <v>0</v>
      </c>
      <c r="F288" s="36">
        <f>ROWDATA!E293</f>
        <v>260.87957763999998</v>
      </c>
      <c r="G288" s="36">
        <f>ROWDATA!E293</f>
        <v>260.87957763999998</v>
      </c>
      <c r="H288" s="36">
        <f>ROWDATA!E293</f>
        <v>260.87957763999998</v>
      </c>
      <c r="I288" s="36">
        <f>ROWDATA!F293</f>
        <v>256.61398315000002</v>
      </c>
      <c r="J288" s="36">
        <f>ROWDATA!F293</f>
        <v>256.61398315000002</v>
      </c>
      <c r="K288" s="36">
        <f>ROWDATA!G293</f>
        <v>258.23840331999997</v>
      </c>
      <c r="L288" s="36">
        <f>ROWDATA!H293</f>
        <v>263.35394287000003</v>
      </c>
      <c r="M288" s="36">
        <f>ROWDATA!H293</f>
        <v>263.35394287000003</v>
      </c>
    </row>
    <row r="289" spans="1:13" x14ac:dyDescent="0.2">
      <c r="A289" s="34">
        <f>ROWDATA!B294</f>
        <v>44024.445138888892</v>
      </c>
      <c r="B289" s="36">
        <f>ROWDATA!C294</f>
        <v>256.73986816000001</v>
      </c>
      <c r="C289" s="36">
        <f>ROWDATA!C294</f>
        <v>256.73986816000001</v>
      </c>
      <c r="D289" s="36">
        <f>ROWDATA!D294</f>
        <v>0</v>
      </c>
      <c r="E289" s="36">
        <f>ROWDATA!D294</f>
        <v>0</v>
      </c>
      <c r="F289" s="36">
        <f>ROWDATA!E294</f>
        <v>264.09213256999999</v>
      </c>
      <c r="G289" s="36">
        <f>ROWDATA!E294</f>
        <v>264.09213256999999</v>
      </c>
      <c r="H289" s="36">
        <f>ROWDATA!E294</f>
        <v>264.09213256999999</v>
      </c>
      <c r="I289" s="36">
        <f>ROWDATA!F294</f>
        <v>259.07794188999998</v>
      </c>
      <c r="J289" s="36">
        <f>ROWDATA!F294</f>
        <v>259.07794188999998</v>
      </c>
      <c r="K289" s="36">
        <f>ROWDATA!G294</f>
        <v>260.16058349999997</v>
      </c>
      <c r="L289" s="36">
        <f>ROWDATA!H294</f>
        <v>265.46603393999999</v>
      </c>
      <c r="M289" s="36">
        <f>ROWDATA!H294</f>
        <v>265.46603393999999</v>
      </c>
    </row>
    <row r="290" spans="1:13" x14ac:dyDescent="0.2">
      <c r="A290" s="34">
        <f>ROWDATA!B295</f>
        <v>44024.445833333331</v>
      </c>
      <c r="B290" s="36">
        <f>ROWDATA!C295</f>
        <v>258.88473511000001</v>
      </c>
      <c r="C290" s="36">
        <f>ROWDATA!C295</f>
        <v>258.88473511000001</v>
      </c>
      <c r="D290" s="36">
        <f>ROWDATA!D295</f>
        <v>0</v>
      </c>
      <c r="E290" s="36">
        <f>ROWDATA!D295</f>
        <v>0</v>
      </c>
      <c r="F290" s="36">
        <f>ROWDATA!E295</f>
        <v>266.60958862000001</v>
      </c>
      <c r="G290" s="36">
        <f>ROWDATA!E295</f>
        <v>266.60958862000001</v>
      </c>
      <c r="H290" s="36">
        <f>ROWDATA!E295</f>
        <v>266.60958862000001</v>
      </c>
      <c r="I290" s="36">
        <f>ROWDATA!F295</f>
        <v>261.31509398999998</v>
      </c>
      <c r="J290" s="36">
        <f>ROWDATA!F295</f>
        <v>261.31509398999998</v>
      </c>
      <c r="K290" s="36">
        <f>ROWDATA!G295</f>
        <v>261.62826538000002</v>
      </c>
      <c r="L290" s="36">
        <f>ROWDATA!H295</f>
        <v>267.56149291999998</v>
      </c>
      <c r="M290" s="36">
        <f>ROWDATA!H295</f>
        <v>267.56149291999998</v>
      </c>
    </row>
    <row r="291" spans="1:13" x14ac:dyDescent="0.2">
      <c r="A291" s="34">
        <f>ROWDATA!B296</f>
        <v>44024.446527777778</v>
      </c>
      <c r="B291" s="36">
        <f>ROWDATA!C296</f>
        <v>262.02932738999999</v>
      </c>
      <c r="C291" s="36">
        <f>ROWDATA!C296</f>
        <v>262.02932738999999</v>
      </c>
      <c r="D291" s="36">
        <f>ROWDATA!D296</f>
        <v>0</v>
      </c>
      <c r="E291" s="36">
        <f>ROWDATA!D296</f>
        <v>0</v>
      </c>
      <c r="F291" s="36">
        <f>ROWDATA!E296</f>
        <v>270.87200927999999</v>
      </c>
      <c r="G291" s="36">
        <f>ROWDATA!E296</f>
        <v>270.87200927999999</v>
      </c>
      <c r="H291" s="36">
        <f>ROWDATA!E296</f>
        <v>270.87200927999999</v>
      </c>
      <c r="I291" s="36">
        <f>ROWDATA!F296</f>
        <v>263.56869506999999</v>
      </c>
      <c r="J291" s="36">
        <f>ROWDATA!F296</f>
        <v>263.56869506999999</v>
      </c>
      <c r="K291" s="36">
        <f>ROWDATA!G296</f>
        <v>264.16152954</v>
      </c>
      <c r="L291" s="36">
        <f>ROWDATA!H296</f>
        <v>270.95419312000001</v>
      </c>
      <c r="M291" s="36">
        <f>ROWDATA!H296</f>
        <v>270.95419312000001</v>
      </c>
    </row>
    <row r="292" spans="1:13" x14ac:dyDescent="0.2">
      <c r="A292" s="34">
        <f>ROWDATA!B297</f>
        <v>44024.447222222225</v>
      </c>
      <c r="B292" s="36">
        <f>ROWDATA!C297</f>
        <v>265.38363647</v>
      </c>
      <c r="C292" s="36">
        <f>ROWDATA!C297</f>
        <v>265.38363647</v>
      </c>
      <c r="D292" s="36">
        <f>ROWDATA!D297</f>
        <v>0</v>
      </c>
      <c r="E292" s="36">
        <f>ROWDATA!D297</f>
        <v>0</v>
      </c>
      <c r="F292" s="36">
        <f>ROWDATA!E297</f>
        <v>274.36251830999998</v>
      </c>
      <c r="G292" s="36">
        <f>ROWDATA!E297</f>
        <v>274.36251830999998</v>
      </c>
      <c r="H292" s="36">
        <f>ROWDATA!E297</f>
        <v>274.36251830999998</v>
      </c>
      <c r="I292" s="36">
        <f>ROWDATA!F297</f>
        <v>267.11865233999998</v>
      </c>
      <c r="J292" s="36">
        <f>ROWDATA!F297</f>
        <v>267.11865233999998</v>
      </c>
      <c r="K292" s="36">
        <f>ROWDATA!G297</f>
        <v>268.56484984999997</v>
      </c>
      <c r="L292" s="36">
        <f>ROWDATA!H297</f>
        <v>276.44238281000003</v>
      </c>
      <c r="M292" s="36">
        <f>ROWDATA!H297</f>
        <v>276.44238281000003</v>
      </c>
    </row>
    <row r="293" spans="1:13" x14ac:dyDescent="0.2">
      <c r="A293" s="34">
        <f>ROWDATA!B298</f>
        <v>44024.447916666664</v>
      </c>
      <c r="B293" s="36">
        <f>ROWDATA!C298</f>
        <v>269.86660767000001</v>
      </c>
      <c r="C293" s="36">
        <f>ROWDATA!C298</f>
        <v>269.86660767000001</v>
      </c>
      <c r="D293" s="36">
        <f>ROWDATA!D298</f>
        <v>0</v>
      </c>
      <c r="E293" s="36">
        <f>ROWDATA!D298</f>
        <v>0</v>
      </c>
      <c r="F293" s="36">
        <f>ROWDATA!E298</f>
        <v>278.62524414000001</v>
      </c>
      <c r="G293" s="36">
        <f>ROWDATA!E298</f>
        <v>278.62524414000001</v>
      </c>
      <c r="H293" s="36">
        <f>ROWDATA!E298</f>
        <v>278.62524414000001</v>
      </c>
      <c r="I293" s="36">
        <f>ROWDATA!F298</f>
        <v>272.35513306000001</v>
      </c>
      <c r="J293" s="36">
        <f>ROWDATA!F298</f>
        <v>272.35513306000001</v>
      </c>
      <c r="K293" s="36">
        <f>ROWDATA!G298</f>
        <v>274.59271239999998</v>
      </c>
      <c r="L293" s="36">
        <f>ROWDATA!H298</f>
        <v>282.47958374000001</v>
      </c>
      <c r="M293" s="36">
        <f>ROWDATA!H298</f>
        <v>282.47958374000001</v>
      </c>
    </row>
    <row r="294" spans="1:13" x14ac:dyDescent="0.2">
      <c r="A294" s="34">
        <f>ROWDATA!B299</f>
        <v>44024.448611111111</v>
      </c>
      <c r="B294" s="36">
        <f>ROWDATA!C299</f>
        <v>273.28515625</v>
      </c>
      <c r="C294" s="36">
        <f>ROWDATA!C299</f>
        <v>273.28515625</v>
      </c>
      <c r="D294" s="36">
        <f>ROWDATA!D299</f>
        <v>0</v>
      </c>
      <c r="E294" s="36">
        <f>ROWDATA!D299</f>
        <v>0</v>
      </c>
      <c r="F294" s="36">
        <f>ROWDATA!E299</f>
        <v>285.09634398999998</v>
      </c>
      <c r="G294" s="36">
        <f>ROWDATA!E299</f>
        <v>285.09634398999998</v>
      </c>
      <c r="H294" s="36">
        <f>ROWDATA!E299</f>
        <v>285.09634398999998</v>
      </c>
      <c r="I294" s="36">
        <f>ROWDATA!F299</f>
        <v>278.51513671999999</v>
      </c>
      <c r="J294" s="36">
        <f>ROWDATA!F299</f>
        <v>278.51513671999999</v>
      </c>
      <c r="K294" s="36">
        <f>ROWDATA!G299</f>
        <v>282.08825683999999</v>
      </c>
      <c r="L294" s="36">
        <f>ROWDATA!H299</f>
        <v>289.74749756</v>
      </c>
      <c r="M294" s="36">
        <f>ROWDATA!H299</f>
        <v>289.74749756</v>
      </c>
    </row>
    <row r="295" spans="1:13" x14ac:dyDescent="0.2">
      <c r="A295" s="34">
        <f>ROWDATA!B300</f>
        <v>44024.449305555558</v>
      </c>
      <c r="B295" s="36">
        <f>ROWDATA!C300</f>
        <v>276.54272460999999</v>
      </c>
      <c r="C295" s="36">
        <f>ROWDATA!C300</f>
        <v>276.54272460999999</v>
      </c>
      <c r="D295" s="36">
        <f>ROWDATA!D300</f>
        <v>0</v>
      </c>
      <c r="E295" s="36">
        <f>ROWDATA!D300</f>
        <v>0</v>
      </c>
      <c r="F295" s="36">
        <f>ROWDATA!E300</f>
        <v>291.90704346000001</v>
      </c>
      <c r="G295" s="36">
        <f>ROWDATA!E300</f>
        <v>291.90704346000001</v>
      </c>
      <c r="H295" s="36">
        <f>ROWDATA!E300</f>
        <v>291.90704346000001</v>
      </c>
      <c r="I295" s="36">
        <f>ROWDATA!F300</f>
        <v>283.20010375999999</v>
      </c>
      <c r="J295" s="36">
        <f>ROWDATA!F300</f>
        <v>283.20010375999999</v>
      </c>
      <c r="K295" s="36">
        <f>ROWDATA!G300</f>
        <v>288.04656982</v>
      </c>
      <c r="L295" s="36">
        <f>ROWDATA!H300</f>
        <v>296.53292847</v>
      </c>
      <c r="M295" s="36">
        <f>ROWDATA!H300</f>
        <v>296.53292847</v>
      </c>
    </row>
    <row r="296" spans="1:13" x14ac:dyDescent="0.2">
      <c r="A296" s="34">
        <f>ROWDATA!B301</f>
        <v>44024.45</v>
      </c>
      <c r="B296" s="36">
        <f>ROWDATA!C301</f>
        <v>284.29928589000002</v>
      </c>
      <c r="C296" s="36">
        <f>ROWDATA!C301</f>
        <v>284.29928589000002</v>
      </c>
      <c r="D296" s="36">
        <f>ROWDATA!D301</f>
        <v>0</v>
      </c>
      <c r="E296" s="36">
        <f>ROWDATA!D301</f>
        <v>0</v>
      </c>
      <c r="F296" s="36">
        <f>ROWDATA!E301</f>
        <v>299.79925537000003</v>
      </c>
      <c r="G296" s="36">
        <f>ROWDATA!E301</f>
        <v>299.79925537000003</v>
      </c>
      <c r="H296" s="36">
        <f>ROWDATA!E301</f>
        <v>299.79925537000003</v>
      </c>
      <c r="I296" s="36">
        <f>ROWDATA!F301</f>
        <v>287.78768921</v>
      </c>
      <c r="J296" s="36">
        <f>ROWDATA!F301</f>
        <v>287.78768921</v>
      </c>
      <c r="K296" s="36">
        <f>ROWDATA!G301</f>
        <v>297.83093262</v>
      </c>
      <c r="L296" s="36">
        <f>ROWDATA!H301</f>
        <v>305.76339722</v>
      </c>
      <c r="M296" s="36">
        <f>ROWDATA!H301</f>
        <v>305.76339722</v>
      </c>
    </row>
    <row r="297" spans="1:13" x14ac:dyDescent="0.2">
      <c r="A297" s="34">
        <f>ROWDATA!B302</f>
        <v>44024.450694444444</v>
      </c>
      <c r="B297" s="36">
        <f>ROWDATA!C302</f>
        <v>290.33016967999998</v>
      </c>
      <c r="C297" s="36">
        <f>ROWDATA!C302</f>
        <v>290.33016967999998</v>
      </c>
      <c r="D297" s="36">
        <f>ROWDATA!D302</f>
        <v>0</v>
      </c>
      <c r="E297" s="36">
        <f>ROWDATA!D302</f>
        <v>0</v>
      </c>
      <c r="F297" s="36">
        <f>ROWDATA!E302</f>
        <v>308.38604736000002</v>
      </c>
      <c r="G297" s="36">
        <f>ROWDATA!E302</f>
        <v>308.38604736000002</v>
      </c>
      <c r="H297" s="36">
        <f>ROWDATA!E302</f>
        <v>308.38604736000002</v>
      </c>
      <c r="I297" s="36">
        <f>ROWDATA!F302</f>
        <v>294.59603881999999</v>
      </c>
      <c r="J297" s="36">
        <f>ROWDATA!F302</f>
        <v>294.59603881999999</v>
      </c>
      <c r="K297" s="36">
        <f>ROWDATA!G302</f>
        <v>306.56719971000001</v>
      </c>
      <c r="L297" s="36">
        <f>ROWDATA!H302</f>
        <v>312.36627197000001</v>
      </c>
      <c r="M297" s="36">
        <f>ROWDATA!H302</f>
        <v>312.36627197000001</v>
      </c>
    </row>
    <row r="298" spans="1:13" x14ac:dyDescent="0.2">
      <c r="A298" s="34">
        <f>ROWDATA!B303</f>
        <v>44024.451388888891</v>
      </c>
      <c r="B298" s="36">
        <f>ROWDATA!C303</f>
        <v>296.32907103999997</v>
      </c>
      <c r="C298" s="36">
        <f>ROWDATA!C303</f>
        <v>296.32907103999997</v>
      </c>
      <c r="D298" s="36">
        <f>ROWDATA!D303</f>
        <v>0</v>
      </c>
      <c r="E298" s="36">
        <f>ROWDATA!D303</f>
        <v>0</v>
      </c>
      <c r="F298" s="36">
        <f>ROWDATA!E303</f>
        <v>316.81845092999998</v>
      </c>
      <c r="G298" s="36">
        <f>ROWDATA!E303</f>
        <v>316.81845092999998</v>
      </c>
      <c r="H298" s="36">
        <f>ROWDATA!E303</f>
        <v>316.81845092999998</v>
      </c>
      <c r="I298" s="36">
        <f>ROWDATA!F303</f>
        <v>298.85946654999998</v>
      </c>
      <c r="J298" s="36">
        <f>ROWDATA!F303</f>
        <v>298.85946654999998</v>
      </c>
      <c r="K298" s="36">
        <f>ROWDATA!G303</f>
        <v>314.04528808999999</v>
      </c>
      <c r="L298" s="36">
        <f>ROWDATA!H303</f>
        <v>319.38476563</v>
      </c>
      <c r="M298" s="36">
        <f>ROWDATA!H303</f>
        <v>319.38476563</v>
      </c>
    </row>
    <row r="299" spans="1:13" x14ac:dyDescent="0.2">
      <c r="A299" s="34">
        <f>ROWDATA!B304</f>
        <v>44024.45208333333</v>
      </c>
      <c r="B299" s="36">
        <f>ROWDATA!C304</f>
        <v>303.42440796</v>
      </c>
      <c r="C299" s="36">
        <f>ROWDATA!C304</f>
        <v>303.42440796</v>
      </c>
      <c r="D299" s="36">
        <f>ROWDATA!D304</f>
        <v>0</v>
      </c>
      <c r="E299" s="36">
        <f>ROWDATA!D304</f>
        <v>0</v>
      </c>
      <c r="F299" s="36">
        <f>ROWDATA!E304</f>
        <v>322.91888427999999</v>
      </c>
      <c r="G299" s="36">
        <f>ROWDATA!E304</f>
        <v>322.91888427999999</v>
      </c>
      <c r="H299" s="36">
        <f>ROWDATA!E304</f>
        <v>322.91888427999999</v>
      </c>
      <c r="I299" s="36">
        <f>ROWDATA!F304</f>
        <v>300.99926757999998</v>
      </c>
      <c r="J299" s="36">
        <f>ROWDATA!F304</f>
        <v>300.99926757999998</v>
      </c>
      <c r="K299" s="36">
        <f>ROWDATA!G304</f>
        <v>321.26123046999999</v>
      </c>
      <c r="L299" s="36">
        <f>ROWDATA!H304</f>
        <v>325.18948363999999</v>
      </c>
      <c r="M299" s="36">
        <f>ROWDATA!H304</f>
        <v>325.18948363999999</v>
      </c>
    </row>
    <row r="300" spans="1:13" x14ac:dyDescent="0.2">
      <c r="A300" s="34">
        <f>ROWDATA!B305</f>
        <v>44024.452777777777</v>
      </c>
      <c r="B300" s="36">
        <f>ROWDATA!C305</f>
        <v>307.82666016000002</v>
      </c>
      <c r="C300" s="36">
        <f>ROWDATA!C305</f>
        <v>307.82666016000002</v>
      </c>
      <c r="D300" s="36">
        <f>ROWDATA!D305</f>
        <v>0</v>
      </c>
      <c r="E300" s="36">
        <f>ROWDATA!D305</f>
        <v>0</v>
      </c>
      <c r="F300" s="36">
        <f>ROWDATA!E305</f>
        <v>327.75262450999998</v>
      </c>
      <c r="G300" s="36">
        <f>ROWDATA!E305</f>
        <v>327.75262450999998</v>
      </c>
      <c r="H300" s="36">
        <f>ROWDATA!E305</f>
        <v>327.75262450999998</v>
      </c>
      <c r="I300" s="36">
        <f>ROWDATA!F305</f>
        <v>303.02551269999998</v>
      </c>
      <c r="J300" s="36">
        <f>ROWDATA!F305</f>
        <v>303.02551269999998</v>
      </c>
      <c r="K300" s="36">
        <f>ROWDATA!G305</f>
        <v>326.10101318</v>
      </c>
      <c r="L300" s="36">
        <f>ROWDATA!H305</f>
        <v>331.16012573</v>
      </c>
      <c r="M300" s="36">
        <f>ROWDATA!H305</f>
        <v>331.16012573</v>
      </c>
    </row>
    <row r="301" spans="1:13" x14ac:dyDescent="0.2">
      <c r="A301" s="34">
        <f>ROWDATA!B306</f>
        <v>44024.453472222223</v>
      </c>
      <c r="B301" s="36">
        <f>ROWDATA!C306</f>
        <v>311.18069458000002</v>
      </c>
      <c r="C301" s="36">
        <f>ROWDATA!C306</f>
        <v>311.18069458000002</v>
      </c>
      <c r="D301" s="36">
        <f>ROWDATA!D306</f>
        <v>0</v>
      </c>
      <c r="E301" s="36">
        <f>ROWDATA!D306</f>
        <v>0</v>
      </c>
      <c r="F301" s="36">
        <f>ROWDATA!E306</f>
        <v>331.90716552999999</v>
      </c>
      <c r="G301" s="36">
        <f>ROWDATA!E306</f>
        <v>331.90716552999999</v>
      </c>
      <c r="H301" s="36">
        <f>ROWDATA!E306</f>
        <v>331.90716552999999</v>
      </c>
      <c r="I301" s="36">
        <f>ROWDATA!F306</f>
        <v>305.79748534999999</v>
      </c>
      <c r="J301" s="36">
        <f>ROWDATA!F306</f>
        <v>305.79748534999999</v>
      </c>
      <c r="K301" s="36">
        <f>ROWDATA!G306</f>
        <v>331.72705078000001</v>
      </c>
      <c r="L301" s="36">
        <f>ROWDATA!H306</f>
        <v>335.00228881999999</v>
      </c>
      <c r="M301" s="36">
        <f>ROWDATA!H306</f>
        <v>335.00228881999999</v>
      </c>
    </row>
    <row r="302" spans="1:13" x14ac:dyDescent="0.2">
      <c r="A302" s="34">
        <f>ROWDATA!B307</f>
        <v>44024.45416666667</v>
      </c>
      <c r="B302" s="36">
        <f>ROWDATA!C307</f>
        <v>314.74450683999999</v>
      </c>
      <c r="C302" s="36">
        <f>ROWDATA!C307</f>
        <v>314.74450683999999</v>
      </c>
      <c r="D302" s="36">
        <f>ROWDATA!D307</f>
        <v>0</v>
      </c>
      <c r="E302" s="36">
        <f>ROWDATA!D307</f>
        <v>0</v>
      </c>
      <c r="F302" s="36">
        <f>ROWDATA!E307</f>
        <v>338.82577515000003</v>
      </c>
      <c r="G302" s="36">
        <f>ROWDATA!E307</f>
        <v>338.82577515000003</v>
      </c>
      <c r="H302" s="36">
        <f>ROWDATA!E307</f>
        <v>338.82577515000003</v>
      </c>
      <c r="I302" s="36">
        <f>ROWDATA!F307</f>
        <v>306.80255126999998</v>
      </c>
      <c r="J302" s="36">
        <f>ROWDATA!F307</f>
        <v>306.80255126999998</v>
      </c>
      <c r="K302" s="36">
        <f>ROWDATA!G307</f>
        <v>335.29119873000002</v>
      </c>
      <c r="L302" s="36">
        <f>ROWDATA!H307</f>
        <v>338.31231688999998</v>
      </c>
      <c r="M302" s="36">
        <f>ROWDATA!H307</f>
        <v>338.31231688999998</v>
      </c>
    </row>
    <row r="303" spans="1:13" x14ac:dyDescent="0.2">
      <c r="A303" s="34">
        <f>ROWDATA!B308</f>
        <v>44024.454861111109</v>
      </c>
      <c r="B303" s="36">
        <f>ROWDATA!C308</f>
        <v>319.34024047999998</v>
      </c>
      <c r="C303" s="36">
        <f>ROWDATA!C308</f>
        <v>319.34024047999998</v>
      </c>
      <c r="D303" s="36">
        <f>ROWDATA!D308</f>
        <v>0</v>
      </c>
      <c r="E303" s="36">
        <f>ROWDATA!D308</f>
        <v>0</v>
      </c>
      <c r="F303" s="36">
        <f>ROWDATA!E308</f>
        <v>343.48999022999999</v>
      </c>
      <c r="G303" s="36">
        <f>ROWDATA!E308</f>
        <v>343.48999022999999</v>
      </c>
      <c r="H303" s="36">
        <f>ROWDATA!E308</f>
        <v>343.48999022999999</v>
      </c>
      <c r="I303" s="36">
        <f>ROWDATA!F308</f>
        <v>309.20166016000002</v>
      </c>
      <c r="J303" s="36">
        <f>ROWDATA!F308</f>
        <v>309.20166016000002</v>
      </c>
      <c r="K303" s="36">
        <f>ROWDATA!G308</f>
        <v>338.43637085</v>
      </c>
      <c r="L303" s="36">
        <f>ROWDATA!H308</f>
        <v>341.77163696000002</v>
      </c>
      <c r="M303" s="36">
        <f>ROWDATA!H308</f>
        <v>341.77163696000002</v>
      </c>
    </row>
    <row r="304" spans="1:13" x14ac:dyDescent="0.2">
      <c r="A304" s="34">
        <f>ROWDATA!B309</f>
        <v>44024.455555555556</v>
      </c>
      <c r="B304" s="36">
        <f>ROWDATA!C309</f>
        <v>319.93695068</v>
      </c>
      <c r="C304" s="36">
        <f>ROWDATA!C309</f>
        <v>319.93695068</v>
      </c>
      <c r="D304" s="36">
        <f>ROWDATA!D309</f>
        <v>0</v>
      </c>
      <c r="E304" s="36">
        <f>ROWDATA!D309</f>
        <v>0</v>
      </c>
      <c r="F304" s="36">
        <f>ROWDATA!E309</f>
        <v>343.55163573999999</v>
      </c>
      <c r="G304" s="36">
        <f>ROWDATA!E309</f>
        <v>343.55163573999999</v>
      </c>
      <c r="H304" s="36">
        <f>ROWDATA!E309</f>
        <v>343.55163573999999</v>
      </c>
      <c r="I304" s="36">
        <f>ROWDATA!F309</f>
        <v>311.39013671999999</v>
      </c>
      <c r="J304" s="36">
        <f>ROWDATA!F309</f>
        <v>311.39013671999999</v>
      </c>
      <c r="K304" s="36">
        <f>ROWDATA!G309</f>
        <v>341.45904540999999</v>
      </c>
      <c r="L304" s="36">
        <f>ROWDATA!H309</f>
        <v>346.32901000999999</v>
      </c>
      <c r="M304" s="36">
        <f>ROWDATA!H309</f>
        <v>346.32901000999999</v>
      </c>
    </row>
    <row r="305" spans="1:13" x14ac:dyDescent="0.2">
      <c r="A305" s="34">
        <f>ROWDATA!B310</f>
        <v>44024.456250000003</v>
      </c>
      <c r="B305" s="36">
        <f>ROWDATA!C310</f>
        <v>318.00180053999998</v>
      </c>
      <c r="C305" s="36">
        <f>ROWDATA!C310</f>
        <v>318.00180053999998</v>
      </c>
      <c r="D305" s="36">
        <f>ROWDATA!D310</f>
        <v>0</v>
      </c>
      <c r="E305" s="36">
        <f>ROWDATA!D310</f>
        <v>0</v>
      </c>
      <c r="F305" s="36">
        <f>ROWDATA!E310</f>
        <v>341.49761962999997</v>
      </c>
      <c r="G305" s="36">
        <f>ROWDATA!E310</f>
        <v>341.49761962999997</v>
      </c>
      <c r="H305" s="36">
        <f>ROWDATA!E310</f>
        <v>341.49761962999997</v>
      </c>
      <c r="I305" s="36">
        <f>ROWDATA!F310</f>
        <v>315.96130370999998</v>
      </c>
      <c r="J305" s="36">
        <f>ROWDATA!F310</f>
        <v>315.96130370999998</v>
      </c>
      <c r="K305" s="36">
        <f>ROWDATA!G310</f>
        <v>343.52059937000001</v>
      </c>
      <c r="L305" s="36">
        <f>ROWDATA!H310</f>
        <v>349.72201538000002</v>
      </c>
      <c r="M305" s="36">
        <f>ROWDATA!H310</f>
        <v>349.72201538000002</v>
      </c>
    </row>
    <row r="306" spans="1:13" x14ac:dyDescent="0.2">
      <c r="A306" s="34">
        <f>ROWDATA!B311</f>
        <v>44024.456944444442</v>
      </c>
      <c r="B306" s="36">
        <f>ROWDATA!C311</f>
        <v>312.30966187000001</v>
      </c>
      <c r="C306" s="36">
        <f>ROWDATA!C311</f>
        <v>312.30966187000001</v>
      </c>
      <c r="D306" s="36">
        <f>ROWDATA!D311</f>
        <v>0</v>
      </c>
      <c r="E306" s="36">
        <f>ROWDATA!D311</f>
        <v>0</v>
      </c>
      <c r="F306" s="36">
        <f>ROWDATA!E311</f>
        <v>339.18106079</v>
      </c>
      <c r="G306" s="36">
        <f>ROWDATA!E311</f>
        <v>339.18106079</v>
      </c>
      <c r="H306" s="36">
        <f>ROWDATA!E311</f>
        <v>339.18106079</v>
      </c>
      <c r="I306" s="36">
        <f>ROWDATA!F311</f>
        <v>321.97525023999998</v>
      </c>
      <c r="J306" s="36">
        <f>ROWDATA!F311</f>
        <v>321.97525023999998</v>
      </c>
      <c r="K306" s="36">
        <f>ROWDATA!G311</f>
        <v>346.84036255000001</v>
      </c>
      <c r="L306" s="36">
        <f>ROWDATA!H311</f>
        <v>351.45153808999999</v>
      </c>
      <c r="M306" s="36">
        <f>ROWDATA!H311</f>
        <v>351.45153808999999</v>
      </c>
    </row>
    <row r="307" spans="1:13" x14ac:dyDescent="0.2">
      <c r="A307" s="34">
        <f>ROWDATA!B312</f>
        <v>44024.457638888889</v>
      </c>
      <c r="B307" s="36">
        <f>ROWDATA!C312</f>
        <v>304.92407227000001</v>
      </c>
      <c r="C307" s="36">
        <f>ROWDATA!C312</f>
        <v>304.92407227000001</v>
      </c>
      <c r="D307" s="36">
        <f>ROWDATA!D312</f>
        <v>0</v>
      </c>
      <c r="E307" s="36">
        <f>ROWDATA!D312</f>
        <v>0</v>
      </c>
      <c r="F307" s="36">
        <f>ROWDATA!E312</f>
        <v>338.06927489999998</v>
      </c>
      <c r="G307" s="36">
        <f>ROWDATA!E312</f>
        <v>338.06927489999998</v>
      </c>
      <c r="H307" s="36">
        <f>ROWDATA!E312</f>
        <v>338.06927489999998</v>
      </c>
      <c r="I307" s="36">
        <f>ROWDATA!F312</f>
        <v>322.99645995999998</v>
      </c>
      <c r="J307" s="36">
        <f>ROWDATA!F312</f>
        <v>322.99645995999998</v>
      </c>
      <c r="K307" s="36">
        <f>ROWDATA!G312</f>
        <v>350.19500732</v>
      </c>
      <c r="L307" s="36">
        <f>ROWDATA!H312</f>
        <v>352.76571654999998</v>
      </c>
      <c r="M307" s="36">
        <f>ROWDATA!H312</f>
        <v>352.76571654999998</v>
      </c>
    </row>
    <row r="308" spans="1:13" x14ac:dyDescent="0.2">
      <c r="A308" s="34">
        <f>ROWDATA!B313</f>
        <v>44024.458333333336</v>
      </c>
      <c r="B308" s="36">
        <f>ROWDATA!C313</f>
        <v>297.34503174000002</v>
      </c>
      <c r="C308" s="36">
        <f>ROWDATA!C313</f>
        <v>297.34503174000002</v>
      </c>
      <c r="D308" s="36">
        <f>ROWDATA!D313</f>
        <v>0</v>
      </c>
      <c r="E308" s="36">
        <f>ROWDATA!D313</f>
        <v>0</v>
      </c>
      <c r="F308" s="36">
        <f>ROWDATA!E313</f>
        <v>334.96484375</v>
      </c>
      <c r="G308" s="36">
        <f>ROWDATA!E313</f>
        <v>334.96484375</v>
      </c>
      <c r="H308" s="36">
        <f>ROWDATA!E313</f>
        <v>334.96484375</v>
      </c>
      <c r="I308" s="36">
        <f>ROWDATA!F313</f>
        <v>325.67105103</v>
      </c>
      <c r="J308" s="36">
        <f>ROWDATA!F313</f>
        <v>325.67105103</v>
      </c>
      <c r="K308" s="36">
        <f>ROWDATA!G313</f>
        <v>352.44860840000001</v>
      </c>
      <c r="L308" s="36">
        <f>ROWDATA!H313</f>
        <v>352.18341063999998</v>
      </c>
      <c r="M308" s="36">
        <f>ROWDATA!H313</f>
        <v>352.18341063999998</v>
      </c>
    </row>
    <row r="309" spans="1:13" x14ac:dyDescent="0.2">
      <c r="A309" s="34">
        <f>ROWDATA!B314</f>
        <v>44024.459027777775</v>
      </c>
      <c r="B309" s="36">
        <f>ROWDATA!C314</f>
        <v>292.10406494</v>
      </c>
      <c r="C309" s="36">
        <f>ROWDATA!C314</f>
        <v>292.10406494</v>
      </c>
      <c r="D309" s="36">
        <f>ROWDATA!D314</f>
        <v>0</v>
      </c>
      <c r="E309" s="36">
        <f>ROWDATA!D314</f>
        <v>0</v>
      </c>
      <c r="F309" s="36">
        <f>ROWDATA!E314</f>
        <v>331.73712158000001</v>
      </c>
      <c r="G309" s="36">
        <f>ROWDATA!E314</f>
        <v>331.73712158000001</v>
      </c>
      <c r="H309" s="36">
        <f>ROWDATA!E314</f>
        <v>331.73712158000001</v>
      </c>
      <c r="I309" s="36">
        <f>ROWDATA!F314</f>
        <v>325.23333739999998</v>
      </c>
      <c r="J309" s="36">
        <f>ROWDATA!F314</f>
        <v>325.23333739999998</v>
      </c>
      <c r="K309" s="36">
        <f>ROWDATA!G314</f>
        <v>352.71078490999997</v>
      </c>
      <c r="L309" s="36">
        <f>ROWDATA!H314</f>
        <v>351.31863403</v>
      </c>
      <c r="M309" s="36">
        <f>ROWDATA!H314</f>
        <v>351.31863403</v>
      </c>
    </row>
    <row r="310" spans="1:13" x14ac:dyDescent="0.2">
      <c r="A310" s="34">
        <f>ROWDATA!B315</f>
        <v>44024.459722222222</v>
      </c>
      <c r="B310" s="36">
        <f>ROWDATA!C315</f>
        <v>284.99273682</v>
      </c>
      <c r="C310" s="36">
        <f>ROWDATA!C315</f>
        <v>284.99273682</v>
      </c>
      <c r="D310" s="36">
        <f>ROWDATA!D315</f>
        <v>0</v>
      </c>
      <c r="E310" s="36">
        <f>ROWDATA!D315</f>
        <v>0</v>
      </c>
      <c r="F310" s="36">
        <f>ROWDATA!E315</f>
        <v>328.29309081999997</v>
      </c>
      <c r="G310" s="36">
        <f>ROWDATA!E315</f>
        <v>328.29309081999997</v>
      </c>
      <c r="H310" s="36">
        <f>ROWDATA!E315</f>
        <v>328.29309081999997</v>
      </c>
      <c r="I310" s="36">
        <f>ROWDATA!F315</f>
        <v>325.55752562999999</v>
      </c>
      <c r="J310" s="36">
        <f>ROWDATA!F315</f>
        <v>325.55752562999999</v>
      </c>
      <c r="K310" s="36">
        <f>ROWDATA!G315</f>
        <v>349.32119750999999</v>
      </c>
      <c r="L310" s="36">
        <f>ROWDATA!H315</f>
        <v>350.63671875</v>
      </c>
      <c r="M310" s="36">
        <f>ROWDATA!H315</f>
        <v>350.63671875</v>
      </c>
    </row>
    <row r="311" spans="1:13" x14ac:dyDescent="0.2">
      <c r="A311" s="34">
        <f>ROWDATA!B316</f>
        <v>44024.460416666669</v>
      </c>
      <c r="B311" s="36">
        <f>ROWDATA!C316</f>
        <v>283.52508545000001</v>
      </c>
      <c r="C311" s="36">
        <f>ROWDATA!C316</f>
        <v>283.52508545000001</v>
      </c>
      <c r="D311" s="36">
        <f>ROWDATA!D316</f>
        <v>0</v>
      </c>
      <c r="E311" s="36">
        <f>ROWDATA!D316</f>
        <v>0</v>
      </c>
      <c r="F311" s="36">
        <f>ROWDATA!E316</f>
        <v>326.10009766000002</v>
      </c>
      <c r="G311" s="36">
        <f>ROWDATA!E316</f>
        <v>326.10009766000002</v>
      </c>
      <c r="H311" s="36">
        <f>ROWDATA!E316</f>
        <v>326.10009766000002</v>
      </c>
      <c r="I311" s="36">
        <f>ROWDATA!F316</f>
        <v>323.59609984999997</v>
      </c>
      <c r="J311" s="36">
        <f>ROWDATA!F316</f>
        <v>323.59609984999997</v>
      </c>
      <c r="K311" s="36">
        <f>ROWDATA!G316</f>
        <v>345.91445922999998</v>
      </c>
      <c r="L311" s="36">
        <f>ROWDATA!H316</f>
        <v>347.26034546</v>
      </c>
      <c r="M311" s="36">
        <f>ROWDATA!H316</f>
        <v>347.26034546</v>
      </c>
    </row>
    <row r="312" spans="1:13" x14ac:dyDescent="0.2">
      <c r="A312" s="34">
        <f>ROWDATA!B317</f>
        <v>44024.461111111108</v>
      </c>
      <c r="B312" s="36">
        <f>ROWDATA!C317</f>
        <v>281.71917724999997</v>
      </c>
      <c r="C312" s="36">
        <f>ROWDATA!C317</f>
        <v>281.71917724999997</v>
      </c>
      <c r="D312" s="36">
        <f>ROWDATA!D317</f>
        <v>0</v>
      </c>
      <c r="E312" s="36">
        <f>ROWDATA!D317</f>
        <v>0</v>
      </c>
      <c r="F312" s="36">
        <f>ROWDATA!E317</f>
        <v>320.15432738999999</v>
      </c>
      <c r="G312" s="36">
        <f>ROWDATA!E317</f>
        <v>320.15432738999999</v>
      </c>
      <c r="H312" s="36">
        <f>ROWDATA!E317</f>
        <v>320.15432738999999</v>
      </c>
      <c r="I312" s="36">
        <f>ROWDATA!F317</f>
        <v>319.23556518999999</v>
      </c>
      <c r="J312" s="36">
        <f>ROWDATA!F317</f>
        <v>319.23556518999999</v>
      </c>
      <c r="K312" s="36">
        <f>ROWDATA!G317</f>
        <v>342.55950927999999</v>
      </c>
      <c r="L312" s="36">
        <f>ROWDATA!H317</f>
        <v>343.00231933999999</v>
      </c>
      <c r="M312" s="36">
        <f>ROWDATA!H317</f>
        <v>343.00231933999999</v>
      </c>
    </row>
    <row r="313" spans="1:13" x14ac:dyDescent="0.2">
      <c r="A313" s="34">
        <f>ROWDATA!B318</f>
        <v>44024.461805555555</v>
      </c>
      <c r="B313" s="36">
        <f>ROWDATA!C318</f>
        <v>277.94564818999999</v>
      </c>
      <c r="C313" s="36">
        <f>ROWDATA!C318</f>
        <v>277.94564818999999</v>
      </c>
      <c r="D313" s="36">
        <f>ROWDATA!D318</f>
        <v>0</v>
      </c>
      <c r="E313" s="36">
        <f>ROWDATA!D318</f>
        <v>0</v>
      </c>
      <c r="F313" s="36">
        <f>ROWDATA!E318</f>
        <v>311.55184937000001</v>
      </c>
      <c r="G313" s="36">
        <f>ROWDATA!E318</f>
        <v>311.55184937000001</v>
      </c>
      <c r="H313" s="36">
        <f>ROWDATA!E318</f>
        <v>311.55184937000001</v>
      </c>
      <c r="I313" s="36">
        <f>ROWDATA!F318</f>
        <v>313.27032471000001</v>
      </c>
      <c r="J313" s="36">
        <f>ROWDATA!F318</f>
        <v>313.27032471000001</v>
      </c>
      <c r="K313" s="36">
        <f>ROWDATA!G318</f>
        <v>338.76837158000001</v>
      </c>
      <c r="L313" s="36">
        <f>ROWDATA!H318</f>
        <v>341.05639647999999</v>
      </c>
      <c r="M313" s="36">
        <f>ROWDATA!H318</f>
        <v>341.05639647999999</v>
      </c>
    </row>
    <row r="314" spans="1:13" x14ac:dyDescent="0.2">
      <c r="A314" s="34">
        <f>ROWDATA!B319</f>
        <v>44024.462500000001</v>
      </c>
      <c r="B314" s="36">
        <f>ROWDATA!C319</f>
        <v>272.23696898999998</v>
      </c>
      <c r="C314" s="36">
        <f>ROWDATA!C319</f>
        <v>272.23696898999998</v>
      </c>
      <c r="D314" s="36">
        <f>ROWDATA!D319</f>
        <v>0</v>
      </c>
      <c r="E314" s="36">
        <f>ROWDATA!D319</f>
        <v>0</v>
      </c>
      <c r="F314" s="36">
        <f>ROWDATA!E319</f>
        <v>300.16967772999999</v>
      </c>
      <c r="G314" s="36">
        <f>ROWDATA!E319</f>
        <v>300.16967772999999</v>
      </c>
      <c r="H314" s="36">
        <f>ROWDATA!E319</f>
        <v>300.16967772999999</v>
      </c>
      <c r="I314" s="36">
        <f>ROWDATA!F319</f>
        <v>307.75891113</v>
      </c>
      <c r="J314" s="36">
        <f>ROWDATA!F319</f>
        <v>307.75891113</v>
      </c>
      <c r="K314" s="36">
        <f>ROWDATA!G319</f>
        <v>334.06823730000002</v>
      </c>
      <c r="L314" s="36">
        <f>ROWDATA!H319</f>
        <v>335.15209960999999</v>
      </c>
      <c r="M314" s="36">
        <f>ROWDATA!H319</f>
        <v>335.15209960999999</v>
      </c>
    </row>
    <row r="315" spans="1:13" x14ac:dyDescent="0.2">
      <c r="A315" s="34">
        <f>ROWDATA!B320</f>
        <v>44024.463194444441</v>
      </c>
      <c r="B315" s="36">
        <f>ROWDATA!C320</f>
        <v>261.78759766000002</v>
      </c>
      <c r="C315" s="36">
        <f>ROWDATA!C320</f>
        <v>261.78759766000002</v>
      </c>
      <c r="D315" s="36">
        <f>ROWDATA!D320</f>
        <v>0</v>
      </c>
      <c r="E315" s="36">
        <f>ROWDATA!D320</f>
        <v>0</v>
      </c>
      <c r="F315" s="36">
        <f>ROWDATA!E320</f>
        <v>290.60980224999997</v>
      </c>
      <c r="G315" s="36">
        <f>ROWDATA!E320</f>
        <v>290.60980224999997</v>
      </c>
      <c r="H315" s="36">
        <f>ROWDATA!E320</f>
        <v>290.60980224999997</v>
      </c>
      <c r="I315" s="36">
        <f>ROWDATA!F320</f>
        <v>302.10168456999997</v>
      </c>
      <c r="J315" s="36">
        <f>ROWDATA!F320</f>
        <v>302.10168456999997</v>
      </c>
      <c r="K315" s="36">
        <f>ROWDATA!G320</f>
        <v>326.76473999000001</v>
      </c>
      <c r="L315" s="36">
        <f>ROWDATA!H320</f>
        <v>329.29742432</v>
      </c>
      <c r="M315" s="36">
        <f>ROWDATA!H320</f>
        <v>329.29742432</v>
      </c>
    </row>
    <row r="316" spans="1:13" x14ac:dyDescent="0.2">
      <c r="A316" s="34">
        <f>ROWDATA!B321</f>
        <v>44024.463888888888</v>
      </c>
      <c r="B316" s="36">
        <f>ROWDATA!C321</f>
        <v>259.48147583000002</v>
      </c>
      <c r="C316" s="36">
        <f>ROWDATA!C321</f>
        <v>259.48147583000002</v>
      </c>
      <c r="D316" s="36">
        <f>ROWDATA!D321</f>
        <v>0</v>
      </c>
      <c r="E316" s="36">
        <f>ROWDATA!D321</f>
        <v>0</v>
      </c>
      <c r="F316" s="36">
        <f>ROWDATA!E321</f>
        <v>282.43994141000002</v>
      </c>
      <c r="G316" s="36">
        <f>ROWDATA!E321</f>
        <v>282.43994141000002</v>
      </c>
      <c r="H316" s="36">
        <f>ROWDATA!E321</f>
        <v>282.43994141000002</v>
      </c>
      <c r="I316" s="36">
        <f>ROWDATA!F321</f>
        <v>298.22726440000002</v>
      </c>
      <c r="J316" s="36">
        <f>ROWDATA!F321</f>
        <v>298.22726440000002</v>
      </c>
      <c r="K316" s="36">
        <f>ROWDATA!G321</f>
        <v>321.24377441000001</v>
      </c>
      <c r="L316" s="36">
        <f>ROWDATA!H321</f>
        <v>324.60714722</v>
      </c>
      <c r="M316" s="36">
        <f>ROWDATA!H321</f>
        <v>324.60714722</v>
      </c>
    </row>
    <row r="317" spans="1:13" x14ac:dyDescent="0.2">
      <c r="A317" s="34">
        <f>ROWDATA!B322</f>
        <v>44024.464583333334</v>
      </c>
      <c r="B317" s="36">
        <f>ROWDATA!C322</f>
        <v>265.02865601000002</v>
      </c>
      <c r="C317" s="36">
        <f>ROWDATA!C322</f>
        <v>265.02865601000002</v>
      </c>
      <c r="D317" s="36">
        <f>ROWDATA!D322</f>
        <v>0</v>
      </c>
      <c r="E317" s="36">
        <f>ROWDATA!D322</f>
        <v>0</v>
      </c>
      <c r="F317" s="36">
        <f>ROWDATA!E322</f>
        <v>282.84143066000001</v>
      </c>
      <c r="G317" s="36">
        <f>ROWDATA!E322</f>
        <v>282.84143066000001</v>
      </c>
      <c r="H317" s="36">
        <f>ROWDATA!E322</f>
        <v>282.84143066000001</v>
      </c>
      <c r="I317" s="36">
        <f>ROWDATA!F322</f>
        <v>296.33068847999999</v>
      </c>
      <c r="J317" s="36">
        <f>ROWDATA!F322</f>
        <v>296.33068847999999</v>
      </c>
      <c r="K317" s="36">
        <f>ROWDATA!G322</f>
        <v>316.89309692</v>
      </c>
      <c r="L317" s="36">
        <f>ROWDATA!H322</f>
        <v>322.29531859999997</v>
      </c>
      <c r="M317" s="36">
        <f>ROWDATA!H322</f>
        <v>322.29531859999997</v>
      </c>
    </row>
    <row r="318" spans="1:13" x14ac:dyDescent="0.2">
      <c r="A318" s="34">
        <f>ROWDATA!B323</f>
        <v>44024.465277777781</v>
      </c>
      <c r="B318" s="36">
        <f>ROWDATA!C323</f>
        <v>268.44744873000002</v>
      </c>
      <c r="C318" s="36">
        <f>ROWDATA!C323</f>
        <v>268.44744873000002</v>
      </c>
      <c r="D318" s="36">
        <f>ROWDATA!D323</f>
        <v>0</v>
      </c>
      <c r="E318" s="36">
        <f>ROWDATA!D323</f>
        <v>0</v>
      </c>
      <c r="F318" s="36">
        <f>ROWDATA!E323</f>
        <v>286.70236205999998</v>
      </c>
      <c r="G318" s="36">
        <f>ROWDATA!E323</f>
        <v>286.70236205999998</v>
      </c>
      <c r="H318" s="36">
        <f>ROWDATA!E323</f>
        <v>286.70236205999998</v>
      </c>
      <c r="I318" s="36">
        <f>ROWDATA!F323</f>
        <v>294.33670044000002</v>
      </c>
      <c r="J318" s="36">
        <f>ROWDATA!F323</f>
        <v>294.33670044000002</v>
      </c>
      <c r="K318" s="36">
        <f>ROWDATA!G323</f>
        <v>314.72677612000001</v>
      </c>
      <c r="L318" s="36">
        <f>ROWDATA!H323</f>
        <v>322.32861328000001</v>
      </c>
      <c r="M318" s="36">
        <f>ROWDATA!H323</f>
        <v>322.32861328000001</v>
      </c>
    </row>
    <row r="319" spans="1:13" x14ac:dyDescent="0.2">
      <c r="A319" s="34">
        <f>ROWDATA!B324</f>
        <v>44024.46597222222</v>
      </c>
      <c r="B319" s="36">
        <f>ROWDATA!C324</f>
        <v>273.83364868000001</v>
      </c>
      <c r="C319" s="36">
        <f>ROWDATA!C324</f>
        <v>273.83364868000001</v>
      </c>
      <c r="D319" s="36">
        <f>ROWDATA!D324</f>
        <v>0</v>
      </c>
      <c r="E319" s="36">
        <f>ROWDATA!D324</f>
        <v>0</v>
      </c>
      <c r="F319" s="36">
        <f>ROWDATA!E324</f>
        <v>292.12335204999999</v>
      </c>
      <c r="G319" s="36">
        <f>ROWDATA!E324</f>
        <v>292.12335204999999</v>
      </c>
      <c r="H319" s="36">
        <f>ROWDATA!E324</f>
        <v>292.12335204999999</v>
      </c>
      <c r="I319" s="36">
        <f>ROWDATA!F324</f>
        <v>292.74816894999998</v>
      </c>
      <c r="J319" s="36">
        <f>ROWDATA!F324</f>
        <v>292.74816894999998</v>
      </c>
      <c r="K319" s="36">
        <f>ROWDATA!G324</f>
        <v>313.83551025000003</v>
      </c>
      <c r="L319" s="36">
        <f>ROWDATA!H324</f>
        <v>321.82977295000001</v>
      </c>
      <c r="M319" s="36">
        <f>ROWDATA!H324</f>
        <v>321.82977295000001</v>
      </c>
    </row>
    <row r="320" spans="1:13" x14ac:dyDescent="0.2">
      <c r="A320" s="34">
        <f>ROWDATA!B325</f>
        <v>44024.466666666667</v>
      </c>
      <c r="B320" s="36">
        <f>ROWDATA!C325</f>
        <v>277.70367432</v>
      </c>
      <c r="C320" s="36">
        <f>ROWDATA!C325</f>
        <v>277.70367432</v>
      </c>
      <c r="D320" s="36">
        <f>ROWDATA!D325</f>
        <v>0</v>
      </c>
      <c r="E320" s="36">
        <f>ROWDATA!D325</f>
        <v>0</v>
      </c>
      <c r="F320" s="36">
        <f>ROWDATA!E325</f>
        <v>296.21600341999999</v>
      </c>
      <c r="G320" s="36">
        <f>ROWDATA!E325</f>
        <v>296.21600341999999</v>
      </c>
      <c r="H320" s="36">
        <f>ROWDATA!E325</f>
        <v>296.21600341999999</v>
      </c>
      <c r="I320" s="36">
        <f>ROWDATA!F325</f>
        <v>292.34301757999998</v>
      </c>
      <c r="J320" s="36">
        <f>ROWDATA!F325</f>
        <v>292.34301757999998</v>
      </c>
      <c r="K320" s="36">
        <f>ROWDATA!G325</f>
        <v>314.51696777000001</v>
      </c>
      <c r="L320" s="36">
        <f>ROWDATA!H325</f>
        <v>322.47842407000002</v>
      </c>
      <c r="M320" s="36">
        <f>ROWDATA!H325</f>
        <v>322.47842407000002</v>
      </c>
    </row>
    <row r="321" spans="1:13" x14ac:dyDescent="0.2">
      <c r="A321" s="34">
        <f>ROWDATA!B326</f>
        <v>44024.467361111114</v>
      </c>
      <c r="B321" s="36">
        <f>ROWDATA!C326</f>
        <v>282.70288085999999</v>
      </c>
      <c r="C321" s="36">
        <f>ROWDATA!C326</f>
        <v>282.70288085999999</v>
      </c>
      <c r="D321" s="36">
        <f>ROWDATA!D326</f>
        <v>0</v>
      </c>
      <c r="E321" s="36">
        <f>ROWDATA!D326</f>
        <v>0</v>
      </c>
      <c r="F321" s="36">
        <f>ROWDATA!E326</f>
        <v>298.53280640000003</v>
      </c>
      <c r="G321" s="36">
        <f>ROWDATA!E326</f>
        <v>298.53280640000003</v>
      </c>
      <c r="H321" s="36">
        <f>ROWDATA!E326</f>
        <v>298.53280640000003</v>
      </c>
      <c r="I321" s="36">
        <f>ROWDATA!F326</f>
        <v>296.12005614999998</v>
      </c>
      <c r="J321" s="36">
        <f>ROWDATA!F326</f>
        <v>296.12005614999998</v>
      </c>
      <c r="K321" s="36">
        <f>ROWDATA!G326</f>
        <v>315.30319214000002</v>
      </c>
      <c r="L321" s="36">
        <f>ROWDATA!H326</f>
        <v>324.72369385000002</v>
      </c>
      <c r="M321" s="36">
        <f>ROWDATA!H326</f>
        <v>324.72369385000002</v>
      </c>
    </row>
    <row r="322" spans="1:13" x14ac:dyDescent="0.2">
      <c r="A322" s="34">
        <f>ROWDATA!B327</f>
        <v>44024.468055555553</v>
      </c>
      <c r="B322" s="36">
        <f>ROWDATA!C327</f>
        <v>288.20181273999998</v>
      </c>
      <c r="C322" s="36">
        <f>ROWDATA!C327</f>
        <v>288.20181273999998</v>
      </c>
      <c r="D322" s="36">
        <f>ROWDATA!D327</f>
        <v>0</v>
      </c>
      <c r="E322" s="36">
        <f>ROWDATA!D327</f>
        <v>0</v>
      </c>
      <c r="F322" s="36">
        <f>ROWDATA!E327</f>
        <v>303.21218871999997</v>
      </c>
      <c r="G322" s="36">
        <f>ROWDATA!E327</f>
        <v>303.21218871999997</v>
      </c>
      <c r="H322" s="36">
        <f>ROWDATA!E327</f>
        <v>303.21218871999997</v>
      </c>
      <c r="I322" s="36">
        <f>ROWDATA!F327</f>
        <v>302.60421753000003</v>
      </c>
      <c r="J322" s="36">
        <f>ROWDATA!F327</f>
        <v>302.60421753000003</v>
      </c>
      <c r="K322" s="36">
        <f>ROWDATA!G327</f>
        <v>315.42541504000002</v>
      </c>
      <c r="L322" s="36">
        <f>ROWDATA!H327</f>
        <v>325.75488281000003</v>
      </c>
      <c r="M322" s="36">
        <f>ROWDATA!H327</f>
        <v>325.75488281000003</v>
      </c>
    </row>
    <row r="323" spans="1:13" x14ac:dyDescent="0.2">
      <c r="A323" s="34">
        <f>ROWDATA!B328</f>
        <v>44024.46875</v>
      </c>
      <c r="B323" s="36">
        <f>ROWDATA!C328</f>
        <v>294.24896239999998</v>
      </c>
      <c r="C323" s="36">
        <f>ROWDATA!C328</f>
        <v>294.24896239999998</v>
      </c>
      <c r="D323" s="36">
        <f>ROWDATA!D328</f>
        <v>0</v>
      </c>
      <c r="E323" s="36">
        <f>ROWDATA!D328</f>
        <v>0</v>
      </c>
      <c r="F323" s="36">
        <f>ROWDATA!E328</f>
        <v>306.93414307</v>
      </c>
      <c r="G323" s="36">
        <f>ROWDATA!E328</f>
        <v>306.93414307</v>
      </c>
      <c r="H323" s="36">
        <f>ROWDATA!E328</f>
        <v>306.93414307</v>
      </c>
      <c r="I323" s="36">
        <f>ROWDATA!F328</f>
        <v>309.03942870999998</v>
      </c>
      <c r="J323" s="36">
        <f>ROWDATA!F328</f>
        <v>309.03942870999998</v>
      </c>
      <c r="K323" s="36">
        <f>ROWDATA!G328</f>
        <v>315.00610352000001</v>
      </c>
      <c r="L323" s="36">
        <f>ROWDATA!H328</f>
        <v>326.03759766000002</v>
      </c>
      <c r="M323" s="36">
        <f>ROWDATA!H328</f>
        <v>326.03759766000002</v>
      </c>
    </row>
    <row r="324" spans="1:13" x14ac:dyDescent="0.2">
      <c r="A324" s="34">
        <f>ROWDATA!B329</f>
        <v>44024.469444444447</v>
      </c>
      <c r="B324" s="36">
        <f>ROWDATA!C329</f>
        <v>300.87655640000003</v>
      </c>
      <c r="C324" s="36">
        <f>ROWDATA!C329</f>
        <v>300.87655640000003</v>
      </c>
      <c r="D324" s="36">
        <f>ROWDATA!D329</f>
        <v>0</v>
      </c>
      <c r="E324" s="36">
        <f>ROWDATA!D329</f>
        <v>0</v>
      </c>
      <c r="F324" s="36">
        <f>ROWDATA!E329</f>
        <v>310.30108643</v>
      </c>
      <c r="G324" s="36">
        <f>ROWDATA!E329</f>
        <v>310.30108643</v>
      </c>
      <c r="H324" s="36">
        <f>ROWDATA!E329</f>
        <v>310.30108643</v>
      </c>
      <c r="I324" s="36">
        <f>ROWDATA!F329</f>
        <v>314.79403687000001</v>
      </c>
      <c r="J324" s="36">
        <f>ROWDATA!F329</f>
        <v>314.79403687000001</v>
      </c>
      <c r="K324" s="36">
        <f>ROWDATA!G329</f>
        <v>316.85815430000002</v>
      </c>
      <c r="L324" s="36">
        <f>ROWDATA!H329</f>
        <v>326.76947021000001</v>
      </c>
      <c r="M324" s="36">
        <f>ROWDATA!H329</f>
        <v>326.76947021000001</v>
      </c>
    </row>
    <row r="325" spans="1:13" x14ac:dyDescent="0.2">
      <c r="A325" s="34">
        <f>ROWDATA!B330</f>
        <v>44024.470138888886</v>
      </c>
      <c r="B325" s="36">
        <f>ROWDATA!C330</f>
        <v>309.93902587999997</v>
      </c>
      <c r="C325" s="36">
        <f>ROWDATA!C330</f>
        <v>309.93902587999997</v>
      </c>
      <c r="D325" s="36">
        <f>ROWDATA!D330</f>
        <v>0</v>
      </c>
      <c r="E325" s="36">
        <f>ROWDATA!D330</f>
        <v>0</v>
      </c>
      <c r="F325" s="36">
        <f>ROWDATA!E330</f>
        <v>318.79516602000001</v>
      </c>
      <c r="G325" s="36">
        <f>ROWDATA!E330</f>
        <v>318.79516602000001</v>
      </c>
      <c r="H325" s="36">
        <f>ROWDATA!E330</f>
        <v>318.79516602000001</v>
      </c>
      <c r="I325" s="36">
        <f>ROWDATA!F330</f>
        <v>320.14349364999998</v>
      </c>
      <c r="J325" s="36">
        <f>ROWDATA!F330</f>
        <v>320.14349364999998</v>
      </c>
      <c r="K325" s="36">
        <f>ROWDATA!G330</f>
        <v>321.57577515000003</v>
      </c>
      <c r="L325" s="36">
        <f>ROWDATA!H330</f>
        <v>330.52813721000001</v>
      </c>
      <c r="M325" s="36">
        <f>ROWDATA!H330</f>
        <v>330.52813721000001</v>
      </c>
    </row>
    <row r="326" spans="1:13" x14ac:dyDescent="0.2">
      <c r="A326" s="34">
        <f>ROWDATA!B331</f>
        <v>44024.470833333333</v>
      </c>
      <c r="B326" s="36">
        <f>ROWDATA!C331</f>
        <v>316.50213623000002</v>
      </c>
      <c r="C326" s="36">
        <f>ROWDATA!C331</f>
        <v>316.50213623000002</v>
      </c>
      <c r="D326" s="36">
        <f>ROWDATA!D331</f>
        <v>0</v>
      </c>
      <c r="E326" s="36">
        <f>ROWDATA!D331</f>
        <v>0</v>
      </c>
      <c r="F326" s="36">
        <f>ROWDATA!E331</f>
        <v>324.78744506999999</v>
      </c>
      <c r="G326" s="36">
        <f>ROWDATA!E331</f>
        <v>324.78744506999999</v>
      </c>
      <c r="H326" s="36">
        <f>ROWDATA!E331</f>
        <v>324.78744506999999</v>
      </c>
      <c r="I326" s="36">
        <f>ROWDATA!F331</f>
        <v>323.66119385000002</v>
      </c>
      <c r="J326" s="36">
        <f>ROWDATA!F331</f>
        <v>323.66119385000002</v>
      </c>
      <c r="K326" s="36">
        <f>ROWDATA!G331</f>
        <v>326.39810181000001</v>
      </c>
      <c r="L326" s="36">
        <f>ROWDATA!H331</f>
        <v>335.40148926000001</v>
      </c>
      <c r="M326" s="36">
        <f>ROWDATA!H331</f>
        <v>335.40148926000001</v>
      </c>
    </row>
    <row r="327" spans="1:13" x14ac:dyDescent="0.2">
      <c r="A327" s="34">
        <f>ROWDATA!B332</f>
        <v>44024.47152777778</v>
      </c>
      <c r="B327" s="36">
        <f>ROWDATA!C332</f>
        <v>322.71054077000002</v>
      </c>
      <c r="C327" s="36">
        <f>ROWDATA!C332</f>
        <v>322.71054077000002</v>
      </c>
      <c r="D327" s="36">
        <f>ROWDATA!D332</f>
        <v>0</v>
      </c>
      <c r="E327" s="36">
        <f>ROWDATA!D332</f>
        <v>0</v>
      </c>
      <c r="F327" s="36">
        <f>ROWDATA!E332</f>
        <v>330.47094727000001</v>
      </c>
      <c r="G327" s="36">
        <f>ROWDATA!E332</f>
        <v>330.47094727000001</v>
      </c>
      <c r="H327" s="36">
        <f>ROWDATA!E332</f>
        <v>330.47094727000001</v>
      </c>
      <c r="I327" s="36">
        <f>ROWDATA!F332</f>
        <v>329.62615966999999</v>
      </c>
      <c r="J327" s="36">
        <f>ROWDATA!F332</f>
        <v>329.62615966999999</v>
      </c>
      <c r="K327" s="36">
        <f>ROWDATA!G332</f>
        <v>329.78768921</v>
      </c>
      <c r="L327" s="36">
        <f>ROWDATA!H332</f>
        <v>338.67797852000001</v>
      </c>
      <c r="M327" s="36">
        <f>ROWDATA!H332</f>
        <v>338.67797852000001</v>
      </c>
    </row>
    <row r="328" spans="1:13" x14ac:dyDescent="0.2">
      <c r="A328" s="34">
        <f>ROWDATA!B333</f>
        <v>44024.472222222219</v>
      </c>
      <c r="B328" s="36">
        <f>ROWDATA!C333</f>
        <v>328.66094971000001</v>
      </c>
      <c r="C328" s="36">
        <f>ROWDATA!C333</f>
        <v>328.66094971000001</v>
      </c>
      <c r="D328" s="36">
        <f>ROWDATA!D333</f>
        <v>0</v>
      </c>
      <c r="E328" s="36">
        <f>ROWDATA!D333</f>
        <v>0</v>
      </c>
      <c r="F328" s="36">
        <f>ROWDATA!E333</f>
        <v>336.10772704999999</v>
      </c>
      <c r="G328" s="36">
        <f>ROWDATA!E333</f>
        <v>336.10772704999999</v>
      </c>
      <c r="H328" s="36">
        <f>ROWDATA!E333</f>
        <v>336.10772704999999</v>
      </c>
      <c r="I328" s="36">
        <f>ROWDATA!F333</f>
        <v>334.01898193</v>
      </c>
      <c r="J328" s="36">
        <f>ROWDATA!F333</f>
        <v>334.01898193</v>
      </c>
      <c r="K328" s="36">
        <f>ROWDATA!G333</f>
        <v>335.48355103</v>
      </c>
      <c r="L328" s="36">
        <f>ROWDATA!H333</f>
        <v>344.3828125</v>
      </c>
      <c r="M328" s="36">
        <f>ROWDATA!H333</f>
        <v>344.3828125</v>
      </c>
    </row>
    <row r="329" spans="1:13" x14ac:dyDescent="0.2">
      <c r="A329" s="34">
        <f>ROWDATA!B334</f>
        <v>44024.472916666666</v>
      </c>
      <c r="B329" s="36">
        <f>ROWDATA!C334</f>
        <v>337.73937988</v>
      </c>
      <c r="C329" s="36">
        <f>ROWDATA!C334</f>
        <v>337.73937988</v>
      </c>
      <c r="D329" s="36">
        <f>ROWDATA!D334</f>
        <v>0</v>
      </c>
      <c r="E329" s="36">
        <f>ROWDATA!D334</f>
        <v>0</v>
      </c>
      <c r="F329" s="36">
        <f>ROWDATA!E334</f>
        <v>343.19638062000001</v>
      </c>
      <c r="G329" s="36">
        <f>ROWDATA!E334</f>
        <v>343.19638062000001</v>
      </c>
      <c r="H329" s="36">
        <f>ROWDATA!E334</f>
        <v>343.19638062000001</v>
      </c>
      <c r="I329" s="36">
        <f>ROWDATA!F334</f>
        <v>339.02786255000001</v>
      </c>
      <c r="J329" s="36">
        <f>ROWDATA!F334</f>
        <v>339.02786255000001</v>
      </c>
      <c r="K329" s="36">
        <f>ROWDATA!G334</f>
        <v>341.63360596000001</v>
      </c>
      <c r="L329" s="36">
        <f>ROWDATA!H334</f>
        <v>349.93814086999998</v>
      </c>
      <c r="M329" s="36">
        <f>ROWDATA!H334</f>
        <v>349.93814086999998</v>
      </c>
    </row>
    <row r="330" spans="1:13" x14ac:dyDescent="0.2">
      <c r="A330" s="34">
        <f>ROWDATA!B335</f>
        <v>44024.473611111112</v>
      </c>
      <c r="B330" s="36">
        <f>ROWDATA!C335</f>
        <v>342.59310913000002</v>
      </c>
      <c r="C330" s="36">
        <f>ROWDATA!C335</f>
        <v>342.59310913000002</v>
      </c>
      <c r="D330" s="36">
        <f>ROWDATA!D335</f>
        <v>0</v>
      </c>
      <c r="E330" s="36">
        <f>ROWDATA!D335</f>
        <v>0</v>
      </c>
      <c r="F330" s="36">
        <f>ROWDATA!E335</f>
        <v>349.42034912000003</v>
      </c>
      <c r="G330" s="36">
        <f>ROWDATA!E335</f>
        <v>349.42034912000003</v>
      </c>
      <c r="H330" s="36">
        <f>ROWDATA!E335</f>
        <v>349.42034912000003</v>
      </c>
      <c r="I330" s="36">
        <f>ROWDATA!F335</f>
        <v>347.44064330999998</v>
      </c>
      <c r="J330" s="36">
        <f>ROWDATA!F335</f>
        <v>347.44064330999998</v>
      </c>
      <c r="K330" s="36">
        <f>ROWDATA!G335</f>
        <v>350.05505370999998</v>
      </c>
      <c r="L330" s="36">
        <f>ROWDATA!H335</f>
        <v>358.65368652000001</v>
      </c>
      <c r="M330" s="36">
        <f>ROWDATA!H335</f>
        <v>358.65368652000001</v>
      </c>
    </row>
    <row r="331" spans="1:13" x14ac:dyDescent="0.2">
      <c r="A331" s="34">
        <f>ROWDATA!B336</f>
        <v>44024.474305555559</v>
      </c>
      <c r="B331" s="36">
        <f>ROWDATA!C336</f>
        <v>350.34939574999999</v>
      </c>
      <c r="C331" s="36">
        <f>ROWDATA!C336</f>
        <v>350.34939574999999</v>
      </c>
      <c r="D331" s="36">
        <f>ROWDATA!D336</f>
        <v>0</v>
      </c>
      <c r="E331" s="36">
        <f>ROWDATA!D336</f>
        <v>0</v>
      </c>
      <c r="F331" s="36">
        <f>ROWDATA!E336</f>
        <v>358.48571777000001</v>
      </c>
      <c r="G331" s="36">
        <f>ROWDATA!E336</f>
        <v>358.48571777000001</v>
      </c>
      <c r="H331" s="36">
        <f>ROWDATA!E336</f>
        <v>358.48571777000001</v>
      </c>
      <c r="I331" s="36">
        <f>ROWDATA!F336</f>
        <v>355.28579711999998</v>
      </c>
      <c r="J331" s="36">
        <f>ROWDATA!F336</f>
        <v>355.28579711999998</v>
      </c>
      <c r="K331" s="36">
        <f>ROWDATA!G336</f>
        <v>355.78582763999998</v>
      </c>
      <c r="L331" s="36">
        <f>ROWDATA!H336</f>
        <v>366.10494994999999</v>
      </c>
      <c r="M331" s="36">
        <f>ROWDATA!H336</f>
        <v>366.10494994999999</v>
      </c>
    </row>
    <row r="332" spans="1:13" x14ac:dyDescent="0.2">
      <c r="A332" s="34">
        <f>ROWDATA!B337</f>
        <v>44024.474999999999</v>
      </c>
      <c r="B332" s="36">
        <f>ROWDATA!C337</f>
        <v>358.02493285999998</v>
      </c>
      <c r="C332" s="36">
        <f>ROWDATA!C337</f>
        <v>358.02493285999998</v>
      </c>
      <c r="D332" s="36">
        <f>ROWDATA!D337</f>
        <v>0</v>
      </c>
      <c r="E332" s="36">
        <f>ROWDATA!D337</f>
        <v>0</v>
      </c>
      <c r="F332" s="36">
        <f>ROWDATA!E337</f>
        <v>366.26925659</v>
      </c>
      <c r="G332" s="36">
        <f>ROWDATA!E337</f>
        <v>366.26925659</v>
      </c>
      <c r="H332" s="36">
        <f>ROWDATA!E337</f>
        <v>366.26925659</v>
      </c>
      <c r="I332" s="36">
        <f>ROWDATA!F337</f>
        <v>358.62484740999997</v>
      </c>
      <c r="J332" s="36">
        <f>ROWDATA!F337</f>
        <v>358.62484740999997</v>
      </c>
      <c r="K332" s="36">
        <f>ROWDATA!G337</f>
        <v>363.15887450999998</v>
      </c>
      <c r="L332" s="36">
        <f>ROWDATA!H337</f>
        <v>372.62518311000002</v>
      </c>
      <c r="M332" s="36">
        <f>ROWDATA!H337</f>
        <v>372.62518311000002</v>
      </c>
    </row>
    <row r="333" spans="1:13" x14ac:dyDescent="0.2">
      <c r="A333" s="34">
        <f>ROWDATA!B338</f>
        <v>44024.475694444445</v>
      </c>
      <c r="B333" s="36">
        <f>ROWDATA!C338</f>
        <v>364.13656615999997</v>
      </c>
      <c r="C333" s="36">
        <f>ROWDATA!C338</f>
        <v>364.13656615999997</v>
      </c>
      <c r="D333" s="36">
        <f>ROWDATA!D338</f>
        <v>0</v>
      </c>
      <c r="E333" s="36">
        <f>ROWDATA!D338</f>
        <v>0</v>
      </c>
      <c r="F333" s="36">
        <f>ROWDATA!E338</f>
        <v>374.09927368000001</v>
      </c>
      <c r="G333" s="36">
        <f>ROWDATA!E338</f>
        <v>374.09927368000001</v>
      </c>
      <c r="H333" s="36">
        <f>ROWDATA!E338</f>
        <v>374.09927368000001</v>
      </c>
      <c r="I333" s="36">
        <f>ROWDATA!F338</f>
        <v>375.19055176000001</v>
      </c>
      <c r="J333" s="36">
        <f>ROWDATA!F338</f>
        <v>375.19055176000001</v>
      </c>
      <c r="K333" s="36">
        <f>ROWDATA!G338</f>
        <v>368.10372925000001</v>
      </c>
      <c r="L333" s="36">
        <f>ROWDATA!H338</f>
        <v>378.41354369999999</v>
      </c>
      <c r="M333" s="36">
        <f>ROWDATA!H338</f>
        <v>378.41354369999999</v>
      </c>
    </row>
    <row r="334" spans="1:13" x14ac:dyDescent="0.2">
      <c r="A334" s="34">
        <f>ROWDATA!B339</f>
        <v>44024.476388888892</v>
      </c>
      <c r="B334" s="36">
        <f>ROWDATA!C339</f>
        <v>377.74600220000002</v>
      </c>
      <c r="C334" s="36">
        <f>ROWDATA!C339</f>
        <v>377.74600220000002</v>
      </c>
      <c r="D334" s="36">
        <f>ROWDATA!D339</f>
        <v>0</v>
      </c>
      <c r="E334" s="36">
        <f>ROWDATA!D339</f>
        <v>0</v>
      </c>
      <c r="F334" s="36">
        <f>ROWDATA!E339</f>
        <v>382.28430176000001</v>
      </c>
      <c r="G334" s="36">
        <f>ROWDATA!E339</f>
        <v>382.28430176000001</v>
      </c>
      <c r="H334" s="36">
        <f>ROWDATA!E339</f>
        <v>382.28430176000001</v>
      </c>
      <c r="I334" s="36">
        <f>ROWDATA!F339</f>
        <v>381.80386353</v>
      </c>
      <c r="J334" s="36">
        <f>ROWDATA!F339</f>
        <v>381.80386353</v>
      </c>
      <c r="K334" s="36">
        <f>ROWDATA!G339</f>
        <v>373.95669556000001</v>
      </c>
      <c r="L334" s="36">
        <f>ROWDATA!H339</f>
        <v>384.15194702000002</v>
      </c>
      <c r="M334" s="36">
        <f>ROWDATA!H339</f>
        <v>384.15194702000002</v>
      </c>
    </row>
    <row r="335" spans="1:13" x14ac:dyDescent="0.2">
      <c r="A335" s="34">
        <f>ROWDATA!B340</f>
        <v>44024.477083333331</v>
      </c>
      <c r="B335" s="36">
        <f>ROWDATA!C340</f>
        <v>387.58215331999997</v>
      </c>
      <c r="C335" s="36">
        <f>ROWDATA!C340</f>
        <v>387.58215331999997</v>
      </c>
      <c r="D335" s="36">
        <f>ROWDATA!D340</f>
        <v>0</v>
      </c>
      <c r="E335" s="36">
        <f>ROWDATA!D340</f>
        <v>0</v>
      </c>
      <c r="F335" s="36">
        <f>ROWDATA!E340</f>
        <v>388.09112549000002</v>
      </c>
      <c r="G335" s="36">
        <f>ROWDATA!E340</f>
        <v>388.09112549000002</v>
      </c>
      <c r="H335" s="36">
        <f>ROWDATA!E340</f>
        <v>388.09112549000002</v>
      </c>
      <c r="I335" s="36">
        <f>ROWDATA!F340</f>
        <v>385.06167603</v>
      </c>
      <c r="J335" s="36">
        <f>ROWDATA!F340</f>
        <v>385.06167603</v>
      </c>
      <c r="K335" s="36">
        <f>ROWDATA!G340</f>
        <v>375.19714355000002</v>
      </c>
      <c r="L335" s="36">
        <f>ROWDATA!H340</f>
        <v>390.10675049000002</v>
      </c>
      <c r="M335" s="36">
        <f>ROWDATA!H340</f>
        <v>390.10675049000002</v>
      </c>
    </row>
    <row r="336" spans="1:13" x14ac:dyDescent="0.2">
      <c r="A336" s="34">
        <f>ROWDATA!B341</f>
        <v>44024.477777777778</v>
      </c>
      <c r="B336" s="36">
        <f>ROWDATA!C341</f>
        <v>394.38699341</v>
      </c>
      <c r="C336" s="36">
        <f>ROWDATA!C341</f>
        <v>394.38699341</v>
      </c>
      <c r="D336" s="36">
        <f>ROWDATA!D341</f>
        <v>0</v>
      </c>
      <c r="E336" s="36">
        <f>ROWDATA!D341</f>
        <v>0</v>
      </c>
      <c r="F336" s="36">
        <f>ROWDATA!E341</f>
        <v>392.33789063</v>
      </c>
      <c r="G336" s="36">
        <f>ROWDATA!E341</f>
        <v>392.33789063</v>
      </c>
      <c r="H336" s="36">
        <f>ROWDATA!E341</f>
        <v>392.33789063</v>
      </c>
      <c r="I336" s="36">
        <f>ROWDATA!F341</f>
        <v>387.34698486000002</v>
      </c>
      <c r="J336" s="36">
        <f>ROWDATA!F341</f>
        <v>387.34698486000002</v>
      </c>
      <c r="K336" s="36">
        <f>ROWDATA!G341</f>
        <v>381.38211059999998</v>
      </c>
      <c r="L336" s="36">
        <f>ROWDATA!H341</f>
        <v>394.66415404999998</v>
      </c>
      <c r="M336" s="36">
        <f>ROWDATA!H341</f>
        <v>394.66415404999998</v>
      </c>
    </row>
    <row r="337" spans="1:13" x14ac:dyDescent="0.2">
      <c r="A337" s="34">
        <f>ROWDATA!B342</f>
        <v>44024.478472222225</v>
      </c>
      <c r="B337" s="36">
        <f>ROWDATA!C342</f>
        <v>399.32119750999999</v>
      </c>
      <c r="C337" s="36">
        <f>ROWDATA!C342</f>
        <v>399.32119750999999</v>
      </c>
      <c r="D337" s="36">
        <f>ROWDATA!D342</f>
        <v>0</v>
      </c>
      <c r="E337" s="36">
        <f>ROWDATA!D342</f>
        <v>0</v>
      </c>
      <c r="F337" s="36">
        <f>ROWDATA!E342</f>
        <v>400.05975341999999</v>
      </c>
      <c r="G337" s="36">
        <f>ROWDATA!E342</f>
        <v>400.05975341999999</v>
      </c>
      <c r="H337" s="36">
        <f>ROWDATA!E342</f>
        <v>400.05975341999999</v>
      </c>
      <c r="I337" s="36">
        <f>ROWDATA!F342</f>
        <v>390.75091552999999</v>
      </c>
      <c r="J337" s="36">
        <f>ROWDATA!F342</f>
        <v>390.75091552999999</v>
      </c>
      <c r="K337" s="36">
        <f>ROWDATA!G342</f>
        <v>389.31442261000001</v>
      </c>
      <c r="L337" s="36">
        <f>ROWDATA!H342</f>
        <v>399.25482177999999</v>
      </c>
      <c r="M337" s="36">
        <f>ROWDATA!H342</f>
        <v>399.25482177999999</v>
      </c>
    </row>
    <row r="338" spans="1:13" x14ac:dyDescent="0.2">
      <c r="A338" s="34">
        <f>ROWDATA!B343</f>
        <v>44024.479166666664</v>
      </c>
      <c r="B338" s="36">
        <f>ROWDATA!C343</f>
        <v>406.64172363</v>
      </c>
      <c r="C338" s="36">
        <f>ROWDATA!C343</f>
        <v>406.64172363</v>
      </c>
      <c r="D338" s="36">
        <f>ROWDATA!D343</f>
        <v>0</v>
      </c>
      <c r="E338" s="36">
        <f>ROWDATA!D343</f>
        <v>0</v>
      </c>
      <c r="F338" s="36">
        <f>ROWDATA!E343</f>
        <v>404.93975829999999</v>
      </c>
      <c r="G338" s="36">
        <f>ROWDATA!E343</f>
        <v>404.93975829999999</v>
      </c>
      <c r="H338" s="36">
        <f>ROWDATA!E343</f>
        <v>404.93975829999999</v>
      </c>
      <c r="I338" s="36">
        <f>ROWDATA!F343</f>
        <v>401.67526244999999</v>
      </c>
      <c r="J338" s="36">
        <f>ROWDATA!F343</f>
        <v>401.67526244999999</v>
      </c>
      <c r="K338" s="36">
        <f>ROWDATA!G343</f>
        <v>401.02038573999999</v>
      </c>
      <c r="L338" s="36">
        <f>ROWDATA!H343</f>
        <v>405.24319458000002</v>
      </c>
      <c r="M338" s="36">
        <f>ROWDATA!H343</f>
        <v>405.24319458000002</v>
      </c>
    </row>
    <row r="339" spans="1:13" x14ac:dyDescent="0.2">
      <c r="A339" s="34">
        <f>ROWDATA!B344</f>
        <v>44024.479861111111</v>
      </c>
      <c r="B339" s="36">
        <f>ROWDATA!C344</f>
        <v>420.07366943</v>
      </c>
      <c r="C339" s="36">
        <f>ROWDATA!C344</f>
        <v>420.07366943</v>
      </c>
      <c r="D339" s="36">
        <f>ROWDATA!D344</f>
        <v>0</v>
      </c>
      <c r="E339" s="36">
        <f>ROWDATA!D344</f>
        <v>0</v>
      </c>
      <c r="F339" s="36">
        <f>ROWDATA!E344</f>
        <v>415.44134521000001</v>
      </c>
      <c r="G339" s="36">
        <f>ROWDATA!E344</f>
        <v>415.44134521000001</v>
      </c>
      <c r="H339" s="36">
        <f>ROWDATA!E344</f>
        <v>415.44134521000001</v>
      </c>
      <c r="I339" s="36">
        <f>ROWDATA!F344</f>
        <v>413.91241454999999</v>
      </c>
      <c r="J339" s="36">
        <f>ROWDATA!F344</f>
        <v>413.91241454999999</v>
      </c>
      <c r="K339" s="36">
        <f>ROWDATA!G344</f>
        <v>413.58242797999998</v>
      </c>
      <c r="L339" s="36">
        <f>ROWDATA!H344</f>
        <v>412.37902831999997</v>
      </c>
      <c r="M339" s="36">
        <f>ROWDATA!H344</f>
        <v>412.37902831999997</v>
      </c>
    </row>
    <row r="340" spans="1:13" x14ac:dyDescent="0.2">
      <c r="A340" s="34">
        <f>ROWDATA!B345</f>
        <v>44024.480555555558</v>
      </c>
      <c r="B340" s="36">
        <f>ROWDATA!C345</f>
        <v>428.68414307</v>
      </c>
      <c r="C340" s="36">
        <f>ROWDATA!C345</f>
        <v>428.68414307</v>
      </c>
      <c r="D340" s="36">
        <f>ROWDATA!D345</f>
        <v>0</v>
      </c>
      <c r="E340" s="36">
        <f>ROWDATA!D345</f>
        <v>0</v>
      </c>
      <c r="F340" s="36">
        <f>ROWDATA!E345</f>
        <v>427.42514038000002</v>
      </c>
      <c r="G340" s="36">
        <f>ROWDATA!E345</f>
        <v>427.42514038000002</v>
      </c>
      <c r="H340" s="36">
        <f>ROWDATA!E345</f>
        <v>427.42514038000002</v>
      </c>
      <c r="I340" s="36">
        <f>ROWDATA!F345</f>
        <v>413.97723388999998</v>
      </c>
      <c r="J340" s="36">
        <f>ROWDATA!F345</f>
        <v>413.97723388999998</v>
      </c>
      <c r="K340" s="36">
        <f>ROWDATA!G345</f>
        <v>421.42712402000001</v>
      </c>
      <c r="L340" s="36">
        <f>ROWDATA!H345</f>
        <v>410.04998778999999</v>
      </c>
      <c r="M340" s="36">
        <f>ROWDATA!H345</f>
        <v>410.04998778999999</v>
      </c>
    </row>
    <row r="341" spans="1:13" x14ac:dyDescent="0.2">
      <c r="A341" s="34">
        <f>ROWDATA!B346</f>
        <v>44024.481249999997</v>
      </c>
      <c r="B341" s="36">
        <f>ROWDATA!C346</f>
        <v>443.42196654999998</v>
      </c>
      <c r="C341" s="36">
        <f>ROWDATA!C346</f>
        <v>443.42196654999998</v>
      </c>
      <c r="D341" s="36">
        <f>ROWDATA!D346</f>
        <v>0</v>
      </c>
      <c r="E341" s="36">
        <f>ROWDATA!D346</f>
        <v>0</v>
      </c>
      <c r="F341" s="36">
        <f>ROWDATA!E346</f>
        <v>439.25482177999999</v>
      </c>
      <c r="G341" s="36">
        <f>ROWDATA!E346</f>
        <v>439.25482177999999</v>
      </c>
      <c r="H341" s="36">
        <f>ROWDATA!E346</f>
        <v>439.25482177999999</v>
      </c>
      <c r="I341" s="36">
        <f>ROWDATA!F346</f>
        <v>404.59277343999997</v>
      </c>
      <c r="J341" s="36">
        <f>ROWDATA!F346</f>
        <v>404.59277343999997</v>
      </c>
      <c r="K341" s="36">
        <f>ROWDATA!G346</f>
        <v>433.0105896</v>
      </c>
      <c r="L341" s="36">
        <f>ROWDATA!H346</f>
        <v>431.52438353999997</v>
      </c>
      <c r="M341" s="36">
        <f>ROWDATA!H346</f>
        <v>431.52438353999997</v>
      </c>
    </row>
    <row r="342" spans="1:13" x14ac:dyDescent="0.2">
      <c r="A342" s="34">
        <f>ROWDATA!B347</f>
        <v>44024.481944444444</v>
      </c>
      <c r="B342" s="36">
        <f>ROWDATA!C347</f>
        <v>451.93542480000002</v>
      </c>
      <c r="C342" s="36">
        <f>ROWDATA!C347</f>
        <v>451.93542480000002</v>
      </c>
      <c r="D342" s="36">
        <f>ROWDATA!D347</f>
        <v>0</v>
      </c>
      <c r="E342" s="36">
        <f>ROWDATA!D347</f>
        <v>0</v>
      </c>
      <c r="F342" s="36">
        <f>ROWDATA!E347</f>
        <v>447.48583983999998</v>
      </c>
      <c r="G342" s="36">
        <f>ROWDATA!E347</f>
        <v>447.48583983999998</v>
      </c>
      <c r="H342" s="36">
        <f>ROWDATA!E347</f>
        <v>447.48583983999998</v>
      </c>
      <c r="I342" s="36">
        <f>ROWDATA!F347</f>
        <v>405.75976563</v>
      </c>
      <c r="J342" s="36">
        <f>ROWDATA!F347</f>
        <v>405.75976563</v>
      </c>
      <c r="K342" s="36">
        <f>ROWDATA!G347</f>
        <v>444.31472778</v>
      </c>
      <c r="L342" s="36">
        <f>ROWDATA!H347</f>
        <v>445.53057861000002</v>
      </c>
      <c r="M342" s="36">
        <f>ROWDATA!H347</f>
        <v>445.53057861000002</v>
      </c>
    </row>
    <row r="343" spans="1:13" x14ac:dyDescent="0.2">
      <c r="A343" s="34">
        <f>ROWDATA!B348</f>
        <v>44024.482638888891</v>
      </c>
      <c r="B343" s="36">
        <f>ROWDATA!C348</f>
        <v>458.19180297999998</v>
      </c>
      <c r="C343" s="36">
        <f>ROWDATA!C348</f>
        <v>458.19180297999998</v>
      </c>
      <c r="D343" s="36">
        <f>ROWDATA!D348</f>
        <v>0</v>
      </c>
      <c r="E343" s="36">
        <f>ROWDATA!D348</f>
        <v>0</v>
      </c>
      <c r="F343" s="36">
        <f>ROWDATA!E348</f>
        <v>458.85208130000001</v>
      </c>
      <c r="G343" s="36">
        <f>ROWDATA!E348</f>
        <v>458.85208130000001</v>
      </c>
      <c r="H343" s="36">
        <f>ROWDATA!E348</f>
        <v>458.85208130000001</v>
      </c>
      <c r="I343" s="36">
        <f>ROWDATA!F348</f>
        <v>413.39373778999999</v>
      </c>
      <c r="J343" s="36">
        <f>ROWDATA!F348</f>
        <v>413.39373778999999</v>
      </c>
      <c r="K343" s="36">
        <f>ROWDATA!G348</f>
        <v>452.03723144999998</v>
      </c>
      <c r="L343" s="36">
        <f>ROWDATA!H348</f>
        <v>449.14022827000002</v>
      </c>
      <c r="M343" s="36">
        <f>ROWDATA!H348</f>
        <v>449.14022827000002</v>
      </c>
    </row>
    <row r="344" spans="1:13" x14ac:dyDescent="0.2">
      <c r="A344" s="34">
        <f>ROWDATA!B349</f>
        <v>44024.48333333333</v>
      </c>
      <c r="B344" s="36">
        <f>ROWDATA!C349</f>
        <v>465.62509154999998</v>
      </c>
      <c r="C344" s="36">
        <f>ROWDATA!C349</f>
        <v>465.62509154999998</v>
      </c>
      <c r="D344" s="36">
        <f>ROWDATA!D349</f>
        <v>0</v>
      </c>
      <c r="E344" s="36">
        <f>ROWDATA!D349</f>
        <v>0</v>
      </c>
      <c r="F344" s="36">
        <f>ROWDATA!E349</f>
        <v>462.06414795000001</v>
      </c>
      <c r="G344" s="36">
        <f>ROWDATA!E349</f>
        <v>462.06414795000001</v>
      </c>
      <c r="H344" s="36">
        <f>ROWDATA!E349</f>
        <v>462.06414795000001</v>
      </c>
      <c r="I344" s="36">
        <f>ROWDATA!F349</f>
        <v>448.62911987000001</v>
      </c>
      <c r="J344" s="36">
        <f>ROWDATA!F349</f>
        <v>448.62911987000001</v>
      </c>
      <c r="K344" s="36">
        <f>ROWDATA!G349</f>
        <v>462.18792724999997</v>
      </c>
      <c r="L344" s="36">
        <f>ROWDATA!H349</f>
        <v>473.54348755000001</v>
      </c>
      <c r="M344" s="36">
        <f>ROWDATA!H349</f>
        <v>473.54348755000001</v>
      </c>
    </row>
    <row r="345" spans="1:13" x14ac:dyDescent="0.2">
      <c r="A345" s="34">
        <f>ROWDATA!B350</f>
        <v>44024.484027777777</v>
      </c>
      <c r="B345" s="36">
        <f>ROWDATA!C350</f>
        <v>479.99166869999999</v>
      </c>
      <c r="C345" s="36">
        <f>ROWDATA!C350</f>
        <v>479.99166869999999</v>
      </c>
      <c r="D345" s="36">
        <f>ROWDATA!D350</f>
        <v>0</v>
      </c>
      <c r="E345" s="36">
        <f>ROWDATA!D350</f>
        <v>0</v>
      </c>
      <c r="F345" s="36">
        <f>ROWDATA!E350</f>
        <v>469.89364624000001</v>
      </c>
      <c r="G345" s="36">
        <f>ROWDATA!E350</f>
        <v>469.89364624000001</v>
      </c>
      <c r="H345" s="36">
        <f>ROWDATA!E350</f>
        <v>469.89364624000001</v>
      </c>
      <c r="I345" s="36">
        <f>ROWDATA!F350</f>
        <v>483.44158936000002</v>
      </c>
      <c r="J345" s="36">
        <f>ROWDATA!F350</f>
        <v>483.44158936000002</v>
      </c>
      <c r="K345" s="36">
        <f>ROWDATA!G350</f>
        <v>478.05166625999999</v>
      </c>
      <c r="L345" s="36">
        <f>ROWDATA!H350</f>
        <v>481.34515381</v>
      </c>
      <c r="M345" s="36">
        <f>ROWDATA!H350</f>
        <v>481.34515381</v>
      </c>
    </row>
    <row r="346" spans="1:13" x14ac:dyDescent="0.2">
      <c r="A346" s="34">
        <f>ROWDATA!B351</f>
        <v>44024.484722222223</v>
      </c>
      <c r="B346" s="36">
        <f>ROWDATA!C351</f>
        <v>472.07492065000002</v>
      </c>
      <c r="C346" s="36">
        <f>ROWDATA!C351</f>
        <v>472.07492065000002</v>
      </c>
      <c r="D346" s="36">
        <f>ROWDATA!D351</f>
        <v>0</v>
      </c>
      <c r="E346" s="36">
        <f>ROWDATA!D351</f>
        <v>0</v>
      </c>
      <c r="F346" s="36">
        <f>ROWDATA!E351</f>
        <v>451.13046265000003</v>
      </c>
      <c r="G346" s="36">
        <f>ROWDATA!E351</f>
        <v>451.13046265000003</v>
      </c>
      <c r="H346" s="36">
        <f>ROWDATA!E351</f>
        <v>451.13046265000003</v>
      </c>
      <c r="I346" s="36">
        <f>ROWDATA!F351</f>
        <v>500.73364257999998</v>
      </c>
      <c r="J346" s="36">
        <f>ROWDATA!F351</f>
        <v>500.73364257999998</v>
      </c>
      <c r="K346" s="36">
        <f>ROWDATA!G351</f>
        <v>493.49609375</v>
      </c>
      <c r="L346" s="36">
        <f>ROWDATA!H351</f>
        <v>507.62939453000001</v>
      </c>
      <c r="M346" s="36">
        <f>ROWDATA!H351</f>
        <v>507.62939453000001</v>
      </c>
    </row>
    <row r="347" spans="1:13" x14ac:dyDescent="0.2">
      <c r="A347" s="34">
        <f>ROWDATA!B352</f>
        <v>44024.48541666667</v>
      </c>
      <c r="B347" s="36">
        <f>ROWDATA!C352</f>
        <v>449.74258422999998</v>
      </c>
      <c r="C347" s="36">
        <f>ROWDATA!C352</f>
        <v>449.74258422999998</v>
      </c>
      <c r="D347" s="36">
        <f>ROWDATA!D352</f>
        <v>0</v>
      </c>
      <c r="E347" s="36">
        <f>ROWDATA!D352</f>
        <v>0</v>
      </c>
      <c r="F347" s="36">
        <f>ROWDATA!E352</f>
        <v>434.00415039000001</v>
      </c>
      <c r="G347" s="36">
        <f>ROWDATA!E352</f>
        <v>434.00415039000001</v>
      </c>
      <c r="H347" s="36">
        <f>ROWDATA!E352</f>
        <v>434.00415039000001</v>
      </c>
      <c r="I347" s="36">
        <f>ROWDATA!F352</f>
        <v>520.84527588000003</v>
      </c>
      <c r="J347" s="36">
        <f>ROWDATA!F352</f>
        <v>520.84527588000003</v>
      </c>
      <c r="K347" s="36">
        <f>ROWDATA!G352</f>
        <v>497.26977539000001</v>
      </c>
      <c r="L347" s="36">
        <f>ROWDATA!H352</f>
        <v>526.74395751999998</v>
      </c>
      <c r="M347" s="36">
        <f>ROWDATA!H352</f>
        <v>526.74395751999998</v>
      </c>
    </row>
    <row r="348" spans="1:13" x14ac:dyDescent="0.2">
      <c r="A348" s="34">
        <f>ROWDATA!B353</f>
        <v>44024.486111111109</v>
      </c>
      <c r="B348" s="36">
        <f>ROWDATA!C353</f>
        <v>449.43634033000001</v>
      </c>
      <c r="C348" s="36">
        <f>ROWDATA!C353</f>
        <v>449.43634033000001</v>
      </c>
      <c r="D348" s="36">
        <f>ROWDATA!D353</f>
        <v>0</v>
      </c>
      <c r="E348" s="36">
        <f>ROWDATA!D353</f>
        <v>0</v>
      </c>
      <c r="F348" s="36">
        <f>ROWDATA!E353</f>
        <v>415.07064818999999</v>
      </c>
      <c r="G348" s="36">
        <f>ROWDATA!E353</f>
        <v>415.07064818999999</v>
      </c>
      <c r="H348" s="36">
        <f>ROWDATA!E353</f>
        <v>415.07064818999999</v>
      </c>
      <c r="I348" s="36">
        <f>ROWDATA!F353</f>
        <v>539.90289307</v>
      </c>
      <c r="J348" s="36">
        <f>ROWDATA!F353</f>
        <v>539.90289307</v>
      </c>
      <c r="K348" s="36">
        <f>ROWDATA!G353</f>
        <v>520.97790526999995</v>
      </c>
      <c r="L348" s="36">
        <f>ROWDATA!H353</f>
        <v>542.69799805000002</v>
      </c>
      <c r="M348" s="36">
        <f>ROWDATA!H353</f>
        <v>542.69799805000002</v>
      </c>
    </row>
    <row r="349" spans="1:13" x14ac:dyDescent="0.2">
      <c r="A349" s="34">
        <f>ROWDATA!B354</f>
        <v>44024.486805555556</v>
      </c>
      <c r="B349" s="36">
        <f>ROWDATA!C354</f>
        <v>495.45471191000001</v>
      </c>
      <c r="C349" s="36">
        <f>ROWDATA!C354</f>
        <v>495.45471191000001</v>
      </c>
      <c r="D349" s="36">
        <f>ROWDATA!D354</f>
        <v>0</v>
      </c>
      <c r="E349" s="36">
        <f>ROWDATA!D354</f>
        <v>0</v>
      </c>
      <c r="F349" s="36">
        <f>ROWDATA!E354</f>
        <v>426.93115233999998</v>
      </c>
      <c r="G349" s="36">
        <f>ROWDATA!E354</f>
        <v>426.93115233999998</v>
      </c>
      <c r="H349" s="36">
        <f>ROWDATA!E354</f>
        <v>426.93115233999998</v>
      </c>
      <c r="I349" s="36">
        <f>ROWDATA!F354</f>
        <v>558.99249268000005</v>
      </c>
      <c r="J349" s="36">
        <f>ROWDATA!F354</f>
        <v>558.99249268000005</v>
      </c>
      <c r="K349" s="36">
        <f>ROWDATA!G354</f>
        <v>538.79815673999997</v>
      </c>
      <c r="L349" s="36">
        <f>ROWDATA!H354</f>
        <v>555.60803223000005</v>
      </c>
      <c r="M349" s="36">
        <f>ROWDATA!H354</f>
        <v>555.60803223000005</v>
      </c>
    </row>
    <row r="350" spans="1:13" x14ac:dyDescent="0.2">
      <c r="A350" s="34">
        <f>ROWDATA!B355</f>
        <v>44024.487500000003</v>
      </c>
      <c r="B350" s="36">
        <f>ROWDATA!C355</f>
        <v>496.58337402000001</v>
      </c>
      <c r="C350" s="36">
        <f>ROWDATA!C355</f>
        <v>496.58337402000001</v>
      </c>
      <c r="D350" s="36">
        <f>ROWDATA!D355</f>
        <v>0</v>
      </c>
      <c r="E350" s="36">
        <f>ROWDATA!D355</f>
        <v>0</v>
      </c>
      <c r="F350" s="36">
        <f>ROWDATA!E355</f>
        <v>525.28692626999998</v>
      </c>
      <c r="G350" s="36">
        <f>ROWDATA!E355</f>
        <v>525.28692626999998</v>
      </c>
      <c r="H350" s="36">
        <f>ROWDATA!E355</f>
        <v>525.28692626999998</v>
      </c>
      <c r="I350" s="36">
        <f>ROWDATA!F355</f>
        <v>583.93139647999999</v>
      </c>
      <c r="J350" s="36">
        <f>ROWDATA!F355</f>
        <v>583.93139647999999</v>
      </c>
      <c r="K350" s="36">
        <f>ROWDATA!G355</f>
        <v>545.59448241999996</v>
      </c>
      <c r="L350" s="36">
        <f>ROWDATA!H355</f>
        <v>583.49163818</v>
      </c>
      <c r="M350" s="36">
        <f>ROWDATA!H355</f>
        <v>583.49163818</v>
      </c>
    </row>
    <row r="351" spans="1:13" x14ac:dyDescent="0.2">
      <c r="A351" s="34">
        <f>ROWDATA!B356</f>
        <v>44024.488194444442</v>
      </c>
      <c r="B351" s="36">
        <f>ROWDATA!C356</f>
        <v>577.02392578000001</v>
      </c>
      <c r="C351" s="36">
        <f>ROWDATA!C356</f>
        <v>577.02392578000001</v>
      </c>
      <c r="D351" s="36">
        <f>ROWDATA!D356</f>
        <v>0</v>
      </c>
      <c r="E351" s="36">
        <f>ROWDATA!D356</f>
        <v>0</v>
      </c>
      <c r="F351" s="36">
        <f>ROWDATA!E356</f>
        <v>577.68286133000004</v>
      </c>
      <c r="G351" s="36">
        <f>ROWDATA!E356</f>
        <v>577.68286133000004</v>
      </c>
      <c r="H351" s="36">
        <f>ROWDATA!E356</f>
        <v>577.68286133000004</v>
      </c>
      <c r="I351" s="36">
        <f>ROWDATA!F356</f>
        <v>612.36975098000005</v>
      </c>
      <c r="J351" s="36">
        <f>ROWDATA!F356</f>
        <v>612.36975098000005</v>
      </c>
      <c r="K351" s="36">
        <f>ROWDATA!G356</f>
        <v>572.49902343999997</v>
      </c>
      <c r="L351" s="36">
        <f>ROWDATA!H356</f>
        <v>599.64654541000004</v>
      </c>
      <c r="M351" s="36">
        <f>ROWDATA!H356</f>
        <v>599.64654541000004</v>
      </c>
    </row>
    <row r="352" spans="1:13" x14ac:dyDescent="0.2">
      <c r="A352" s="34">
        <f>ROWDATA!B357</f>
        <v>44024.488888888889</v>
      </c>
      <c r="B352" s="36">
        <f>ROWDATA!C357</f>
        <v>627.13439941000001</v>
      </c>
      <c r="C352" s="36">
        <f>ROWDATA!C357</f>
        <v>627.13439941000001</v>
      </c>
      <c r="D352" s="36">
        <f>ROWDATA!D357</f>
        <v>0</v>
      </c>
      <c r="E352" s="36">
        <f>ROWDATA!D357</f>
        <v>0</v>
      </c>
      <c r="F352" s="36">
        <f>ROWDATA!E357</f>
        <v>609.83319091999999</v>
      </c>
      <c r="G352" s="36">
        <f>ROWDATA!E357</f>
        <v>609.83319091999999</v>
      </c>
      <c r="H352" s="36">
        <f>ROWDATA!E357</f>
        <v>609.83319091999999</v>
      </c>
      <c r="I352" s="36">
        <f>ROWDATA!F357</f>
        <v>637.27447510000002</v>
      </c>
      <c r="J352" s="36">
        <f>ROWDATA!F357</f>
        <v>637.27447510000002</v>
      </c>
      <c r="K352" s="36">
        <f>ROWDATA!G357</f>
        <v>600.50433350000003</v>
      </c>
      <c r="L352" s="36">
        <f>ROWDATA!H357</f>
        <v>622.07446288999995</v>
      </c>
      <c r="M352" s="36">
        <f>ROWDATA!H357</f>
        <v>622.07446288999995</v>
      </c>
    </row>
    <row r="353" spans="1:13" x14ac:dyDescent="0.2">
      <c r="A353" s="34">
        <f>ROWDATA!B358</f>
        <v>44024.489583333336</v>
      </c>
      <c r="B353" s="36">
        <f>ROWDATA!C358</f>
        <v>633.16424560999997</v>
      </c>
      <c r="C353" s="36">
        <f>ROWDATA!C358</f>
        <v>633.16424560999997</v>
      </c>
      <c r="D353" s="36">
        <f>ROWDATA!D358</f>
        <v>0</v>
      </c>
      <c r="E353" s="36">
        <f>ROWDATA!D358</f>
        <v>0</v>
      </c>
      <c r="F353" s="36">
        <f>ROWDATA!E358</f>
        <v>645.56573486000002</v>
      </c>
      <c r="G353" s="36">
        <f>ROWDATA!E358</f>
        <v>645.56573486000002</v>
      </c>
      <c r="H353" s="36">
        <f>ROWDATA!E358</f>
        <v>645.56573486000002</v>
      </c>
      <c r="I353" s="36">
        <f>ROWDATA!F358</f>
        <v>644.40405272999999</v>
      </c>
      <c r="J353" s="36">
        <f>ROWDATA!F358</f>
        <v>644.40405272999999</v>
      </c>
      <c r="K353" s="36">
        <f>ROWDATA!G358</f>
        <v>637.41900635000002</v>
      </c>
      <c r="L353" s="36">
        <f>ROWDATA!H358</f>
        <v>666.94836425999995</v>
      </c>
      <c r="M353" s="36">
        <f>ROWDATA!H358</f>
        <v>666.94836425999995</v>
      </c>
    </row>
    <row r="354" spans="1:13" x14ac:dyDescent="0.2">
      <c r="A354" s="34">
        <f>ROWDATA!B359</f>
        <v>44024.490277777775</v>
      </c>
      <c r="B354" s="36">
        <f>ROWDATA!C359</f>
        <v>622.15246581999997</v>
      </c>
      <c r="C354" s="36">
        <f>ROWDATA!C359</f>
        <v>622.15246581999997</v>
      </c>
      <c r="D354" s="36">
        <f>ROWDATA!D359</f>
        <v>0</v>
      </c>
      <c r="E354" s="36">
        <f>ROWDATA!D359</f>
        <v>0</v>
      </c>
      <c r="F354" s="36">
        <f>ROWDATA!E359</f>
        <v>659.01525878999996</v>
      </c>
      <c r="G354" s="36">
        <f>ROWDATA!E359</f>
        <v>659.01525878999996</v>
      </c>
      <c r="H354" s="36">
        <f>ROWDATA!E359</f>
        <v>659.01525878999996</v>
      </c>
      <c r="I354" s="36">
        <f>ROWDATA!F359</f>
        <v>634.79547118999994</v>
      </c>
      <c r="J354" s="36">
        <f>ROWDATA!F359</f>
        <v>634.79547118999994</v>
      </c>
      <c r="K354" s="36">
        <f>ROWDATA!G359</f>
        <v>640.12683104999996</v>
      </c>
      <c r="L354" s="36">
        <f>ROWDATA!H359</f>
        <v>654.78546143000005</v>
      </c>
      <c r="M354" s="36">
        <f>ROWDATA!H359</f>
        <v>654.78546143000005</v>
      </c>
    </row>
    <row r="355" spans="1:13" x14ac:dyDescent="0.2">
      <c r="A355" s="34">
        <f>ROWDATA!B360</f>
        <v>44024.490972222222</v>
      </c>
      <c r="B355" s="36">
        <f>ROWDATA!C360</f>
        <v>608.35113524999997</v>
      </c>
      <c r="C355" s="36">
        <f>ROWDATA!C360</f>
        <v>608.35113524999997</v>
      </c>
      <c r="D355" s="36">
        <f>ROWDATA!D360</f>
        <v>0</v>
      </c>
      <c r="E355" s="36">
        <f>ROWDATA!D360</f>
        <v>0</v>
      </c>
      <c r="F355" s="36">
        <f>ROWDATA!E360</f>
        <v>644.76269531000003</v>
      </c>
      <c r="G355" s="36">
        <f>ROWDATA!E360</f>
        <v>644.76269531000003</v>
      </c>
      <c r="H355" s="36">
        <f>ROWDATA!E360</f>
        <v>644.76269531000003</v>
      </c>
      <c r="I355" s="36">
        <f>ROWDATA!F360</f>
        <v>601.57775878999996</v>
      </c>
      <c r="J355" s="36">
        <f>ROWDATA!F360</f>
        <v>601.57775878999996</v>
      </c>
      <c r="K355" s="36">
        <f>ROWDATA!G360</f>
        <v>636.89495850000003</v>
      </c>
      <c r="L355" s="36">
        <f>ROWDATA!H360</f>
        <v>626.43347168000003</v>
      </c>
      <c r="M355" s="36">
        <f>ROWDATA!H360</f>
        <v>626.43347168000003</v>
      </c>
    </row>
    <row r="356" spans="1:13" x14ac:dyDescent="0.2">
      <c r="A356" s="34">
        <f>ROWDATA!B361</f>
        <v>44024.491666666669</v>
      </c>
      <c r="B356" s="36">
        <f>ROWDATA!C361</f>
        <v>596.56512451000003</v>
      </c>
      <c r="C356" s="36">
        <f>ROWDATA!C361</f>
        <v>596.56512451000003</v>
      </c>
      <c r="D356" s="36">
        <f>ROWDATA!D361</f>
        <v>0</v>
      </c>
      <c r="E356" s="36">
        <f>ROWDATA!D361</f>
        <v>0</v>
      </c>
      <c r="F356" s="36">
        <f>ROWDATA!E361</f>
        <v>612.39660645000004</v>
      </c>
      <c r="G356" s="36">
        <f>ROWDATA!E361</f>
        <v>612.39660645000004</v>
      </c>
      <c r="H356" s="36">
        <f>ROWDATA!E361</f>
        <v>612.39660645000004</v>
      </c>
      <c r="I356" s="36">
        <f>ROWDATA!F361</f>
        <v>541.87988281000003</v>
      </c>
      <c r="J356" s="36">
        <f>ROWDATA!F361</f>
        <v>541.87988281000003</v>
      </c>
      <c r="K356" s="36">
        <f>ROWDATA!G361</f>
        <v>615.19683838000003</v>
      </c>
      <c r="L356" s="36">
        <f>ROWDATA!H361</f>
        <v>589.96362305000002</v>
      </c>
      <c r="M356" s="36">
        <f>ROWDATA!H361</f>
        <v>589.96362305000002</v>
      </c>
    </row>
    <row r="357" spans="1:13" x14ac:dyDescent="0.2">
      <c r="A357" s="34">
        <f>ROWDATA!B362</f>
        <v>44024.492361111108</v>
      </c>
      <c r="B357" s="36">
        <f>ROWDATA!C362</f>
        <v>585.29516602000001</v>
      </c>
      <c r="C357" s="36">
        <f>ROWDATA!C362</f>
        <v>585.29516602000001</v>
      </c>
      <c r="D357" s="36">
        <f>ROWDATA!D362</f>
        <v>0</v>
      </c>
      <c r="E357" s="36">
        <f>ROWDATA!D362</f>
        <v>0</v>
      </c>
      <c r="F357" s="36">
        <f>ROWDATA!E362</f>
        <v>585.11059569999998</v>
      </c>
      <c r="G357" s="36">
        <f>ROWDATA!E362</f>
        <v>585.11059569999998</v>
      </c>
      <c r="H357" s="36">
        <f>ROWDATA!E362</f>
        <v>585.11059569999998</v>
      </c>
      <c r="I357" s="36">
        <f>ROWDATA!F362</f>
        <v>565.05322265999996</v>
      </c>
      <c r="J357" s="36">
        <f>ROWDATA!F362</f>
        <v>565.05322265999996</v>
      </c>
      <c r="K357" s="36">
        <f>ROWDATA!G362</f>
        <v>579.78448486000002</v>
      </c>
      <c r="L357" s="36">
        <f>ROWDATA!H362</f>
        <v>565.85638428000004</v>
      </c>
      <c r="M357" s="36">
        <f>ROWDATA!H362</f>
        <v>565.85638428000004</v>
      </c>
    </row>
    <row r="358" spans="1:13" x14ac:dyDescent="0.2">
      <c r="A358" s="34">
        <f>ROWDATA!B363</f>
        <v>44024.493055555555</v>
      </c>
      <c r="B358" s="36">
        <f>ROWDATA!C363</f>
        <v>577.765625</v>
      </c>
      <c r="C358" s="36">
        <f>ROWDATA!C363</f>
        <v>577.765625</v>
      </c>
      <c r="D358" s="36">
        <f>ROWDATA!D363</f>
        <v>0</v>
      </c>
      <c r="E358" s="36">
        <f>ROWDATA!D363</f>
        <v>0</v>
      </c>
      <c r="F358" s="36">
        <f>ROWDATA!E363</f>
        <v>514.81665038999995</v>
      </c>
      <c r="G358" s="36">
        <f>ROWDATA!E363</f>
        <v>514.81665038999995</v>
      </c>
      <c r="H358" s="36">
        <f>ROWDATA!E363</f>
        <v>514.81665038999995</v>
      </c>
      <c r="I358" s="36">
        <f>ROWDATA!F363</f>
        <v>570.41693114999998</v>
      </c>
      <c r="J358" s="36">
        <f>ROWDATA!F363</f>
        <v>570.41693114999998</v>
      </c>
      <c r="K358" s="36">
        <f>ROWDATA!G363</f>
        <v>565.89532470999995</v>
      </c>
      <c r="L358" s="36">
        <f>ROWDATA!H363</f>
        <v>563.92657470999995</v>
      </c>
      <c r="M358" s="36">
        <f>ROWDATA!H363</f>
        <v>563.92657470999995</v>
      </c>
    </row>
    <row r="359" spans="1:13" x14ac:dyDescent="0.2">
      <c r="A359" s="34">
        <f>ROWDATA!B364</f>
        <v>44024.493750000001</v>
      </c>
      <c r="B359" s="36">
        <f>ROWDATA!C364</f>
        <v>545.48675536999997</v>
      </c>
      <c r="C359" s="36">
        <f>ROWDATA!C364</f>
        <v>545.48675536999997</v>
      </c>
      <c r="D359" s="36">
        <f>ROWDATA!D364</f>
        <v>0</v>
      </c>
      <c r="E359" s="36">
        <f>ROWDATA!D364</f>
        <v>0</v>
      </c>
      <c r="F359" s="36">
        <f>ROWDATA!E364</f>
        <v>528.86938477000001</v>
      </c>
      <c r="G359" s="36">
        <f>ROWDATA!E364</f>
        <v>528.86938477000001</v>
      </c>
      <c r="H359" s="36">
        <f>ROWDATA!E364</f>
        <v>528.86938477000001</v>
      </c>
      <c r="I359" s="36">
        <f>ROWDATA!F364</f>
        <v>508.22097778</v>
      </c>
      <c r="J359" s="36">
        <f>ROWDATA!F364</f>
        <v>508.22097778</v>
      </c>
      <c r="K359" s="36">
        <f>ROWDATA!G364</f>
        <v>569.54681396000001</v>
      </c>
      <c r="L359" s="36">
        <f>ROWDATA!H364</f>
        <v>524.49810791000004</v>
      </c>
      <c r="M359" s="36">
        <f>ROWDATA!H364</f>
        <v>524.49810791000004</v>
      </c>
    </row>
    <row r="360" spans="1:13" x14ac:dyDescent="0.2">
      <c r="A360" s="34">
        <f>ROWDATA!B365</f>
        <v>44024.494444444441</v>
      </c>
      <c r="B360" s="36">
        <f>ROWDATA!C365</f>
        <v>461.15859984999997</v>
      </c>
      <c r="C360" s="36">
        <f>ROWDATA!C365</f>
        <v>461.15859984999997</v>
      </c>
      <c r="D360" s="36">
        <f>ROWDATA!D365</f>
        <v>0</v>
      </c>
      <c r="E360" s="36">
        <f>ROWDATA!D365</f>
        <v>0</v>
      </c>
      <c r="F360" s="36">
        <f>ROWDATA!E365</f>
        <v>414.48394775000003</v>
      </c>
      <c r="G360" s="36">
        <f>ROWDATA!E365</f>
        <v>414.48394775000003</v>
      </c>
      <c r="H360" s="36">
        <f>ROWDATA!E365</f>
        <v>414.48394775000003</v>
      </c>
      <c r="I360" s="36">
        <f>ROWDATA!F365</f>
        <v>492.17666625999999</v>
      </c>
      <c r="J360" s="36">
        <f>ROWDATA!F365</f>
        <v>492.17666625999999</v>
      </c>
      <c r="K360" s="36">
        <f>ROWDATA!G365</f>
        <v>565.68585204999999</v>
      </c>
      <c r="L360" s="36">
        <f>ROWDATA!H365</f>
        <v>432.17330933</v>
      </c>
      <c r="M360" s="36">
        <f>ROWDATA!H365</f>
        <v>432.17330933</v>
      </c>
    </row>
    <row r="361" spans="1:13" x14ac:dyDescent="0.2">
      <c r="A361" s="34">
        <f>ROWDATA!B366</f>
        <v>44024.495138888888</v>
      </c>
      <c r="B361" s="36">
        <f>ROWDATA!C366</f>
        <v>392.09710693</v>
      </c>
      <c r="C361" s="36">
        <f>ROWDATA!C366</f>
        <v>392.09710693</v>
      </c>
      <c r="D361" s="36">
        <f>ROWDATA!D366</f>
        <v>0</v>
      </c>
      <c r="E361" s="36">
        <f>ROWDATA!D366</f>
        <v>0</v>
      </c>
      <c r="F361" s="36">
        <f>ROWDATA!E366</f>
        <v>412.72326659999999</v>
      </c>
      <c r="G361" s="36">
        <f>ROWDATA!E366</f>
        <v>412.72326659999999</v>
      </c>
      <c r="H361" s="36">
        <f>ROWDATA!E366</f>
        <v>412.72326659999999</v>
      </c>
      <c r="I361" s="36">
        <f>ROWDATA!F366</f>
        <v>454.04232788000002</v>
      </c>
      <c r="J361" s="36">
        <f>ROWDATA!F366</f>
        <v>454.04232788000002</v>
      </c>
      <c r="K361" s="36">
        <f>ROWDATA!G366</f>
        <v>533.03277588000003</v>
      </c>
      <c r="L361" s="36">
        <f>ROWDATA!H366</f>
        <v>419.49795532000002</v>
      </c>
      <c r="M361" s="36">
        <f>ROWDATA!H366</f>
        <v>419.49795532000002</v>
      </c>
    </row>
    <row r="362" spans="1:13" x14ac:dyDescent="0.2">
      <c r="A362" s="34">
        <f>ROWDATA!B367</f>
        <v>44024.495833333334</v>
      </c>
      <c r="B362" s="36">
        <f>ROWDATA!C367</f>
        <v>362.37866210999999</v>
      </c>
      <c r="C362" s="36">
        <f>ROWDATA!C367</f>
        <v>362.37866210999999</v>
      </c>
      <c r="D362" s="36">
        <f>ROWDATA!D367</f>
        <v>0</v>
      </c>
      <c r="E362" s="36">
        <f>ROWDATA!D367</f>
        <v>0</v>
      </c>
      <c r="F362" s="36">
        <f>ROWDATA!E367</f>
        <v>465.38433837999997</v>
      </c>
      <c r="G362" s="36">
        <f>ROWDATA!E367</f>
        <v>465.38433837999997</v>
      </c>
      <c r="H362" s="36">
        <f>ROWDATA!E367</f>
        <v>465.38433837999997</v>
      </c>
      <c r="I362" s="36">
        <f>ROWDATA!F367</f>
        <v>479.48699950999998</v>
      </c>
      <c r="J362" s="36">
        <f>ROWDATA!F367</f>
        <v>479.48699950999998</v>
      </c>
      <c r="K362" s="36">
        <f>ROWDATA!G367</f>
        <v>507.15829467999998</v>
      </c>
      <c r="L362" s="36">
        <f>ROWDATA!H367</f>
        <v>455.67767334000001</v>
      </c>
      <c r="M362" s="36">
        <f>ROWDATA!H367</f>
        <v>455.67767334000001</v>
      </c>
    </row>
    <row r="363" spans="1:13" x14ac:dyDescent="0.2">
      <c r="A363" s="34">
        <f>ROWDATA!B368</f>
        <v>44024.496527777781</v>
      </c>
      <c r="B363" s="36">
        <f>ROWDATA!C368</f>
        <v>375.87533568999999</v>
      </c>
      <c r="C363" s="36">
        <f>ROWDATA!C368</f>
        <v>375.87533568999999</v>
      </c>
      <c r="D363" s="36">
        <f>ROWDATA!D368</f>
        <v>0</v>
      </c>
      <c r="E363" s="36">
        <f>ROWDATA!D368</f>
        <v>0</v>
      </c>
      <c r="F363" s="36">
        <f>ROWDATA!E368</f>
        <v>467.37646483999998</v>
      </c>
      <c r="G363" s="36">
        <f>ROWDATA!E368</f>
        <v>467.37646483999998</v>
      </c>
      <c r="H363" s="36">
        <f>ROWDATA!E368</f>
        <v>467.37646483999998</v>
      </c>
      <c r="I363" s="36">
        <f>ROWDATA!F368</f>
        <v>509.45254517000001</v>
      </c>
      <c r="J363" s="36">
        <f>ROWDATA!F368</f>
        <v>509.45254517000001</v>
      </c>
      <c r="K363" s="36">
        <f>ROWDATA!G368</f>
        <v>471.55242920000001</v>
      </c>
      <c r="L363" s="36">
        <f>ROWDATA!H368</f>
        <v>436.63134766000002</v>
      </c>
      <c r="M363" s="36">
        <f>ROWDATA!H368</f>
        <v>436.63134766000002</v>
      </c>
    </row>
    <row r="364" spans="1:13" x14ac:dyDescent="0.2">
      <c r="A364" s="34">
        <f>ROWDATA!B369</f>
        <v>44024.49722222222</v>
      </c>
      <c r="B364" s="36">
        <f>ROWDATA!C369</f>
        <v>448.37216187000001</v>
      </c>
      <c r="C364" s="36">
        <f>ROWDATA!C369</f>
        <v>448.37216187000001</v>
      </c>
      <c r="D364" s="36">
        <f>ROWDATA!D369</f>
        <v>0</v>
      </c>
      <c r="E364" s="36">
        <f>ROWDATA!D369</f>
        <v>0</v>
      </c>
      <c r="F364" s="36">
        <f>ROWDATA!E369</f>
        <v>434.97695922999998</v>
      </c>
      <c r="G364" s="36">
        <f>ROWDATA!E369</f>
        <v>434.97695922999998</v>
      </c>
      <c r="H364" s="36">
        <f>ROWDATA!E369</f>
        <v>434.97695922999998</v>
      </c>
      <c r="I364" s="36">
        <f>ROWDATA!F369</f>
        <v>526.69537353999999</v>
      </c>
      <c r="J364" s="36">
        <f>ROWDATA!F369</f>
        <v>526.69537353999999</v>
      </c>
      <c r="K364" s="36">
        <f>ROWDATA!G369</f>
        <v>449.03204346000001</v>
      </c>
      <c r="L364" s="36">
        <f>ROWDATA!H369</f>
        <v>497.79772948999999</v>
      </c>
      <c r="M364" s="36">
        <f>ROWDATA!H369</f>
        <v>497.79772948999999</v>
      </c>
    </row>
    <row r="365" spans="1:13" x14ac:dyDescent="0.2">
      <c r="A365" s="34">
        <f>ROWDATA!B370</f>
        <v>44024.497916666667</v>
      </c>
      <c r="B365" s="36">
        <f>ROWDATA!C370</f>
        <v>523.78411864999998</v>
      </c>
      <c r="C365" s="36">
        <f>ROWDATA!C370</f>
        <v>523.78411864999998</v>
      </c>
      <c r="D365" s="36">
        <f>ROWDATA!D370</f>
        <v>0</v>
      </c>
      <c r="E365" s="36">
        <f>ROWDATA!D370</f>
        <v>0</v>
      </c>
      <c r="F365" s="36">
        <f>ROWDATA!E370</f>
        <v>434.20477295000001</v>
      </c>
      <c r="G365" s="36">
        <f>ROWDATA!E370</f>
        <v>434.20477295000001</v>
      </c>
      <c r="H365" s="36">
        <f>ROWDATA!E370</f>
        <v>434.20477295000001</v>
      </c>
      <c r="I365" s="36">
        <f>ROWDATA!F370</f>
        <v>555.80004883000004</v>
      </c>
      <c r="J365" s="36">
        <f>ROWDATA!F370</f>
        <v>555.80004883000004</v>
      </c>
      <c r="K365" s="36">
        <f>ROWDATA!G370</f>
        <v>470.88842772999999</v>
      </c>
      <c r="L365" s="36">
        <f>ROWDATA!H370</f>
        <v>516.51281738</v>
      </c>
      <c r="M365" s="36">
        <f>ROWDATA!H370</f>
        <v>516.51281738</v>
      </c>
    </row>
    <row r="366" spans="1:13" x14ac:dyDescent="0.2">
      <c r="A366" s="34">
        <f>ROWDATA!B371</f>
        <v>44024.498611111114</v>
      </c>
      <c r="B366" s="36">
        <f>ROWDATA!C371</f>
        <v>607.19018555000002</v>
      </c>
      <c r="C366" s="36">
        <f>ROWDATA!C371</f>
        <v>607.19018555000002</v>
      </c>
      <c r="D366" s="36">
        <f>ROWDATA!D371</f>
        <v>0</v>
      </c>
      <c r="E366" s="36">
        <f>ROWDATA!D371</f>
        <v>0</v>
      </c>
      <c r="F366" s="36">
        <f>ROWDATA!E371</f>
        <v>434.86880493000001</v>
      </c>
      <c r="G366" s="36">
        <f>ROWDATA!E371</f>
        <v>434.86880493000001</v>
      </c>
      <c r="H366" s="36">
        <f>ROWDATA!E371</f>
        <v>434.86880493000001</v>
      </c>
      <c r="I366" s="36">
        <f>ROWDATA!F371</f>
        <v>640.82312012</v>
      </c>
      <c r="J366" s="36">
        <f>ROWDATA!F371</f>
        <v>640.82312012</v>
      </c>
      <c r="K366" s="36">
        <f>ROWDATA!G371</f>
        <v>517.65844727000001</v>
      </c>
      <c r="L366" s="36">
        <f>ROWDATA!H371</f>
        <v>491.89202881</v>
      </c>
      <c r="M366" s="36">
        <f>ROWDATA!H371</f>
        <v>491.89202881</v>
      </c>
    </row>
    <row r="367" spans="1:13" x14ac:dyDescent="0.2">
      <c r="A367" s="34">
        <f>ROWDATA!B372</f>
        <v>44024.499305555553</v>
      </c>
      <c r="B367" s="36">
        <f>ROWDATA!C372</f>
        <v>669.37554932</v>
      </c>
      <c r="C367" s="36">
        <f>ROWDATA!C372</f>
        <v>669.37554932</v>
      </c>
      <c r="D367" s="36">
        <f>ROWDATA!D372</f>
        <v>0</v>
      </c>
      <c r="E367" s="36">
        <f>ROWDATA!D372</f>
        <v>0</v>
      </c>
      <c r="F367" s="36">
        <f>ROWDATA!E372</f>
        <v>470.71231079</v>
      </c>
      <c r="G367" s="36">
        <f>ROWDATA!E372</f>
        <v>470.71231079</v>
      </c>
      <c r="H367" s="36">
        <f>ROWDATA!E372</f>
        <v>470.71231079</v>
      </c>
      <c r="I367" s="36">
        <f>ROWDATA!F372</f>
        <v>673.34197998000002</v>
      </c>
      <c r="J367" s="36">
        <f>ROWDATA!F372</f>
        <v>673.34197998000002</v>
      </c>
      <c r="K367" s="36">
        <f>ROWDATA!G372</f>
        <v>534.74487305000002</v>
      </c>
      <c r="L367" s="36">
        <f>ROWDATA!H372</f>
        <v>543.91259765999996</v>
      </c>
      <c r="M367" s="36">
        <f>ROWDATA!H372</f>
        <v>543.91259765999996</v>
      </c>
    </row>
    <row r="368" spans="1:13" x14ac:dyDescent="0.2">
      <c r="A368" s="34">
        <f>ROWDATA!B373</f>
        <v>44024.5</v>
      </c>
      <c r="B368" s="36">
        <f>ROWDATA!C373</f>
        <v>741.36083984000004</v>
      </c>
      <c r="C368" s="36">
        <f>ROWDATA!C373</f>
        <v>741.36083984000004</v>
      </c>
      <c r="D368" s="36">
        <f>ROWDATA!D373</f>
        <v>0</v>
      </c>
      <c r="E368" s="36">
        <f>ROWDATA!D373</f>
        <v>0</v>
      </c>
      <c r="F368" s="36">
        <f>ROWDATA!E373</f>
        <v>599.84228515999996</v>
      </c>
      <c r="G368" s="36">
        <f>ROWDATA!E373</f>
        <v>599.84228515999996</v>
      </c>
      <c r="H368" s="36">
        <f>ROWDATA!E373</f>
        <v>599.84228515999996</v>
      </c>
      <c r="I368" s="36">
        <f>ROWDATA!F373</f>
        <v>555.46002196999996</v>
      </c>
      <c r="J368" s="36">
        <f>ROWDATA!F373</f>
        <v>555.46002196999996</v>
      </c>
      <c r="K368" s="36">
        <f>ROWDATA!G373</f>
        <v>580.34344481999995</v>
      </c>
      <c r="L368" s="36">
        <f>ROWDATA!H373</f>
        <v>718.76385498000002</v>
      </c>
      <c r="M368" s="36">
        <f>ROWDATA!H373</f>
        <v>718.76385498000002</v>
      </c>
    </row>
    <row r="369" spans="1:13" x14ac:dyDescent="0.2">
      <c r="A369" s="34">
        <f>ROWDATA!B374</f>
        <v>44024.500694444447</v>
      </c>
      <c r="B369" s="36">
        <f>ROWDATA!C374</f>
        <v>795.85174560999997</v>
      </c>
      <c r="C369" s="36">
        <f>ROWDATA!C374</f>
        <v>795.85174560999997</v>
      </c>
      <c r="D369" s="36">
        <f>ROWDATA!D374</f>
        <v>0</v>
      </c>
      <c r="E369" s="36">
        <f>ROWDATA!D374</f>
        <v>0</v>
      </c>
      <c r="F369" s="36">
        <f>ROWDATA!E374</f>
        <v>755.32293701000003</v>
      </c>
      <c r="G369" s="36">
        <f>ROWDATA!E374</f>
        <v>755.32293701000003</v>
      </c>
      <c r="H369" s="36">
        <f>ROWDATA!E374</f>
        <v>755.32293701000003</v>
      </c>
      <c r="I369" s="36">
        <f>ROWDATA!F374</f>
        <v>786.97796631000006</v>
      </c>
      <c r="J369" s="36">
        <f>ROWDATA!F374</f>
        <v>786.97796631000006</v>
      </c>
      <c r="K369" s="36">
        <f>ROWDATA!G374</f>
        <v>740.94537353999999</v>
      </c>
      <c r="L369" s="36">
        <f>ROWDATA!H374</f>
        <v>766.90478515999996</v>
      </c>
      <c r="M369" s="36">
        <f>ROWDATA!H374</f>
        <v>766.90478515999996</v>
      </c>
    </row>
    <row r="370" spans="1:13" x14ac:dyDescent="0.2">
      <c r="A370" s="34">
        <f>ROWDATA!B375</f>
        <v>44024.501388888886</v>
      </c>
      <c r="B370" s="36">
        <f>ROWDATA!C375</f>
        <v>663.0234375</v>
      </c>
      <c r="C370" s="36">
        <f>ROWDATA!C375</f>
        <v>663.0234375</v>
      </c>
      <c r="D370" s="36">
        <f>ROWDATA!D375</f>
        <v>0</v>
      </c>
      <c r="E370" s="36">
        <f>ROWDATA!D375</f>
        <v>0</v>
      </c>
      <c r="F370" s="36">
        <f>ROWDATA!E375</f>
        <v>801.66107178000004</v>
      </c>
      <c r="G370" s="36">
        <f>ROWDATA!E375</f>
        <v>801.66107178000004</v>
      </c>
      <c r="H370" s="36">
        <f>ROWDATA!E375</f>
        <v>801.66107178000004</v>
      </c>
      <c r="I370" s="36">
        <f>ROWDATA!F375</f>
        <v>709.57000731999995</v>
      </c>
      <c r="J370" s="36">
        <f>ROWDATA!F375</f>
        <v>709.57000731999995</v>
      </c>
      <c r="K370" s="36">
        <f>ROWDATA!G375</f>
        <v>657.59704590000001</v>
      </c>
      <c r="L370" s="36">
        <f>ROWDATA!H375</f>
        <v>794.56262206999997</v>
      </c>
      <c r="M370" s="36">
        <f>ROWDATA!H375</f>
        <v>794.56262206999997</v>
      </c>
    </row>
    <row r="371" spans="1:13" x14ac:dyDescent="0.2">
      <c r="A371" s="34">
        <f>ROWDATA!B376</f>
        <v>44024.502083333333</v>
      </c>
      <c r="B371" s="36">
        <f>ROWDATA!C376</f>
        <v>561.57794189000003</v>
      </c>
      <c r="C371" s="36">
        <f>ROWDATA!C376</f>
        <v>561.57794189000003</v>
      </c>
      <c r="D371" s="36">
        <f>ROWDATA!D376</f>
        <v>0</v>
      </c>
      <c r="E371" s="36">
        <f>ROWDATA!D376</f>
        <v>0</v>
      </c>
      <c r="F371" s="36">
        <f>ROWDATA!E376</f>
        <v>829.97894286999997</v>
      </c>
      <c r="G371" s="36">
        <f>ROWDATA!E376</f>
        <v>829.97894286999997</v>
      </c>
      <c r="H371" s="36">
        <f>ROWDATA!E376</f>
        <v>829.97894286999997</v>
      </c>
      <c r="I371" s="36">
        <f>ROWDATA!F376</f>
        <v>658.64624022999999</v>
      </c>
      <c r="J371" s="36">
        <f>ROWDATA!F376</f>
        <v>658.64624022999999</v>
      </c>
      <c r="K371" s="36">
        <f>ROWDATA!G376</f>
        <v>503.29733276000002</v>
      </c>
      <c r="L371" s="36">
        <f>ROWDATA!H376</f>
        <v>731.74298095999995</v>
      </c>
      <c r="M371" s="36">
        <f>ROWDATA!H376</f>
        <v>731.74298095999995</v>
      </c>
    </row>
    <row r="372" spans="1:13" x14ac:dyDescent="0.2">
      <c r="A372" s="34">
        <f>ROWDATA!B377</f>
        <v>44024.50277777778</v>
      </c>
      <c r="B372" s="36">
        <f>ROWDATA!C377</f>
        <v>693.68811034999999</v>
      </c>
      <c r="C372" s="36">
        <f>ROWDATA!C377</f>
        <v>693.68811034999999</v>
      </c>
      <c r="D372" s="36">
        <f>ROWDATA!D377</f>
        <v>0</v>
      </c>
      <c r="E372" s="36">
        <f>ROWDATA!D377</f>
        <v>0</v>
      </c>
      <c r="F372" s="36">
        <f>ROWDATA!E377</f>
        <v>680.44824218999997</v>
      </c>
      <c r="G372" s="36">
        <f>ROWDATA!E377</f>
        <v>680.44824218999997</v>
      </c>
      <c r="H372" s="36">
        <f>ROWDATA!E377</f>
        <v>680.44824218999997</v>
      </c>
      <c r="I372" s="36">
        <f>ROWDATA!F377</f>
        <v>834.10266113</v>
      </c>
      <c r="J372" s="36">
        <f>ROWDATA!F377</f>
        <v>834.10266113</v>
      </c>
      <c r="K372" s="36">
        <f>ROWDATA!G377</f>
        <v>561.64996338000003</v>
      </c>
      <c r="L372" s="36">
        <f>ROWDATA!H377</f>
        <v>634.02075194999998</v>
      </c>
      <c r="M372" s="36">
        <f>ROWDATA!H377</f>
        <v>634.02075194999998</v>
      </c>
    </row>
    <row r="373" spans="1:13" x14ac:dyDescent="0.2">
      <c r="A373" s="34">
        <f>ROWDATA!B378</f>
        <v>44024.503472222219</v>
      </c>
      <c r="B373" s="36">
        <f>ROWDATA!C378</f>
        <v>790.66058350000003</v>
      </c>
      <c r="C373" s="36">
        <f>ROWDATA!C378</f>
        <v>790.66058350000003</v>
      </c>
      <c r="D373" s="36">
        <f>ROWDATA!D378</f>
        <v>0</v>
      </c>
      <c r="E373" s="36">
        <f>ROWDATA!D378</f>
        <v>0</v>
      </c>
      <c r="F373" s="36">
        <f>ROWDATA!E378</f>
        <v>561.02044678000004</v>
      </c>
      <c r="G373" s="36">
        <f>ROWDATA!E378</f>
        <v>561.02044678000004</v>
      </c>
      <c r="H373" s="36">
        <f>ROWDATA!E378</f>
        <v>561.02044678000004</v>
      </c>
      <c r="I373" s="36">
        <f>ROWDATA!F378</f>
        <v>567.04638671999999</v>
      </c>
      <c r="J373" s="36">
        <f>ROWDATA!F378</f>
        <v>567.04638671999999</v>
      </c>
      <c r="K373" s="36">
        <f>ROWDATA!G378</f>
        <v>699.75189208999996</v>
      </c>
      <c r="L373" s="36">
        <f>ROWDATA!H378</f>
        <v>688.92877196999996</v>
      </c>
      <c r="M373" s="36">
        <f>ROWDATA!H378</f>
        <v>688.92877196999996</v>
      </c>
    </row>
    <row r="374" spans="1:13" x14ac:dyDescent="0.2">
      <c r="A374" s="34">
        <f>ROWDATA!B379</f>
        <v>44024.504166666666</v>
      </c>
      <c r="B374" s="36">
        <f>ROWDATA!C379</f>
        <v>546.82489013999998</v>
      </c>
      <c r="C374" s="36">
        <f>ROWDATA!C379</f>
        <v>546.82489013999998</v>
      </c>
      <c r="D374" s="36">
        <f>ROWDATA!D379</f>
        <v>0</v>
      </c>
      <c r="E374" s="36">
        <f>ROWDATA!D379</f>
        <v>0</v>
      </c>
      <c r="F374" s="36">
        <f>ROWDATA!E379</f>
        <v>531.06237793000003</v>
      </c>
      <c r="G374" s="36">
        <f>ROWDATA!E379</f>
        <v>531.06237793000003</v>
      </c>
      <c r="H374" s="36">
        <f>ROWDATA!E379</f>
        <v>531.06237793000003</v>
      </c>
      <c r="I374" s="36">
        <f>ROWDATA!F379</f>
        <v>508.41549683</v>
      </c>
      <c r="J374" s="36">
        <f>ROWDATA!F379</f>
        <v>508.41549683</v>
      </c>
      <c r="K374" s="36">
        <f>ROWDATA!G379</f>
        <v>730.18395996000004</v>
      </c>
      <c r="L374" s="36">
        <f>ROWDATA!H379</f>
        <v>669.32788086000005</v>
      </c>
      <c r="M374" s="36">
        <f>ROWDATA!H379</f>
        <v>669.32788086000005</v>
      </c>
    </row>
    <row r="375" spans="1:13" x14ac:dyDescent="0.2">
      <c r="A375" s="34">
        <f>ROWDATA!B380</f>
        <v>44024.504861111112</v>
      </c>
      <c r="B375" s="36">
        <f>ROWDATA!C380</f>
        <v>504.53237915</v>
      </c>
      <c r="C375" s="36">
        <f>ROWDATA!C380</f>
        <v>504.53237915</v>
      </c>
      <c r="D375" s="36">
        <f>ROWDATA!D380</f>
        <v>0</v>
      </c>
      <c r="E375" s="36">
        <f>ROWDATA!D380</f>
        <v>0</v>
      </c>
      <c r="F375" s="36">
        <f>ROWDATA!E380</f>
        <v>523.49542236000002</v>
      </c>
      <c r="G375" s="36">
        <f>ROWDATA!E380</f>
        <v>523.49542236000002</v>
      </c>
      <c r="H375" s="36">
        <f>ROWDATA!E380</f>
        <v>523.49542236000002</v>
      </c>
      <c r="I375" s="36">
        <f>ROWDATA!F380</f>
        <v>464.47973632999998</v>
      </c>
      <c r="J375" s="36">
        <f>ROWDATA!F380</f>
        <v>464.47973632999998</v>
      </c>
      <c r="K375" s="36">
        <f>ROWDATA!G380</f>
        <v>763.76025390999996</v>
      </c>
      <c r="L375" s="36">
        <f>ROWDATA!H380</f>
        <v>709.29565430000002</v>
      </c>
      <c r="M375" s="36">
        <f>ROWDATA!H380</f>
        <v>709.29565430000002</v>
      </c>
    </row>
    <row r="376" spans="1:13" x14ac:dyDescent="0.2">
      <c r="A376" s="34">
        <f>ROWDATA!B381</f>
        <v>44024.505555555559</v>
      </c>
      <c r="B376" s="36">
        <f>ROWDATA!C381</f>
        <v>511.77191162000003</v>
      </c>
      <c r="C376" s="36">
        <f>ROWDATA!C381</f>
        <v>511.77191162000003</v>
      </c>
      <c r="D376" s="36">
        <f>ROWDATA!D381</f>
        <v>0</v>
      </c>
      <c r="E376" s="36">
        <f>ROWDATA!D381</f>
        <v>0</v>
      </c>
      <c r="F376" s="36">
        <f>ROWDATA!E381</f>
        <v>560.18664550999995</v>
      </c>
      <c r="G376" s="36">
        <f>ROWDATA!E381</f>
        <v>560.18664550999995</v>
      </c>
      <c r="H376" s="36">
        <f>ROWDATA!E381</f>
        <v>560.18664550999995</v>
      </c>
      <c r="I376" s="36">
        <f>ROWDATA!F381</f>
        <v>484.99734496999997</v>
      </c>
      <c r="J376" s="36">
        <f>ROWDATA!F381</f>
        <v>484.99734496999997</v>
      </c>
      <c r="K376" s="36">
        <f>ROWDATA!G381</f>
        <v>703.64752196999996</v>
      </c>
      <c r="L376" s="36">
        <f>ROWDATA!H381</f>
        <v>751.62854003999996</v>
      </c>
      <c r="M376" s="36">
        <f>ROWDATA!H381</f>
        <v>751.62854003999996</v>
      </c>
    </row>
    <row r="377" spans="1:13" x14ac:dyDescent="0.2">
      <c r="A377" s="34">
        <f>ROWDATA!B382</f>
        <v>44024.506249999999</v>
      </c>
      <c r="B377" s="36">
        <f>ROWDATA!C382</f>
        <v>665.03857421999999</v>
      </c>
      <c r="C377" s="36">
        <f>ROWDATA!C382</f>
        <v>665.03857421999999</v>
      </c>
      <c r="D377" s="36">
        <f>ROWDATA!D382</f>
        <v>0</v>
      </c>
      <c r="E377" s="36">
        <f>ROWDATA!D382</f>
        <v>0</v>
      </c>
      <c r="F377" s="36">
        <f>ROWDATA!E382</f>
        <v>690.05279541000004</v>
      </c>
      <c r="G377" s="36">
        <f>ROWDATA!E382</f>
        <v>690.05279541000004</v>
      </c>
      <c r="H377" s="36">
        <f>ROWDATA!E382</f>
        <v>690.05279541000004</v>
      </c>
      <c r="I377" s="36">
        <f>ROWDATA!F382</f>
        <v>527.48950194999998</v>
      </c>
      <c r="J377" s="36">
        <f>ROWDATA!F382</f>
        <v>527.48950194999998</v>
      </c>
      <c r="K377" s="36">
        <f>ROWDATA!G382</f>
        <v>864.67919921999999</v>
      </c>
      <c r="L377" s="36">
        <f>ROWDATA!H382</f>
        <v>681.94024658000001</v>
      </c>
      <c r="M377" s="36">
        <f>ROWDATA!H382</f>
        <v>681.94024658000001</v>
      </c>
    </row>
    <row r="378" spans="1:13" x14ac:dyDescent="0.2">
      <c r="A378" s="34">
        <f>ROWDATA!B383</f>
        <v>44024.506944444445</v>
      </c>
      <c r="B378" s="36">
        <f>ROWDATA!C383</f>
        <v>682.96685791000004</v>
      </c>
      <c r="C378" s="36">
        <f>ROWDATA!C383</f>
        <v>682.96685791000004</v>
      </c>
      <c r="D378" s="36">
        <f>ROWDATA!D383</f>
        <v>0</v>
      </c>
      <c r="E378" s="36">
        <f>ROWDATA!D383</f>
        <v>0</v>
      </c>
      <c r="F378" s="36">
        <f>ROWDATA!E383</f>
        <v>639.09564208999996</v>
      </c>
      <c r="G378" s="36">
        <f>ROWDATA!E383</f>
        <v>639.09564208999996</v>
      </c>
      <c r="H378" s="36">
        <f>ROWDATA!E383</f>
        <v>639.09564208999996</v>
      </c>
      <c r="I378" s="36">
        <f>ROWDATA!F383</f>
        <v>727.03527831999997</v>
      </c>
      <c r="J378" s="36">
        <f>ROWDATA!F383</f>
        <v>727.03527831999997</v>
      </c>
      <c r="K378" s="36">
        <f>ROWDATA!G383</f>
        <v>928.70123291000004</v>
      </c>
      <c r="L378" s="36">
        <f>ROWDATA!H383</f>
        <v>803.31585693</v>
      </c>
      <c r="M378" s="36">
        <f>ROWDATA!H383</f>
        <v>803.31585693</v>
      </c>
    </row>
    <row r="379" spans="1:13" x14ac:dyDescent="0.2">
      <c r="A379" s="34">
        <f>ROWDATA!B384</f>
        <v>44024.507638888892</v>
      </c>
      <c r="B379" s="36">
        <f>ROWDATA!C384</f>
        <v>642.61236571999996</v>
      </c>
      <c r="C379" s="36">
        <f>ROWDATA!C384</f>
        <v>642.61236571999996</v>
      </c>
      <c r="D379" s="36">
        <f>ROWDATA!D384</f>
        <v>0</v>
      </c>
      <c r="E379" s="36">
        <f>ROWDATA!D384</f>
        <v>0</v>
      </c>
      <c r="F379" s="36">
        <f>ROWDATA!E384</f>
        <v>553.94799805000002</v>
      </c>
      <c r="G379" s="36">
        <f>ROWDATA!E384</f>
        <v>553.94799805000002</v>
      </c>
      <c r="H379" s="36">
        <f>ROWDATA!E384</f>
        <v>553.94799805000002</v>
      </c>
      <c r="I379" s="36">
        <f>ROWDATA!F384</f>
        <v>628.71911621000004</v>
      </c>
      <c r="J379" s="36">
        <f>ROWDATA!F384</f>
        <v>628.71911621000004</v>
      </c>
      <c r="K379" s="36">
        <f>ROWDATA!G384</f>
        <v>934.37878418000003</v>
      </c>
      <c r="L379" s="36">
        <f>ROWDATA!H384</f>
        <v>554.79290771000001</v>
      </c>
      <c r="M379" s="36">
        <f>ROWDATA!H384</f>
        <v>554.79290771000001</v>
      </c>
    </row>
    <row r="380" spans="1:13" x14ac:dyDescent="0.2">
      <c r="A380" s="34">
        <f>ROWDATA!B385</f>
        <v>44024.508333333331</v>
      </c>
      <c r="B380" s="36">
        <f>ROWDATA!C385</f>
        <v>715.11437988</v>
      </c>
      <c r="C380" s="36">
        <f>ROWDATA!C385</f>
        <v>715.11437988</v>
      </c>
      <c r="D380" s="36">
        <f>ROWDATA!D385</f>
        <v>0</v>
      </c>
      <c r="E380" s="36">
        <f>ROWDATA!D385</f>
        <v>0</v>
      </c>
      <c r="F380" s="36">
        <f>ROWDATA!E385</f>
        <v>622.125</v>
      </c>
      <c r="G380" s="36">
        <f>ROWDATA!E385</f>
        <v>622.125</v>
      </c>
      <c r="H380" s="36">
        <f>ROWDATA!E385</f>
        <v>622.125</v>
      </c>
      <c r="I380" s="36">
        <f>ROWDATA!F385</f>
        <v>550.61468506000006</v>
      </c>
      <c r="J380" s="36">
        <f>ROWDATA!F385</f>
        <v>550.61468506000006</v>
      </c>
      <c r="K380" s="36">
        <f>ROWDATA!G385</f>
        <v>709.30786133000004</v>
      </c>
      <c r="L380" s="36">
        <f>ROWDATA!H385</f>
        <v>561.49761963000003</v>
      </c>
      <c r="M380" s="36">
        <f>ROWDATA!H385</f>
        <v>561.49761963000003</v>
      </c>
    </row>
    <row r="381" spans="1:13" x14ac:dyDescent="0.2">
      <c r="A381" s="34">
        <f>ROWDATA!B386</f>
        <v>44024.509027777778</v>
      </c>
      <c r="B381" s="36">
        <f>ROWDATA!C386</f>
        <v>661.87878418000003</v>
      </c>
      <c r="C381" s="36">
        <f>ROWDATA!C386</f>
        <v>661.87878418000003</v>
      </c>
      <c r="D381" s="36">
        <f>ROWDATA!D386</f>
        <v>0</v>
      </c>
      <c r="E381" s="36">
        <f>ROWDATA!D386</f>
        <v>0</v>
      </c>
      <c r="F381" s="36">
        <f>ROWDATA!E386</f>
        <v>695.55004883000004</v>
      </c>
      <c r="G381" s="36">
        <f>ROWDATA!E386</f>
        <v>695.55004883000004</v>
      </c>
      <c r="H381" s="36">
        <f>ROWDATA!E386</f>
        <v>695.55004883000004</v>
      </c>
      <c r="I381" s="36">
        <f>ROWDATA!F386</f>
        <v>803.35614013999998</v>
      </c>
      <c r="J381" s="36">
        <f>ROWDATA!F386</f>
        <v>803.35614013999998</v>
      </c>
      <c r="K381" s="36">
        <f>ROWDATA!G386</f>
        <v>619.47711182</v>
      </c>
      <c r="L381" s="36">
        <f>ROWDATA!H386</f>
        <v>770.74890137</v>
      </c>
      <c r="M381" s="36">
        <f>ROWDATA!H386</f>
        <v>770.74890137</v>
      </c>
    </row>
    <row r="382" spans="1:13" x14ac:dyDescent="0.2">
      <c r="A382" s="34">
        <f>ROWDATA!B387</f>
        <v>44024.509722222225</v>
      </c>
      <c r="B382" s="36">
        <f>ROWDATA!C387</f>
        <v>726.14190673999997</v>
      </c>
      <c r="C382" s="36">
        <f>ROWDATA!C387</f>
        <v>726.14190673999997</v>
      </c>
      <c r="D382" s="36">
        <f>ROWDATA!D387</f>
        <v>0</v>
      </c>
      <c r="E382" s="36">
        <f>ROWDATA!D387</f>
        <v>0</v>
      </c>
      <c r="F382" s="36">
        <f>ROWDATA!E387</f>
        <v>896.69659423999997</v>
      </c>
      <c r="G382" s="36">
        <f>ROWDATA!E387</f>
        <v>896.69659423999997</v>
      </c>
      <c r="H382" s="36">
        <f>ROWDATA!E387</f>
        <v>896.69659423999997</v>
      </c>
      <c r="I382" s="36">
        <f>ROWDATA!F387</f>
        <v>885.72753906000003</v>
      </c>
      <c r="J382" s="36">
        <f>ROWDATA!F387</f>
        <v>885.72753906000003</v>
      </c>
      <c r="K382" s="36">
        <f>ROWDATA!G387</f>
        <v>569.93115234000004</v>
      </c>
      <c r="L382" s="36">
        <f>ROWDATA!H387</f>
        <v>538.30621338000003</v>
      </c>
      <c r="M382" s="36">
        <f>ROWDATA!H387</f>
        <v>538.30621338000003</v>
      </c>
    </row>
    <row r="383" spans="1:13" x14ac:dyDescent="0.2">
      <c r="A383" s="34">
        <f>ROWDATA!B388</f>
        <v>44024.510416666664</v>
      </c>
      <c r="B383" s="36">
        <f>ROWDATA!C388</f>
        <v>776.78009033000001</v>
      </c>
      <c r="C383" s="36">
        <f>ROWDATA!C388</f>
        <v>776.78009033000001</v>
      </c>
      <c r="D383" s="36">
        <f>ROWDATA!D388</f>
        <v>0</v>
      </c>
      <c r="E383" s="36">
        <f>ROWDATA!D388</f>
        <v>0</v>
      </c>
      <c r="F383" s="36">
        <f>ROWDATA!E388</f>
        <v>846.46948241999996</v>
      </c>
      <c r="G383" s="36">
        <f>ROWDATA!E388</f>
        <v>846.46948241999996</v>
      </c>
      <c r="H383" s="36">
        <f>ROWDATA!E388</f>
        <v>846.46948241999996</v>
      </c>
      <c r="I383" s="36">
        <f>ROWDATA!F388</f>
        <v>930.43237305000002</v>
      </c>
      <c r="J383" s="36">
        <f>ROWDATA!F388</f>
        <v>930.43237305000002</v>
      </c>
      <c r="K383" s="36">
        <f>ROWDATA!G388</f>
        <v>1057.5102539100001</v>
      </c>
      <c r="L383" s="36">
        <f>ROWDATA!H388</f>
        <v>496.63336182</v>
      </c>
      <c r="M383" s="36">
        <f>ROWDATA!H388</f>
        <v>496.63336182</v>
      </c>
    </row>
    <row r="384" spans="1:13" x14ac:dyDescent="0.2">
      <c r="A384" s="34">
        <f>ROWDATA!B389</f>
        <v>44024.511111111111</v>
      </c>
      <c r="B384" s="36">
        <f>ROWDATA!C389</f>
        <v>805.49230956999997</v>
      </c>
      <c r="C384" s="36">
        <f>ROWDATA!C389</f>
        <v>805.49230956999997</v>
      </c>
      <c r="D384" s="36">
        <f>ROWDATA!D389</f>
        <v>0</v>
      </c>
      <c r="E384" s="36">
        <f>ROWDATA!D389</f>
        <v>0</v>
      </c>
      <c r="F384" s="36">
        <f>ROWDATA!E389</f>
        <v>977.58569336000005</v>
      </c>
      <c r="G384" s="36">
        <f>ROWDATA!E389</f>
        <v>977.58569336000005</v>
      </c>
      <c r="H384" s="36">
        <f>ROWDATA!E389</f>
        <v>977.58569336000005</v>
      </c>
      <c r="I384" s="36">
        <f>ROWDATA!F389</f>
        <v>1002.86212158</v>
      </c>
      <c r="J384" s="36">
        <f>ROWDATA!F389</f>
        <v>1002.86212158</v>
      </c>
      <c r="K384" s="36">
        <f>ROWDATA!G389</f>
        <v>889.18786621000004</v>
      </c>
      <c r="L384" s="36">
        <f>ROWDATA!H389</f>
        <v>490.74429321000002</v>
      </c>
      <c r="M384" s="36">
        <f>ROWDATA!H389</f>
        <v>490.74429321000002</v>
      </c>
    </row>
    <row r="385" spans="1:13" x14ac:dyDescent="0.2">
      <c r="A385" s="34">
        <f>ROWDATA!B390</f>
        <v>44024.511805555558</v>
      </c>
      <c r="B385" s="36">
        <f>ROWDATA!C390</f>
        <v>851.66296387</v>
      </c>
      <c r="C385" s="36">
        <f>ROWDATA!C390</f>
        <v>851.66296387</v>
      </c>
      <c r="D385" s="36">
        <f>ROWDATA!D390</f>
        <v>0</v>
      </c>
      <c r="E385" s="36">
        <f>ROWDATA!D390</f>
        <v>0</v>
      </c>
      <c r="F385" s="36">
        <f>ROWDATA!E390</f>
        <v>973.10821533000001</v>
      </c>
      <c r="G385" s="36">
        <f>ROWDATA!E390</f>
        <v>973.10821533000001</v>
      </c>
      <c r="H385" s="36">
        <f>ROWDATA!E390</f>
        <v>973.10821533000001</v>
      </c>
      <c r="I385" s="36">
        <f>ROWDATA!F390</f>
        <v>956.68762206999997</v>
      </c>
      <c r="J385" s="36">
        <f>ROWDATA!F390</f>
        <v>956.68762206999997</v>
      </c>
      <c r="K385" s="36">
        <f>ROWDATA!G390</f>
        <v>937.20849609000004</v>
      </c>
      <c r="L385" s="36">
        <f>ROWDATA!H390</f>
        <v>494.52044677999999</v>
      </c>
      <c r="M385" s="36">
        <f>ROWDATA!H390</f>
        <v>494.52044677999999</v>
      </c>
    </row>
    <row r="386" spans="1:13" x14ac:dyDescent="0.2">
      <c r="A386" s="34">
        <f>ROWDATA!B391</f>
        <v>44024.512499999997</v>
      </c>
      <c r="B386" s="36">
        <f>ROWDATA!C391</f>
        <v>774.02355956999997</v>
      </c>
      <c r="C386" s="36">
        <f>ROWDATA!C391</f>
        <v>774.02355956999997</v>
      </c>
      <c r="D386" s="36">
        <f>ROWDATA!D391</f>
        <v>0</v>
      </c>
      <c r="E386" s="36">
        <f>ROWDATA!D391</f>
        <v>0</v>
      </c>
      <c r="F386" s="36">
        <f>ROWDATA!E391</f>
        <v>974.26623534999999</v>
      </c>
      <c r="G386" s="36">
        <f>ROWDATA!E391</f>
        <v>974.26623534999999</v>
      </c>
      <c r="H386" s="36">
        <f>ROWDATA!E391</f>
        <v>974.26623534999999</v>
      </c>
      <c r="I386" s="36">
        <f>ROWDATA!F391</f>
        <v>955.84533691000001</v>
      </c>
      <c r="J386" s="36">
        <f>ROWDATA!F391</f>
        <v>955.84533691000001</v>
      </c>
      <c r="K386" s="36">
        <f>ROWDATA!G391</f>
        <v>922.37774658000001</v>
      </c>
      <c r="L386" s="36">
        <f>ROWDATA!H391</f>
        <v>795.91064453000001</v>
      </c>
      <c r="M386" s="36">
        <f>ROWDATA!H391</f>
        <v>795.91064453000001</v>
      </c>
    </row>
    <row r="387" spans="1:13" x14ac:dyDescent="0.2">
      <c r="A387" s="34">
        <f>ROWDATA!B392</f>
        <v>44024.513194444444</v>
      </c>
      <c r="B387" s="36">
        <f>ROWDATA!C392</f>
        <v>609.27008057</v>
      </c>
      <c r="C387" s="36">
        <f>ROWDATA!C392</f>
        <v>609.27008057</v>
      </c>
      <c r="D387" s="36">
        <f>ROWDATA!D392</f>
        <v>0</v>
      </c>
      <c r="E387" s="36">
        <f>ROWDATA!D392</f>
        <v>0</v>
      </c>
      <c r="F387" s="36">
        <f>ROWDATA!E392</f>
        <v>976.81372069999998</v>
      </c>
      <c r="G387" s="36">
        <f>ROWDATA!E392</f>
        <v>976.81372069999998</v>
      </c>
      <c r="H387" s="36">
        <f>ROWDATA!E392</f>
        <v>976.81372069999998</v>
      </c>
      <c r="I387" s="36">
        <f>ROWDATA!F392</f>
        <v>944.89624022999999</v>
      </c>
      <c r="J387" s="36">
        <f>ROWDATA!F392</f>
        <v>944.89624022999999</v>
      </c>
      <c r="K387" s="36">
        <f>ROWDATA!G392</f>
        <v>658.87237548999997</v>
      </c>
      <c r="L387" s="36">
        <f>ROWDATA!H392</f>
        <v>958.31549071999996</v>
      </c>
      <c r="M387" s="36">
        <f>ROWDATA!H392</f>
        <v>958.31549071999996</v>
      </c>
    </row>
    <row r="388" spans="1:13" x14ac:dyDescent="0.2">
      <c r="A388" s="34">
        <f>ROWDATA!B393</f>
        <v>44024.513888888891</v>
      </c>
      <c r="B388" s="36">
        <f>ROWDATA!C393</f>
        <v>902.37829590000001</v>
      </c>
      <c r="C388" s="36">
        <f>ROWDATA!C393</f>
        <v>902.37829590000001</v>
      </c>
      <c r="D388" s="36">
        <f>ROWDATA!D393</f>
        <v>0</v>
      </c>
      <c r="E388" s="36">
        <f>ROWDATA!D393</f>
        <v>0</v>
      </c>
      <c r="F388" s="36">
        <f>ROWDATA!E393</f>
        <v>940.91656493999994</v>
      </c>
      <c r="G388" s="36">
        <f>ROWDATA!E393</f>
        <v>940.91656493999994</v>
      </c>
      <c r="H388" s="36">
        <f>ROWDATA!E393</f>
        <v>940.91656493999994</v>
      </c>
      <c r="I388" s="36">
        <f>ROWDATA!F393</f>
        <v>666.79614258000004</v>
      </c>
      <c r="J388" s="36">
        <f>ROWDATA!F393</f>
        <v>666.79614258000004</v>
      </c>
      <c r="K388" s="36">
        <f>ROWDATA!G393</f>
        <v>569.68646239999998</v>
      </c>
      <c r="L388" s="36">
        <f>ROWDATA!H393</f>
        <v>939.75665283000001</v>
      </c>
      <c r="M388" s="36">
        <f>ROWDATA!H393</f>
        <v>939.75665283000001</v>
      </c>
    </row>
    <row r="389" spans="1:13" x14ac:dyDescent="0.2">
      <c r="A389" s="34">
        <f>ROWDATA!B394</f>
        <v>44024.51458333333</v>
      </c>
      <c r="B389" s="36">
        <f>ROWDATA!C394</f>
        <v>886.77368163999995</v>
      </c>
      <c r="C389" s="36">
        <f>ROWDATA!C394</f>
        <v>886.77368163999995</v>
      </c>
      <c r="D389" s="36">
        <f>ROWDATA!D394</f>
        <v>0</v>
      </c>
      <c r="E389" s="36">
        <f>ROWDATA!D394</f>
        <v>0</v>
      </c>
      <c r="F389" s="36">
        <f>ROWDATA!E394</f>
        <v>913.32537841999999</v>
      </c>
      <c r="G389" s="36">
        <f>ROWDATA!E394</f>
        <v>913.32537841999999</v>
      </c>
      <c r="H389" s="36">
        <f>ROWDATA!E394</f>
        <v>913.32537841999999</v>
      </c>
      <c r="I389" s="36">
        <f>ROWDATA!F394</f>
        <v>840.09613036999997</v>
      </c>
      <c r="J389" s="36">
        <f>ROWDATA!F394</f>
        <v>840.09613036999997</v>
      </c>
      <c r="K389" s="36">
        <f>ROWDATA!G394</f>
        <v>599.91046143000005</v>
      </c>
      <c r="L389" s="36">
        <f>ROWDATA!H394</f>
        <v>940.23907470999995</v>
      </c>
      <c r="M389" s="36">
        <f>ROWDATA!H394</f>
        <v>940.23907470999995</v>
      </c>
    </row>
    <row r="390" spans="1:13" x14ac:dyDescent="0.2">
      <c r="A390" s="34">
        <f>ROWDATA!B395</f>
        <v>44024.515277777777</v>
      </c>
      <c r="B390" s="36">
        <f>ROWDATA!C395</f>
        <v>625.02227783000001</v>
      </c>
      <c r="C390" s="36">
        <f>ROWDATA!C395</f>
        <v>625.02227783000001</v>
      </c>
      <c r="D390" s="36">
        <f>ROWDATA!D395</f>
        <v>0</v>
      </c>
      <c r="E390" s="36">
        <f>ROWDATA!D395</f>
        <v>0</v>
      </c>
      <c r="F390" s="36">
        <f>ROWDATA!E395</f>
        <v>898.59576416000004</v>
      </c>
      <c r="G390" s="36">
        <f>ROWDATA!E395</f>
        <v>898.59576416000004</v>
      </c>
      <c r="H390" s="36">
        <f>ROWDATA!E395</f>
        <v>898.59576416000004</v>
      </c>
      <c r="I390" s="36">
        <f>ROWDATA!F395</f>
        <v>864.81555175999995</v>
      </c>
      <c r="J390" s="36">
        <f>ROWDATA!F395</f>
        <v>864.81555175999995</v>
      </c>
      <c r="K390" s="36">
        <f>ROWDATA!G395</f>
        <v>878.51452637</v>
      </c>
      <c r="L390" s="36">
        <f>ROWDATA!H395</f>
        <v>878.52368163999995</v>
      </c>
      <c r="M390" s="36">
        <f>ROWDATA!H395</f>
        <v>878.52368163999995</v>
      </c>
    </row>
    <row r="391" spans="1:13" x14ac:dyDescent="0.2">
      <c r="A391" s="34">
        <f>ROWDATA!B396</f>
        <v>44024.515972222223</v>
      </c>
      <c r="B391" s="36">
        <f>ROWDATA!C396</f>
        <v>788.21026611000002</v>
      </c>
      <c r="C391" s="36">
        <f>ROWDATA!C396</f>
        <v>788.21026611000002</v>
      </c>
      <c r="D391" s="36">
        <f>ROWDATA!D396</f>
        <v>0</v>
      </c>
      <c r="E391" s="36">
        <f>ROWDATA!D396</f>
        <v>0</v>
      </c>
      <c r="F391" s="36">
        <f>ROWDATA!E396</f>
        <v>873.15057373000002</v>
      </c>
      <c r="G391" s="36">
        <f>ROWDATA!E396</f>
        <v>873.15057373000002</v>
      </c>
      <c r="H391" s="36">
        <f>ROWDATA!E396</f>
        <v>873.15057373000002</v>
      </c>
      <c r="I391" s="36">
        <f>ROWDATA!F396</f>
        <v>781.98822021000001</v>
      </c>
      <c r="J391" s="36">
        <f>ROWDATA!F396</f>
        <v>781.98822021000001</v>
      </c>
      <c r="K391" s="36">
        <f>ROWDATA!G396</f>
        <v>903.75646973000005</v>
      </c>
      <c r="L391" s="36">
        <f>ROWDATA!H396</f>
        <v>881.48608397999999</v>
      </c>
      <c r="M391" s="36">
        <f>ROWDATA!H396</f>
        <v>881.48608397999999</v>
      </c>
    </row>
    <row r="392" spans="1:13" x14ac:dyDescent="0.2">
      <c r="A392" s="34">
        <f>ROWDATA!B397</f>
        <v>44024.51666666667</v>
      </c>
      <c r="B392" s="36">
        <f>ROWDATA!C397</f>
        <v>804.97631836000005</v>
      </c>
      <c r="C392" s="36">
        <f>ROWDATA!C397</f>
        <v>804.97631836000005</v>
      </c>
      <c r="D392" s="36">
        <f>ROWDATA!D397</f>
        <v>0</v>
      </c>
      <c r="E392" s="36">
        <f>ROWDATA!D397</f>
        <v>0</v>
      </c>
      <c r="F392" s="36">
        <f>ROWDATA!E397</f>
        <v>879.06396484000004</v>
      </c>
      <c r="G392" s="36">
        <f>ROWDATA!E397</f>
        <v>879.06396484000004</v>
      </c>
      <c r="H392" s="36">
        <f>ROWDATA!E397</f>
        <v>879.06396484000004</v>
      </c>
      <c r="I392" s="36">
        <f>ROWDATA!F397</f>
        <v>515.01129149999997</v>
      </c>
      <c r="J392" s="36">
        <f>ROWDATA!F397</f>
        <v>515.01129149999997</v>
      </c>
      <c r="K392" s="36">
        <f>ROWDATA!G397</f>
        <v>854.98419189000003</v>
      </c>
      <c r="L392" s="36">
        <f>ROWDATA!H397</f>
        <v>912.42651366999996</v>
      </c>
      <c r="M392" s="36">
        <f>ROWDATA!H397</f>
        <v>912.42651366999996</v>
      </c>
    </row>
    <row r="393" spans="1:13" x14ac:dyDescent="0.2">
      <c r="A393" s="34">
        <f>ROWDATA!B398</f>
        <v>44024.517361111109</v>
      </c>
      <c r="B393" s="36">
        <f>ROWDATA!C398</f>
        <v>774.61975098000005</v>
      </c>
      <c r="C393" s="36">
        <f>ROWDATA!C398</f>
        <v>774.61975098000005</v>
      </c>
      <c r="D393" s="36">
        <f>ROWDATA!D398</f>
        <v>0</v>
      </c>
      <c r="E393" s="36">
        <f>ROWDATA!D398</f>
        <v>0</v>
      </c>
      <c r="F393" s="36">
        <f>ROWDATA!E398</f>
        <v>918.91461182</v>
      </c>
      <c r="G393" s="36">
        <f>ROWDATA!E398</f>
        <v>918.91461182</v>
      </c>
      <c r="H393" s="36">
        <f>ROWDATA!E398</f>
        <v>918.91461182</v>
      </c>
      <c r="I393" s="36">
        <f>ROWDATA!F398</f>
        <v>574.40325928000004</v>
      </c>
      <c r="J393" s="36">
        <f>ROWDATA!F398</f>
        <v>574.40325928000004</v>
      </c>
      <c r="K393" s="36">
        <f>ROWDATA!G398</f>
        <v>688.11694336000005</v>
      </c>
      <c r="L393" s="36">
        <f>ROWDATA!H398</f>
        <v>782.26458739999998</v>
      </c>
      <c r="M393" s="36">
        <f>ROWDATA!H398</f>
        <v>782.26458739999998</v>
      </c>
    </row>
    <row r="394" spans="1:13" x14ac:dyDescent="0.2">
      <c r="A394" s="34">
        <f>ROWDATA!B399</f>
        <v>44024.518055555556</v>
      </c>
      <c r="B394" s="36">
        <f>ROWDATA!C399</f>
        <v>870.68536376999998</v>
      </c>
      <c r="C394" s="36">
        <f>ROWDATA!C399</f>
        <v>870.68536376999998</v>
      </c>
      <c r="D394" s="36">
        <f>ROWDATA!D399</f>
        <v>0</v>
      </c>
      <c r="E394" s="36">
        <f>ROWDATA!D399</f>
        <v>0</v>
      </c>
      <c r="F394" s="36">
        <f>ROWDATA!E399</f>
        <v>904.80255126999998</v>
      </c>
      <c r="G394" s="36">
        <f>ROWDATA!E399</f>
        <v>904.80255126999998</v>
      </c>
      <c r="H394" s="36">
        <f>ROWDATA!E399</f>
        <v>904.80255126999998</v>
      </c>
      <c r="I394" s="36">
        <f>ROWDATA!F399</f>
        <v>507.11880493000001</v>
      </c>
      <c r="J394" s="36">
        <f>ROWDATA!F399</f>
        <v>507.11880493000001</v>
      </c>
      <c r="K394" s="36">
        <f>ROWDATA!G399</f>
        <v>813.73974609000004</v>
      </c>
      <c r="L394" s="36">
        <f>ROWDATA!H399</f>
        <v>893.90203856999995</v>
      </c>
      <c r="M394" s="36">
        <f>ROWDATA!H399</f>
        <v>893.90203856999995</v>
      </c>
    </row>
    <row r="395" spans="1:13" x14ac:dyDescent="0.2">
      <c r="A395" s="34">
        <f>ROWDATA!B400</f>
        <v>44024.518750000003</v>
      </c>
      <c r="B395" s="36">
        <f>ROWDATA!C400</f>
        <v>869.94390868999994</v>
      </c>
      <c r="C395" s="36">
        <f>ROWDATA!C400</f>
        <v>869.94390868999994</v>
      </c>
      <c r="D395" s="36">
        <f>ROWDATA!D400</f>
        <v>0</v>
      </c>
      <c r="E395" s="36">
        <f>ROWDATA!D400</f>
        <v>0</v>
      </c>
      <c r="F395" s="36">
        <f>ROWDATA!E400</f>
        <v>814.50775146000001</v>
      </c>
      <c r="G395" s="36">
        <f>ROWDATA!E400</f>
        <v>814.50775146000001</v>
      </c>
      <c r="H395" s="36">
        <f>ROWDATA!E400</f>
        <v>814.50775146000001</v>
      </c>
      <c r="I395" s="36">
        <f>ROWDATA!F400</f>
        <v>651.85723876999998</v>
      </c>
      <c r="J395" s="36">
        <f>ROWDATA!F400</f>
        <v>651.85723876999998</v>
      </c>
      <c r="K395" s="36">
        <f>ROWDATA!G400</f>
        <v>501.46301269999998</v>
      </c>
      <c r="L395" s="36">
        <f>ROWDATA!H400</f>
        <v>906.25195312999995</v>
      </c>
      <c r="M395" s="36">
        <f>ROWDATA!H400</f>
        <v>906.25195312999995</v>
      </c>
    </row>
    <row r="396" spans="1:13" x14ac:dyDescent="0.2">
      <c r="A396" s="34">
        <f>ROWDATA!B401</f>
        <v>44024.519444444442</v>
      </c>
      <c r="B396" s="36">
        <f>ROWDATA!C401</f>
        <v>640.50024413999995</v>
      </c>
      <c r="C396" s="36">
        <f>ROWDATA!C401</f>
        <v>640.50024413999995</v>
      </c>
      <c r="D396" s="36">
        <f>ROWDATA!D401</f>
        <v>0</v>
      </c>
      <c r="E396" s="36">
        <f>ROWDATA!D401</f>
        <v>0</v>
      </c>
      <c r="F396" s="36">
        <f>ROWDATA!E401</f>
        <v>863.48486328000001</v>
      </c>
      <c r="G396" s="36">
        <f>ROWDATA!E401</f>
        <v>863.48486328000001</v>
      </c>
      <c r="H396" s="36">
        <f>ROWDATA!E401</f>
        <v>863.48486328000001</v>
      </c>
      <c r="I396" s="36">
        <f>ROWDATA!F401</f>
        <v>702.78155518000005</v>
      </c>
      <c r="J396" s="36">
        <f>ROWDATA!F401</f>
        <v>702.78155518000005</v>
      </c>
      <c r="K396" s="36">
        <f>ROWDATA!G401</f>
        <v>507.22842407000002</v>
      </c>
      <c r="L396" s="36">
        <f>ROWDATA!H401</f>
        <v>918.83459473000005</v>
      </c>
      <c r="M396" s="36">
        <f>ROWDATA!H401</f>
        <v>918.83459473000005</v>
      </c>
    </row>
    <row r="397" spans="1:13" x14ac:dyDescent="0.2">
      <c r="A397" s="34">
        <f>ROWDATA!B402</f>
        <v>44024.520138888889</v>
      </c>
      <c r="B397" s="36">
        <f>ROWDATA!C402</f>
        <v>890.578125</v>
      </c>
      <c r="C397" s="36">
        <f>ROWDATA!C402</f>
        <v>890.578125</v>
      </c>
      <c r="D397" s="36">
        <f>ROWDATA!D402</f>
        <v>0</v>
      </c>
      <c r="E397" s="36">
        <f>ROWDATA!D402</f>
        <v>0</v>
      </c>
      <c r="F397" s="36">
        <f>ROWDATA!E402</f>
        <v>849.10998534999999</v>
      </c>
      <c r="G397" s="36">
        <f>ROWDATA!E402</f>
        <v>849.10998534999999</v>
      </c>
      <c r="H397" s="36">
        <f>ROWDATA!E402</f>
        <v>849.10998534999999</v>
      </c>
      <c r="I397" s="36">
        <f>ROWDATA!F402</f>
        <v>474.46307373000002</v>
      </c>
      <c r="J397" s="36">
        <f>ROWDATA!F402</f>
        <v>474.46307373000002</v>
      </c>
      <c r="K397" s="36">
        <f>ROWDATA!G402</f>
        <v>905.38122558999999</v>
      </c>
      <c r="L397" s="36">
        <f>ROWDATA!H402</f>
        <v>952.15673828000001</v>
      </c>
      <c r="M397" s="36">
        <f>ROWDATA!H402</f>
        <v>952.15673828000001</v>
      </c>
    </row>
    <row r="398" spans="1:13" x14ac:dyDescent="0.2">
      <c r="A398" s="34">
        <f>ROWDATA!B403</f>
        <v>44024.520833333336</v>
      </c>
      <c r="B398" s="36">
        <f>ROWDATA!C403</f>
        <v>604.33666991999996</v>
      </c>
      <c r="C398" s="36">
        <f>ROWDATA!C403</f>
        <v>604.33666991999996</v>
      </c>
      <c r="D398" s="36">
        <f>ROWDATA!D403</f>
        <v>0</v>
      </c>
      <c r="E398" s="36">
        <f>ROWDATA!D403</f>
        <v>0</v>
      </c>
      <c r="F398" s="36">
        <f>ROWDATA!E403</f>
        <v>467.54626465000001</v>
      </c>
      <c r="G398" s="36">
        <f>ROWDATA!E403</f>
        <v>467.54626465000001</v>
      </c>
      <c r="H398" s="36">
        <f>ROWDATA!E403</f>
        <v>467.54626465000001</v>
      </c>
      <c r="I398" s="36">
        <f>ROWDATA!F403</f>
        <v>550.77667236000002</v>
      </c>
      <c r="J398" s="36">
        <f>ROWDATA!F403</f>
        <v>550.77667236000002</v>
      </c>
      <c r="K398" s="36">
        <f>ROWDATA!G403</f>
        <v>985.26324463000003</v>
      </c>
      <c r="L398" s="36">
        <f>ROWDATA!H403</f>
        <v>991.17321776999995</v>
      </c>
      <c r="M398" s="36">
        <f>ROWDATA!H403</f>
        <v>991.17321776999995</v>
      </c>
    </row>
    <row r="399" spans="1:13" x14ac:dyDescent="0.2">
      <c r="A399" s="34">
        <f>ROWDATA!B404</f>
        <v>44024.521527777775</v>
      </c>
      <c r="B399" s="36">
        <f>ROWDATA!C404</f>
        <v>883.74316406000003</v>
      </c>
      <c r="C399" s="36">
        <f>ROWDATA!C404</f>
        <v>883.74316406000003</v>
      </c>
      <c r="D399" s="36">
        <f>ROWDATA!D404</f>
        <v>0</v>
      </c>
      <c r="E399" s="36">
        <f>ROWDATA!D404</f>
        <v>0</v>
      </c>
      <c r="F399" s="36">
        <f>ROWDATA!E404</f>
        <v>459.08352660999998</v>
      </c>
      <c r="G399" s="36">
        <f>ROWDATA!E404</f>
        <v>459.08352660999998</v>
      </c>
      <c r="H399" s="36">
        <f>ROWDATA!E404</f>
        <v>459.08352660999998</v>
      </c>
      <c r="I399" s="36">
        <f>ROWDATA!F404</f>
        <v>773.67761229999996</v>
      </c>
      <c r="J399" s="36">
        <f>ROWDATA!F404</f>
        <v>773.67761229999996</v>
      </c>
      <c r="K399" s="36">
        <f>ROWDATA!G404</f>
        <v>1031.46582031</v>
      </c>
      <c r="L399" s="36">
        <f>ROWDATA!H404</f>
        <v>1025.0141601600001</v>
      </c>
      <c r="M399" s="36">
        <f>ROWDATA!H404</f>
        <v>1025.0141601600001</v>
      </c>
    </row>
    <row r="400" spans="1:13" x14ac:dyDescent="0.2">
      <c r="A400" s="34">
        <f>ROWDATA!B405</f>
        <v>44024.522222222222</v>
      </c>
      <c r="B400" s="36">
        <f>ROWDATA!C405</f>
        <v>931.23364258000004</v>
      </c>
      <c r="C400" s="36">
        <f>ROWDATA!C405</f>
        <v>931.23364258000004</v>
      </c>
      <c r="D400" s="36">
        <f>ROWDATA!D405</f>
        <v>0</v>
      </c>
      <c r="E400" s="36">
        <f>ROWDATA!D405</f>
        <v>0</v>
      </c>
      <c r="F400" s="36">
        <f>ROWDATA!E405</f>
        <v>447.62478637999999</v>
      </c>
      <c r="G400" s="36">
        <f>ROWDATA!E405</f>
        <v>447.62478637999999</v>
      </c>
      <c r="H400" s="36">
        <f>ROWDATA!E405</f>
        <v>447.62478637999999</v>
      </c>
      <c r="I400" s="36">
        <f>ROWDATA!F405</f>
        <v>903.69073486000002</v>
      </c>
      <c r="J400" s="36">
        <f>ROWDATA!F405</f>
        <v>903.69073486000002</v>
      </c>
      <c r="K400" s="36">
        <f>ROWDATA!G405</f>
        <v>1041.5446777300001</v>
      </c>
      <c r="L400" s="36">
        <f>ROWDATA!H405</f>
        <v>898.06323241999996</v>
      </c>
      <c r="M400" s="36">
        <f>ROWDATA!H405</f>
        <v>898.06323241999996</v>
      </c>
    </row>
    <row r="401" spans="1:13" x14ac:dyDescent="0.2">
      <c r="A401" s="34">
        <f>ROWDATA!B406</f>
        <v>44024.522916666669</v>
      </c>
      <c r="B401" s="36">
        <f>ROWDATA!C406</f>
        <v>909.1328125</v>
      </c>
      <c r="C401" s="36">
        <f>ROWDATA!C406</f>
        <v>909.1328125</v>
      </c>
      <c r="D401" s="36">
        <f>ROWDATA!D406</f>
        <v>0</v>
      </c>
      <c r="E401" s="36">
        <f>ROWDATA!D406</f>
        <v>0</v>
      </c>
      <c r="F401" s="36">
        <f>ROWDATA!E406</f>
        <v>451.47006226000002</v>
      </c>
      <c r="G401" s="36">
        <f>ROWDATA!E406</f>
        <v>451.47006226000002</v>
      </c>
      <c r="H401" s="36">
        <f>ROWDATA!E406</f>
        <v>451.47006226000002</v>
      </c>
      <c r="I401" s="36">
        <f>ROWDATA!F406</f>
        <v>912.89093018000005</v>
      </c>
      <c r="J401" s="36">
        <f>ROWDATA!F406</f>
        <v>912.89093018000005</v>
      </c>
      <c r="K401" s="36">
        <f>ROWDATA!G406</f>
        <v>713.91986083999996</v>
      </c>
      <c r="L401" s="36">
        <f>ROWDATA!H406</f>
        <v>840.37811279000005</v>
      </c>
      <c r="M401" s="36">
        <f>ROWDATA!H406</f>
        <v>840.37811279000005</v>
      </c>
    </row>
    <row r="402" spans="1:13" x14ac:dyDescent="0.2">
      <c r="A402" s="34">
        <f>ROWDATA!B407</f>
        <v>44024.523611111108</v>
      </c>
      <c r="B402" s="36">
        <f>ROWDATA!C407</f>
        <v>1030.8853759799999</v>
      </c>
      <c r="C402" s="36">
        <f>ROWDATA!C407</f>
        <v>1030.8853759799999</v>
      </c>
      <c r="D402" s="36">
        <f>ROWDATA!D407</f>
        <v>0</v>
      </c>
      <c r="E402" s="36">
        <f>ROWDATA!D407</f>
        <v>0</v>
      </c>
      <c r="F402" s="36">
        <f>ROWDATA!E407</f>
        <v>536.63696288999995</v>
      </c>
      <c r="G402" s="36">
        <f>ROWDATA!E407</f>
        <v>536.63696288999995</v>
      </c>
      <c r="H402" s="36">
        <f>ROWDATA!E407</f>
        <v>536.63696288999995</v>
      </c>
      <c r="I402" s="36">
        <f>ROWDATA!F407</f>
        <v>1026.9609375</v>
      </c>
      <c r="J402" s="36">
        <f>ROWDATA!F407</f>
        <v>1026.9609375</v>
      </c>
      <c r="K402" s="36">
        <f>ROWDATA!G407</f>
        <v>972.09246826000003</v>
      </c>
      <c r="L402" s="36">
        <f>ROWDATA!H407</f>
        <v>1015.54260254</v>
      </c>
      <c r="M402" s="36">
        <f>ROWDATA!H407</f>
        <v>1015.54260254</v>
      </c>
    </row>
    <row r="403" spans="1:13" x14ac:dyDescent="0.2">
      <c r="A403" s="34">
        <f>ROWDATA!B408</f>
        <v>44024.524305555555</v>
      </c>
      <c r="B403" s="36">
        <f>ROWDATA!C408</f>
        <v>960.94268798999997</v>
      </c>
      <c r="C403" s="36">
        <f>ROWDATA!C408</f>
        <v>960.94268798999997</v>
      </c>
      <c r="D403" s="36">
        <f>ROWDATA!D408</f>
        <v>0</v>
      </c>
      <c r="E403" s="36">
        <f>ROWDATA!D408</f>
        <v>0</v>
      </c>
      <c r="F403" s="36">
        <f>ROWDATA!E408</f>
        <v>922.62036133000004</v>
      </c>
      <c r="G403" s="36">
        <f>ROWDATA!E408</f>
        <v>922.62036133000004</v>
      </c>
      <c r="H403" s="36">
        <f>ROWDATA!E408</f>
        <v>922.62036133000004</v>
      </c>
      <c r="I403" s="36">
        <f>ROWDATA!F408</f>
        <v>1057.58496094</v>
      </c>
      <c r="J403" s="36">
        <f>ROWDATA!F408</f>
        <v>1057.58496094</v>
      </c>
      <c r="K403" s="36">
        <f>ROWDATA!G408</f>
        <v>784.39160156000003</v>
      </c>
      <c r="L403" s="36">
        <f>ROWDATA!H408</f>
        <v>1067.7961425799999</v>
      </c>
      <c r="M403" s="36">
        <f>ROWDATA!H408</f>
        <v>1067.7961425799999</v>
      </c>
    </row>
    <row r="404" spans="1:13" x14ac:dyDescent="0.2">
      <c r="A404" s="34">
        <f>ROWDATA!B409</f>
        <v>44024.525000000001</v>
      </c>
      <c r="B404" s="36">
        <f>ROWDATA!C409</f>
        <v>1012.5255127</v>
      </c>
      <c r="C404" s="36">
        <f>ROWDATA!C409</f>
        <v>1012.5255127</v>
      </c>
      <c r="D404" s="36">
        <f>ROWDATA!D409</f>
        <v>0</v>
      </c>
      <c r="E404" s="36">
        <f>ROWDATA!D409</f>
        <v>0</v>
      </c>
      <c r="F404" s="36">
        <f>ROWDATA!E409</f>
        <v>1056.3413085899999</v>
      </c>
      <c r="G404" s="36">
        <f>ROWDATA!E409</f>
        <v>1056.3413085899999</v>
      </c>
      <c r="H404" s="36">
        <f>ROWDATA!E409</f>
        <v>1056.3413085899999</v>
      </c>
      <c r="I404" s="36">
        <f>ROWDATA!F409</f>
        <v>808.03790283000001</v>
      </c>
      <c r="J404" s="36">
        <f>ROWDATA!F409</f>
        <v>808.03790283000001</v>
      </c>
      <c r="K404" s="36">
        <f>ROWDATA!G409</f>
        <v>843.61193848000005</v>
      </c>
      <c r="L404" s="36">
        <f>ROWDATA!H409</f>
        <v>1073.2899169899999</v>
      </c>
      <c r="M404" s="36">
        <f>ROWDATA!H409</f>
        <v>1073.2899169899999</v>
      </c>
    </row>
    <row r="405" spans="1:13" x14ac:dyDescent="0.2">
      <c r="A405" s="34">
        <f>ROWDATA!B410</f>
        <v>44024.525694444441</v>
      </c>
      <c r="B405" s="36">
        <f>ROWDATA!C410</f>
        <v>901.05664062999995</v>
      </c>
      <c r="C405" s="36">
        <f>ROWDATA!C410</f>
        <v>901.05664062999995</v>
      </c>
      <c r="D405" s="36">
        <f>ROWDATA!D410</f>
        <v>0</v>
      </c>
      <c r="E405" s="36">
        <f>ROWDATA!D410</f>
        <v>0</v>
      </c>
      <c r="F405" s="36">
        <f>ROWDATA!E410</f>
        <v>1081.33691406</v>
      </c>
      <c r="G405" s="36">
        <f>ROWDATA!E410</f>
        <v>1081.33691406</v>
      </c>
      <c r="H405" s="36">
        <f>ROWDATA!E410</f>
        <v>1081.33691406</v>
      </c>
      <c r="I405" s="36">
        <f>ROWDATA!F410</f>
        <v>491.75537108999998</v>
      </c>
      <c r="J405" s="36">
        <f>ROWDATA!F410</f>
        <v>491.75537108999998</v>
      </c>
      <c r="K405" s="36">
        <f>ROWDATA!G410</f>
        <v>686.75427246000004</v>
      </c>
      <c r="L405" s="36">
        <f>ROWDATA!H410</f>
        <v>997.73144531000003</v>
      </c>
      <c r="M405" s="36">
        <f>ROWDATA!H410</f>
        <v>997.73144531000003</v>
      </c>
    </row>
    <row r="406" spans="1:13" x14ac:dyDescent="0.2">
      <c r="A406" s="34">
        <f>ROWDATA!B411</f>
        <v>44024.526388888888</v>
      </c>
      <c r="B406" s="36">
        <f>ROWDATA!C411</f>
        <v>608.14166260000002</v>
      </c>
      <c r="C406" s="36">
        <f>ROWDATA!C411</f>
        <v>608.14166260000002</v>
      </c>
      <c r="D406" s="36">
        <f>ROWDATA!D411</f>
        <v>0</v>
      </c>
      <c r="E406" s="36">
        <f>ROWDATA!D411</f>
        <v>0</v>
      </c>
      <c r="F406" s="36">
        <f>ROWDATA!E411</f>
        <v>1030.77441406</v>
      </c>
      <c r="G406" s="36">
        <f>ROWDATA!E411</f>
        <v>1030.77441406</v>
      </c>
      <c r="H406" s="36">
        <f>ROWDATA!E411</f>
        <v>1030.77441406</v>
      </c>
      <c r="I406" s="36">
        <f>ROWDATA!F411</f>
        <v>486.78012085</v>
      </c>
      <c r="J406" s="36">
        <f>ROWDATA!F411</f>
        <v>486.78012085</v>
      </c>
      <c r="K406" s="36">
        <f>ROWDATA!G411</f>
        <v>956.28375243999994</v>
      </c>
      <c r="L406" s="36">
        <f>ROWDATA!H411</f>
        <v>912.79296875</v>
      </c>
      <c r="M406" s="36">
        <f>ROWDATA!H411</f>
        <v>912.79296875</v>
      </c>
    </row>
    <row r="407" spans="1:13" x14ac:dyDescent="0.2">
      <c r="A407" s="34">
        <f>ROWDATA!B412</f>
        <v>44024.527083333334</v>
      </c>
      <c r="B407" s="36">
        <f>ROWDATA!C412</f>
        <v>897.91284180000002</v>
      </c>
      <c r="C407" s="36">
        <f>ROWDATA!C412</f>
        <v>897.91284180000002</v>
      </c>
      <c r="D407" s="36">
        <f>ROWDATA!D412</f>
        <v>0</v>
      </c>
      <c r="E407" s="36">
        <f>ROWDATA!D412</f>
        <v>0</v>
      </c>
      <c r="F407" s="36">
        <f>ROWDATA!E412</f>
        <v>1013.00378418</v>
      </c>
      <c r="G407" s="36">
        <f>ROWDATA!E412</f>
        <v>1013.00378418</v>
      </c>
      <c r="H407" s="36">
        <f>ROWDATA!E412</f>
        <v>1013.00378418</v>
      </c>
      <c r="I407" s="36">
        <f>ROWDATA!F412</f>
        <v>499.16174316000001</v>
      </c>
      <c r="J407" s="36">
        <f>ROWDATA!F412</f>
        <v>499.16174316000001</v>
      </c>
      <c r="K407" s="36">
        <f>ROWDATA!G412</f>
        <v>1042.1036377</v>
      </c>
      <c r="L407" s="36">
        <f>ROWDATA!H412</f>
        <v>826.86462401999995</v>
      </c>
      <c r="M407" s="36">
        <f>ROWDATA!H412</f>
        <v>826.86462401999995</v>
      </c>
    </row>
    <row r="408" spans="1:13" x14ac:dyDescent="0.2">
      <c r="A408" s="34">
        <f>ROWDATA!B413</f>
        <v>44024.527777777781</v>
      </c>
      <c r="B408" s="36">
        <f>ROWDATA!C413</f>
        <v>1006.8836669900001</v>
      </c>
      <c r="C408" s="36">
        <f>ROWDATA!C413</f>
        <v>1006.8836669900001</v>
      </c>
      <c r="D408" s="36">
        <f>ROWDATA!D413</f>
        <v>0</v>
      </c>
      <c r="E408" s="36">
        <f>ROWDATA!D413</f>
        <v>0</v>
      </c>
      <c r="F408" s="36">
        <f>ROWDATA!E413</f>
        <v>582.99493408000001</v>
      </c>
      <c r="G408" s="36">
        <f>ROWDATA!E413</f>
        <v>582.99493408000001</v>
      </c>
      <c r="H408" s="36">
        <f>ROWDATA!E413</f>
        <v>582.99493408000001</v>
      </c>
      <c r="I408" s="36">
        <f>ROWDATA!F413</f>
        <v>566.49548340000001</v>
      </c>
      <c r="J408" s="36">
        <f>ROWDATA!F413</f>
        <v>566.49548340000001</v>
      </c>
      <c r="K408" s="36">
        <f>ROWDATA!G413</f>
        <v>1089.26599121</v>
      </c>
      <c r="L408" s="36">
        <f>ROWDATA!H413</f>
        <v>593.04144286999997</v>
      </c>
      <c r="M408" s="36">
        <f>ROWDATA!H413</f>
        <v>593.04144286999997</v>
      </c>
    </row>
    <row r="409" spans="1:13" x14ac:dyDescent="0.2">
      <c r="A409" s="34">
        <f>ROWDATA!B414</f>
        <v>44024.52847222222</v>
      </c>
      <c r="B409" s="36">
        <f>ROWDATA!C414</f>
        <v>1184.2700195299999</v>
      </c>
      <c r="C409" s="36">
        <f>ROWDATA!C414</f>
        <v>1184.2700195299999</v>
      </c>
      <c r="D409" s="36">
        <f>ROWDATA!D414</f>
        <v>0</v>
      </c>
      <c r="E409" s="36">
        <f>ROWDATA!D414</f>
        <v>0</v>
      </c>
      <c r="F409" s="36">
        <f>ROWDATA!E414</f>
        <v>616.47332763999998</v>
      </c>
      <c r="G409" s="36">
        <f>ROWDATA!E414</f>
        <v>616.47332763999998</v>
      </c>
      <c r="H409" s="36">
        <f>ROWDATA!E414</f>
        <v>616.47332763999998</v>
      </c>
      <c r="I409" s="36">
        <f>ROWDATA!F414</f>
        <v>815.92687988</v>
      </c>
      <c r="J409" s="36">
        <f>ROWDATA!F414</f>
        <v>815.92687988</v>
      </c>
      <c r="K409" s="36">
        <f>ROWDATA!G414</f>
        <v>617.95709228999999</v>
      </c>
      <c r="L409" s="36">
        <f>ROWDATA!H414</f>
        <v>607.58276366999996</v>
      </c>
      <c r="M409" s="36">
        <f>ROWDATA!H414</f>
        <v>607.58276366999996</v>
      </c>
    </row>
    <row r="410" spans="1:13" x14ac:dyDescent="0.2">
      <c r="A410" s="34">
        <f>ROWDATA!B415</f>
        <v>44024.529166666667</v>
      </c>
      <c r="B410" s="36">
        <f>ROWDATA!C415</f>
        <v>1097.8436279299999</v>
      </c>
      <c r="C410" s="36">
        <f>ROWDATA!C415</f>
        <v>1097.8436279299999</v>
      </c>
      <c r="D410" s="36">
        <f>ROWDATA!D415</f>
        <v>0</v>
      </c>
      <c r="E410" s="36">
        <f>ROWDATA!D415</f>
        <v>0</v>
      </c>
      <c r="F410" s="36">
        <f>ROWDATA!E415</f>
        <v>724.16284180000002</v>
      </c>
      <c r="G410" s="36">
        <f>ROWDATA!E415</f>
        <v>724.16284180000002</v>
      </c>
      <c r="H410" s="36">
        <f>ROWDATA!E415</f>
        <v>724.16284180000002</v>
      </c>
      <c r="I410" s="36">
        <f>ROWDATA!F415</f>
        <v>957.46508788999995</v>
      </c>
      <c r="J410" s="36">
        <f>ROWDATA!F415</f>
        <v>957.46508788999995</v>
      </c>
      <c r="K410" s="36">
        <f>ROWDATA!G415</f>
        <v>765.75201416000004</v>
      </c>
      <c r="L410" s="36">
        <f>ROWDATA!H415</f>
        <v>1053.46325684</v>
      </c>
      <c r="M410" s="36">
        <f>ROWDATA!H415</f>
        <v>1053.46325684</v>
      </c>
    </row>
    <row r="411" spans="1:13" x14ac:dyDescent="0.2">
      <c r="A411" s="34">
        <f>ROWDATA!B416</f>
        <v>44024.529861111114</v>
      </c>
      <c r="B411" s="36">
        <f>ROWDATA!C416</f>
        <v>985.68652343999997</v>
      </c>
      <c r="C411" s="36">
        <f>ROWDATA!C416</f>
        <v>985.68652343999997</v>
      </c>
      <c r="D411" s="36">
        <f>ROWDATA!D416</f>
        <v>0</v>
      </c>
      <c r="E411" s="36">
        <f>ROWDATA!D416</f>
        <v>0</v>
      </c>
      <c r="F411" s="36">
        <f>ROWDATA!E416</f>
        <v>571.01190185999997</v>
      </c>
      <c r="G411" s="36">
        <f>ROWDATA!E416</f>
        <v>571.01190185999997</v>
      </c>
      <c r="H411" s="36">
        <f>ROWDATA!E416</f>
        <v>571.01190185999997</v>
      </c>
      <c r="I411" s="36">
        <f>ROWDATA!F416</f>
        <v>581.80859375</v>
      </c>
      <c r="J411" s="36">
        <f>ROWDATA!F416</f>
        <v>581.80859375</v>
      </c>
      <c r="K411" s="36">
        <f>ROWDATA!G416</f>
        <v>1091.3618164100001</v>
      </c>
      <c r="L411" s="36">
        <f>ROWDATA!H416</f>
        <v>1043.92480469</v>
      </c>
      <c r="M411" s="36">
        <f>ROWDATA!H416</f>
        <v>1043.92480469</v>
      </c>
    </row>
    <row r="412" spans="1:13" x14ac:dyDescent="0.2">
      <c r="A412" s="34">
        <f>ROWDATA!B417</f>
        <v>44024.530555555553</v>
      </c>
      <c r="B412" s="36">
        <f>ROWDATA!C417</f>
        <v>1082.9338378899999</v>
      </c>
      <c r="C412" s="36">
        <f>ROWDATA!C417</f>
        <v>1082.9338378899999</v>
      </c>
      <c r="D412" s="36">
        <f>ROWDATA!D417</f>
        <v>0</v>
      </c>
      <c r="E412" s="36">
        <f>ROWDATA!D417</f>
        <v>0</v>
      </c>
      <c r="F412" s="36">
        <f>ROWDATA!E417</f>
        <v>555.81652831999997</v>
      </c>
      <c r="G412" s="36">
        <f>ROWDATA!E417</f>
        <v>555.81652831999997</v>
      </c>
      <c r="H412" s="36">
        <f>ROWDATA!E417</f>
        <v>555.81652831999997</v>
      </c>
      <c r="I412" s="36">
        <f>ROWDATA!F417</f>
        <v>641.34155272999999</v>
      </c>
      <c r="J412" s="36">
        <f>ROWDATA!F417</f>
        <v>641.34155272999999</v>
      </c>
      <c r="K412" s="36">
        <f>ROWDATA!G417</f>
        <v>1031.7803955100001</v>
      </c>
      <c r="L412" s="36">
        <f>ROWDATA!H417</f>
        <v>997.29864501999998</v>
      </c>
      <c r="M412" s="36">
        <f>ROWDATA!H417</f>
        <v>997.29864501999998</v>
      </c>
    </row>
    <row r="413" spans="1:13" x14ac:dyDescent="0.2">
      <c r="A413" s="34">
        <f>ROWDATA!B418</f>
        <v>44024.53125</v>
      </c>
      <c r="B413" s="36">
        <f>ROWDATA!C418</f>
        <v>1059.9803466799999</v>
      </c>
      <c r="C413" s="36">
        <f>ROWDATA!C418</f>
        <v>1059.9803466799999</v>
      </c>
      <c r="D413" s="36">
        <f>ROWDATA!D418</f>
        <v>0</v>
      </c>
      <c r="E413" s="36">
        <f>ROWDATA!D418</f>
        <v>0</v>
      </c>
      <c r="F413" s="36">
        <f>ROWDATA!E418</f>
        <v>585.58917236000002</v>
      </c>
      <c r="G413" s="36">
        <f>ROWDATA!E418</f>
        <v>585.58917236000002</v>
      </c>
      <c r="H413" s="36">
        <f>ROWDATA!E418</f>
        <v>585.58917236000002</v>
      </c>
      <c r="I413" s="36">
        <f>ROWDATA!F418</f>
        <v>560.25634765999996</v>
      </c>
      <c r="J413" s="36">
        <f>ROWDATA!F418</f>
        <v>560.25634765999996</v>
      </c>
      <c r="K413" s="36">
        <f>ROWDATA!G418</f>
        <v>502.37145995999998</v>
      </c>
      <c r="L413" s="36">
        <f>ROWDATA!H418</f>
        <v>874.49591064000003</v>
      </c>
      <c r="M413" s="36">
        <f>ROWDATA!H418</f>
        <v>874.49591064000003</v>
      </c>
    </row>
    <row r="414" spans="1:13" x14ac:dyDescent="0.2">
      <c r="A414" s="34">
        <f>ROWDATA!B419</f>
        <v>44024.531944444447</v>
      </c>
      <c r="B414" s="36">
        <f>ROWDATA!C419</f>
        <v>899.29925536999997</v>
      </c>
      <c r="C414" s="36">
        <f>ROWDATA!C419</f>
        <v>899.29925536999997</v>
      </c>
      <c r="D414" s="36">
        <f>ROWDATA!D419</f>
        <v>0</v>
      </c>
      <c r="E414" s="36">
        <f>ROWDATA!D419</f>
        <v>0</v>
      </c>
      <c r="F414" s="36">
        <f>ROWDATA!E419</f>
        <v>1010.0393676800001</v>
      </c>
      <c r="G414" s="36">
        <f>ROWDATA!E419</f>
        <v>1010.0393676800001</v>
      </c>
      <c r="H414" s="36">
        <f>ROWDATA!E419</f>
        <v>1010.0393676800001</v>
      </c>
      <c r="I414" s="36">
        <f>ROWDATA!F419</f>
        <v>634.60101318</v>
      </c>
      <c r="J414" s="36">
        <f>ROWDATA!F419</f>
        <v>634.60101318</v>
      </c>
      <c r="K414" s="36">
        <f>ROWDATA!G419</f>
        <v>543.37554932</v>
      </c>
      <c r="L414" s="36">
        <f>ROWDATA!H419</f>
        <v>885.53051758000004</v>
      </c>
      <c r="M414" s="36">
        <f>ROWDATA!H419</f>
        <v>885.53051758000004</v>
      </c>
    </row>
    <row r="415" spans="1:13" x14ac:dyDescent="0.2">
      <c r="A415" s="34">
        <f>ROWDATA!B420</f>
        <v>44024.532638888886</v>
      </c>
      <c r="B415" s="36">
        <f>ROWDATA!C420</f>
        <v>645.36914062999995</v>
      </c>
      <c r="C415" s="36">
        <f>ROWDATA!C420</f>
        <v>645.36914062999995</v>
      </c>
      <c r="D415" s="36">
        <f>ROWDATA!D420</f>
        <v>0</v>
      </c>
      <c r="E415" s="36">
        <f>ROWDATA!D420</f>
        <v>0</v>
      </c>
      <c r="F415" s="36">
        <f>ROWDATA!E420</f>
        <v>555.69299316000001</v>
      </c>
      <c r="G415" s="36">
        <f>ROWDATA!E420</f>
        <v>555.69299316000001</v>
      </c>
      <c r="H415" s="36">
        <f>ROWDATA!E420</f>
        <v>555.69299316000001</v>
      </c>
      <c r="I415" s="36">
        <f>ROWDATA!F420</f>
        <v>819.42602538999995</v>
      </c>
      <c r="J415" s="36">
        <f>ROWDATA!F420</f>
        <v>819.42602538999995</v>
      </c>
      <c r="K415" s="36">
        <f>ROWDATA!G420</f>
        <v>571.97497558999999</v>
      </c>
      <c r="L415" s="36">
        <f>ROWDATA!H420</f>
        <v>711.87469481999995</v>
      </c>
      <c r="M415" s="36">
        <f>ROWDATA!H420</f>
        <v>711.87469481999995</v>
      </c>
    </row>
    <row r="416" spans="1:13" x14ac:dyDescent="0.2">
      <c r="A416" s="34">
        <f>ROWDATA!B421</f>
        <v>44024.533333333333</v>
      </c>
      <c r="B416" s="36">
        <f>ROWDATA!C421</f>
        <v>691.35028076000003</v>
      </c>
      <c r="C416" s="36">
        <f>ROWDATA!C421</f>
        <v>691.35028076000003</v>
      </c>
      <c r="D416" s="36">
        <f>ROWDATA!D421</f>
        <v>0</v>
      </c>
      <c r="E416" s="36">
        <f>ROWDATA!D421</f>
        <v>0</v>
      </c>
      <c r="F416" s="36">
        <f>ROWDATA!E421</f>
        <v>596.73834228999999</v>
      </c>
      <c r="G416" s="36">
        <f>ROWDATA!E421</f>
        <v>596.73834228999999</v>
      </c>
      <c r="H416" s="36">
        <f>ROWDATA!E421</f>
        <v>596.73834228999999</v>
      </c>
      <c r="I416" s="36">
        <f>ROWDATA!F421</f>
        <v>848.40618896000001</v>
      </c>
      <c r="J416" s="36">
        <f>ROWDATA!F421</f>
        <v>848.40618896000001</v>
      </c>
      <c r="K416" s="36">
        <f>ROWDATA!G421</f>
        <v>495.45291137999999</v>
      </c>
      <c r="L416" s="36">
        <f>ROWDATA!H421</f>
        <v>779.95135498000002</v>
      </c>
      <c r="M416" s="36">
        <f>ROWDATA!H421</f>
        <v>779.95135498000002</v>
      </c>
    </row>
    <row r="417" spans="1:13" x14ac:dyDescent="0.2">
      <c r="A417" s="34">
        <f>ROWDATA!B422</f>
        <v>44024.53402777778</v>
      </c>
      <c r="B417" s="36">
        <f>ROWDATA!C422</f>
        <v>555.61206055000002</v>
      </c>
      <c r="C417" s="36">
        <f>ROWDATA!C422</f>
        <v>555.61206055000002</v>
      </c>
      <c r="D417" s="36">
        <f>ROWDATA!D422</f>
        <v>0</v>
      </c>
      <c r="E417" s="36">
        <f>ROWDATA!D422</f>
        <v>0</v>
      </c>
      <c r="F417" s="36">
        <f>ROWDATA!E422</f>
        <v>724.98126220999995</v>
      </c>
      <c r="G417" s="36">
        <f>ROWDATA!E422</f>
        <v>724.98126220999995</v>
      </c>
      <c r="H417" s="36">
        <f>ROWDATA!E422</f>
        <v>724.98126220999995</v>
      </c>
      <c r="I417" s="36">
        <f>ROWDATA!F422</f>
        <v>778.47290038999995</v>
      </c>
      <c r="J417" s="36">
        <f>ROWDATA!F422</f>
        <v>778.47290038999995</v>
      </c>
      <c r="K417" s="36">
        <f>ROWDATA!G422</f>
        <v>654.85430908000001</v>
      </c>
      <c r="L417" s="36">
        <f>ROWDATA!H422</f>
        <v>693.63763428000004</v>
      </c>
      <c r="M417" s="36">
        <f>ROWDATA!H422</f>
        <v>693.63763428000004</v>
      </c>
    </row>
    <row r="418" spans="1:13" x14ac:dyDescent="0.2">
      <c r="A418" s="34">
        <f>ROWDATA!B423</f>
        <v>44024.534722222219</v>
      </c>
      <c r="B418" s="36">
        <f>ROWDATA!C423</f>
        <v>667.40869140999996</v>
      </c>
      <c r="C418" s="36">
        <f>ROWDATA!C423</f>
        <v>667.40869140999996</v>
      </c>
      <c r="D418" s="36">
        <f>ROWDATA!D423</f>
        <v>0</v>
      </c>
      <c r="E418" s="36">
        <f>ROWDATA!D423</f>
        <v>0</v>
      </c>
      <c r="F418" s="36">
        <f>ROWDATA!E423</f>
        <v>754.39660645000004</v>
      </c>
      <c r="G418" s="36">
        <f>ROWDATA!E423</f>
        <v>754.39660645000004</v>
      </c>
      <c r="H418" s="36">
        <f>ROWDATA!E423</f>
        <v>754.39660645000004</v>
      </c>
      <c r="I418" s="36">
        <f>ROWDATA!F423</f>
        <v>479.22793579</v>
      </c>
      <c r="J418" s="36">
        <f>ROWDATA!F423</f>
        <v>479.22793579</v>
      </c>
      <c r="K418" s="36">
        <f>ROWDATA!G423</f>
        <v>684.88507079999999</v>
      </c>
      <c r="L418" s="36">
        <f>ROWDATA!H423</f>
        <v>735.73663329999999</v>
      </c>
      <c r="M418" s="36">
        <f>ROWDATA!H423</f>
        <v>735.73663329999999</v>
      </c>
    </row>
    <row r="419" spans="1:13" x14ac:dyDescent="0.2">
      <c r="A419" s="34">
        <f>ROWDATA!B424</f>
        <v>44024.535416666666</v>
      </c>
      <c r="B419" s="36">
        <f>ROWDATA!C424</f>
        <v>780.02062988</v>
      </c>
      <c r="C419" s="36">
        <f>ROWDATA!C424</f>
        <v>780.02062988</v>
      </c>
      <c r="D419" s="36">
        <f>ROWDATA!D424</f>
        <v>0</v>
      </c>
      <c r="E419" s="36">
        <f>ROWDATA!D424</f>
        <v>0</v>
      </c>
      <c r="F419" s="36">
        <f>ROWDATA!E424</f>
        <v>742.86206055000002</v>
      </c>
      <c r="G419" s="36">
        <f>ROWDATA!E424</f>
        <v>742.86206055000002</v>
      </c>
      <c r="H419" s="36">
        <f>ROWDATA!E424</f>
        <v>742.86206055000002</v>
      </c>
      <c r="I419" s="36">
        <f>ROWDATA!F424</f>
        <v>474.43051147</v>
      </c>
      <c r="J419" s="36">
        <f>ROWDATA!F424</f>
        <v>474.43051147</v>
      </c>
      <c r="K419" s="36">
        <f>ROWDATA!G424</f>
        <v>487.32885742000002</v>
      </c>
      <c r="L419" s="36">
        <f>ROWDATA!H424</f>
        <v>588.26654053000004</v>
      </c>
      <c r="M419" s="36">
        <f>ROWDATA!H424</f>
        <v>588.26654053000004</v>
      </c>
    </row>
    <row r="420" spans="1:13" x14ac:dyDescent="0.2">
      <c r="A420" s="34">
        <f>ROWDATA!B425</f>
        <v>44024.536111111112</v>
      </c>
      <c r="B420" s="36">
        <f>ROWDATA!C425</f>
        <v>803.86389159999999</v>
      </c>
      <c r="C420" s="36">
        <f>ROWDATA!C425</f>
        <v>803.86389159999999</v>
      </c>
      <c r="D420" s="36">
        <f>ROWDATA!D425</f>
        <v>0</v>
      </c>
      <c r="E420" s="36">
        <f>ROWDATA!D425</f>
        <v>0</v>
      </c>
      <c r="F420" s="36">
        <f>ROWDATA!E425</f>
        <v>787.54821776999995</v>
      </c>
      <c r="G420" s="36">
        <f>ROWDATA!E425</f>
        <v>787.54821776999995</v>
      </c>
      <c r="H420" s="36">
        <f>ROWDATA!E425</f>
        <v>787.54821776999995</v>
      </c>
      <c r="I420" s="36">
        <f>ROWDATA!F425</f>
        <v>632.38104248000002</v>
      </c>
      <c r="J420" s="36">
        <f>ROWDATA!F425</f>
        <v>632.38104248000002</v>
      </c>
      <c r="K420" s="36">
        <f>ROWDATA!G425</f>
        <v>443.42376709000001</v>
      </c>
      <c r="L420" s="36">
        <f>ROWDATA!H425</f>
        <v>596.58538818</v>
      </c>
      <c r="M420" s="36">
        <f>ROWDATA!H425</f>
        <v>596.58538818</v>
      </c>
    </row>
    <row r="421" spans="1:13" x14ac:dyDescent="0.2">
      <c r="A421" s="34">
        <f>ROWDATA!B426</f>
        <v>44024.536805555559</v>
      </c>
      <c r="B421" s="36">
        <f>ROWDATA!C426</f>
        <v>773.79779053000004</v>
      </c>
      <c r="C421" s="36">
        <f>ROWDATA!C426</f>
        <v>773.79779053000004</v>
      </c>
      <c r="D421" s="36">
        <f>ROWDATA!D426</f>
        <v>0</v>
      </c>
      <c r="E421" s="36">
        <f>ROWDATA!D426</f>
        <v>0</v>
      </c>
      <c r="F421" s="36">
        <f>ROWDATA!E426</f>
        <v>782.90045166000004</v>
      </c>
      <c r="G421" s="36">
        <f>ROWDATA!E426</f>
        <v>782.90045166000004</v>
      </c>
      <c r="H421" s="36">
        <f>ROWDATA!E426</f>
        <v>782.90045166000004</v>
      </c>
      <c r="I421" s="36">
        <f>ROWDATA!F426</f>
        <v>654.46594238</v>
      </c>
      <c r="J421" s="36">
        <f>ROWDATA!F426</f>
        <v>654.46594238</v>
      </c>
      <c r="K421" s="36">
        <f>ROWDATA!G426</f>
        <v>462.44982909999999</v>
      </c>
      <c r="L421" s="36">
        <f>ROWDATA!H426</f>
        <v>739.89703368999994</v>
      </c>
      <c r="M421" s="36">
        <f>ROWDATA!H426</f>
        <v>739.89703368999994</v>
      </c>
    </row>
    <row r="422" spans="1:13" x14ac:dyDescent="0.2">
      <c r="A422" s="34">
        <f>ROWDATA!B427</f>
        <v>44024.537499999999</v>
      </c>
      <c r="B422" s="36">
        <f>ROWDATA!C427</f>
        <v>768.28417968999997</v>
      </c>
      <c r="C422" s="36">
        <f>ROWDATA!C427</f>
        <v>768.28417968999997</v>
      </c>
      <c r="D422" s="36">
        <f>ROWDATA!D427</f>
        <v>0</v>
      </c>
      <c r="E422" s="36">
        <f>ROWDATA!D427</f>
        <v>0</v>
      </c>
      <c r="F422" s="36">
        <f>ROWDATA!E427</f>
        <v>525.67297363</v>
      </c>
      <c r="G422" s="36">
        <f>ROWDATA!E427</f>
        <v>525.67297363</v>
      </c>
      <c r="H422" s="36">
        <f>ROWDATA!E427</f>
        <v>525.67297363</v>
      </c>
      <c r="I422" s="36">
        <f>ROWDATA!F427</f>
        <v>799.19281006000006</v>
      </c>
      <c r="J422" s="36">
        <f>ROWDATA!F427</f>
        <v>799.19281006000006</v>
      </c>
      <c r="K422" s="36">
        <f>ROWDATA!G427</f>
        <v>509.44711303999998</v>
      </c>
      <c r="L422" s="36">
        <f>ROWDATA!H427</f>
        <v>689.39459228999999</v>
      </c>
      <c r="M422" s="36">
        <f>ROWDATA!H427</f>
        <v>689.39459228999999</v>
      </c>
    </row>
    <row r="423" spans="1:13" x14ac:dyDescent="0.2">
      <c r="A423" s="34">
        <f>ROWDATA!B428</f>
        <v>44024.538194444445</v>
      </c>
      <c r="B423" s="36">
        <f>ROWDATA!C428</f>
        <v>756.62799071999996</v>
      </c>
      <c r="C423" s="36">
        <f>ROWDATA!C428</f>
        <v>756.62799071999996</v>
      </c>
      <c r="D423" s="36">
        <f>ROWDATA!D428</f>
        <v>0</v>
      </c>
      <c r="E423" s="36">
        <f>ROWDATA!D428</f>
        <v>0</v>
      </c>
      <c r="F423" s="36">
        <f>ROWDATA!E428</f>
        <v>508.76321410999998</v>
      </c>
      <c r="G423" s="36">
        <f>ROWDATA!E428</f>
        <v>508.76321410999998</v>
      </c>
      <c r="H423" s="36">
        <f>ROWDATA!E428</f>
        <v>508.76321410999998</v>
      </c>
      <c r="I423" s="36">
        <f>ROWDATA!F428</f>
        <v>812.63842772999999</v>
      </c>
      <c r="J423" s="36">
        <f>ROWDATA!F428</f>
        <v>812.63842772999999</v>
      </c>
      <c r="K423" s="36">
        <f>ROWDATA!G428</f>
        <v>614.20117187999995</v>
      </c>
      <c r="L423" s="36">
        <f>ROWDATA!H428</f>
        <v>494.47048949999999</v>
      </c>
      <c r="M423" s="36">
        <f>ROWDATA!H428</f>
        <v>494.47048949999999</v>
      </c>
    </row>
    <row r="424" spans="1:13" x14ac:dyDescent="0.2">
      <c r="A424" s="34">
        <f>ROWDATA!B429</f>
        <v>44024.538888888892</v>
      </c>
      <c r="B424" s="36">
        <f>ROWDATA!C429</f>
        <v>496.21264647999999</v>
      </c>
      <c r="C424" s="36">
        <f>ROWDATA!C429</f>
        <v>496.21264647999999</v>
      </c>
      <c r="D424" s="36">
        <f>ROWDATA!D429</f>
        <v>0</v>
      </c>
      <c r="E424" s="36">
        <f>ROWDATA!D429</f>
        <v>0</v>
      </c>
      <c r="F424" s="36">
        <f>ROWDATA!E429</f>
        <v>510.97164916999998</v>
      </c>
      <c r="G424" s="36">
        <f>ROWDATA!E429</f>
        <v>510.97164916999998</v>
      </c>
      <c r="H424" s="36">
        <f>ROWDATA!E429</f>
        <v>510.97164916999998</v>
      </c>
      <c r="I424" s="36">
        <f>ROWDATA!F429</f>
        <v>842.46136475000003</v>
      </c>
      <c r="J424" s="36">
        <f>ROWDATA!F429</f>
        <v>842.46136475000003</v>
      </c>
      <c r="K424" s="36">
        <f>ROWDATA!G429</f>
        <v>628.47442626999998</v>
      </c>
      <c r="L424" s="36">
        <f>ROWDATA!H429</f>
        <v>497.29864501999998</v>
      </c>
      <c r="M424" s="36">
        <f>ROWDATA!H429</f>
        <v>497.29864501999998</v>
      </c>
    </row>
    <row r="425" spans="1:13" x14ac:dyDescent="0.2">
      <c r="A425" s="34">
        <f>ROWDATA!B430</f>
        <v>44024.539583333331</v>
      </c>
      <c r="B425" s="36">
        <f>ROWDATA!C430</f>
        <v>481.24935913000002</v>
      </c>
      <c r="C425" s="36">
        <f>ROWDATA!C430</f>
        <v>481.24935913000002</v>
      </c>
      <c r="D425" s="36">
        <f>ROWDATA!D430</f>
        <v>0</v>
      </c>
      <c r="E425" s="36">
        <f>ROWDATA!D430</f>
        <v>0</v>
      </c>
      <c r="F425" s="36">
        <f>ROWDATA!E430</f>
        <v>674.64245604999996</v>
      </c>
      <c r="G425" s="36">
        <f>ROWDATA!E430</f>
        <v>674.64245604999996</v>
      </c>
      <c r="H425" s="36">
        <f>ROWDATA!E430</f>
        <v>674.64245604999996</v>
      </c>
      <c r="I425" s="36">
        <f>ROWDATA!F430</f>
        <v>840.80902100000003</v>
      </c>
      <c r="J425" s="36">
        <f>ROWDATA!F430</f>
        <v>840.80902100000003</v>
      </c>
      <c r="K425" s="36">
        <f>ROWDATA!G430</f>
        <v>637.29681396000001</v>
      </c>
      <c r="L425" s="36">
        <f>ROWDATA!H430</f>
        <v>575.38922118999994</v>
      </c>
      <c r="M425" s="36">
        <f>ROWDATA!H430</f>
        <v>575.38922118999994</v>
      </c>
    </row>
    <row r="426" spans="1:13" x14ac:dyDescent="0.2">
      <c r="A426" s="34">
        <f>ROWDATA!B431</f>
        <v>44024.540277777778</v>
      </c>
      <c r="B426" s="36">
        <f>ROWDATA!C431</f>
        <v>499.95315552</v>
      </c>
      <c r="C426" s="36">
        <f>ROWDATA!C431</f>
        <v>499.95315552</v>
      </c>
      <c r="D426" s="36">
        <f>ROWDATA!D431</f>
        <v>0</v>
      </c>
      <c r="E426" s="36">
        <f>ROWDATA!D431</f>
        <v>0</v>
      </c>
      <c r="F426" s="36">
        <f>ROWDATA!E431</f>
        <v>753.03765868999994</v>
      </c>
      <c r="G426" s="36">
        <f>ROWDATA!E431</f>
        <v>753.03765868999994</v>
      </c>
      <c r="H426" s="36">
        <f>ROWDATA!E431</f>
        <v>753.03765868999994</v>
      </c>
      <c r="I426" s="36">
        <f>ROWDATA!F431</f>
        <v>840.93847656000003</v>
      </c>
      <c r="J426" s="36">
        <f>ROWDATA!F431</f>
        <v>840.93847656000003</v>
      </c>
      <c r="K426" s="36">
        <f>ROWDATA!G431</f>
        <v>592.41546631000006</v>
      </c>
      <c r="L426" s="36">
        <f>ROWDATA!H431</f>
        <v>546.30822753999996</v>
      </c>
      <c r="M426" s="36">
        <f>ROWDATA!H431</f>
        <v>546.30822753999996</v>
      </c>
    </row>
    <row r="427" spans="1:13" x14ac:dyDescent="0.2">
      <c r="A427" s="34">
        <f>ROWDATA!B432</f>
        <v>44024.540972222225</v>
      </c>
      <c r="B427" s="36">
        <f>ROWDATA!C432</f>
        <v>513.59405518000005</v>
      </c>
      <c r="C427" s="36">
        <f>ROWDATA!C432</f>
        <v>513.59405518000005</v>
      </c>
      <c r="D427" s="36">
        <f>ROWDATA!D432</f>
        <v>0</v>
      </c>
      <c r="E427" s="36">
        <f>ROWDATA!D432</f>
        <v>0</v>
      </c>
      <c r="F427" s="36">
        <f>ROWDATA!E432</f>
        <v>849.48040771000001</v>
      </c>
      <c r="G427" s="36">
        <f>ROWDATA!E432</f>
        <v>849.48040771000001</v>
      </c>
      <c r="H427" s="36">
        <f>ROWDATA!E432</f>
        <v>849.48040771000001</v>
      </c>
      <c r="I427" s="36">
        <f>ROWDATA!F432</f>
        <v>850.56072998000002</v>
      </c>
      <c r="J427" s="36">
        <f>ROWDATA!F432</f>
        <v>850.56072998000002</v>
      </c>
      <c r="K427" s="36">
        <f>ROWDATA!G432</f>
        <v>472.51324462999997</v>
      </c>
      <c r="L427" s="36">
        <f>ROWDATA!H432</f>
        <v>625.51855468999997</v>
      </c>
      <c r="M427" s="36">
        <f>ROWDATA!H432</f>
        <v>625.51855468999997</v>
      </c>
    </row>
    <row r="428" spans="1:13" x14ac:dyDescent="0.2">
      <c r="A428" s="34">
        <f>ROWDATA!B433</f>
        <v>44024.541666666664</v>
      </c>
      <c r="B428" s="36">
        <f>ROWDATA!C433</f>
        <v>541.98773193</v>
      </c>
      <c r="C428" s="36">
        <f>ROWDATA!C433</f>
        <v>541.98773193</v>
      </c>
      <c r="D428" s="36">
        <f>ROWDATA!D433</f>
        <v>0</v>
      </c>
      <c r="E428" s="36">
        <f>ROWDATA!D433</f>
        <v>0</v>
      </c>
      <c r="F428" s="36">
        <f>ROWDATA!E433</f>
        <v>875.99139404000005</v>
      </c>
      <c r="G428" s="36">
        <f>ROWDATA!E433</f>
        <v>875.99139404000005</v>
      </c>
      <c r="H428" s="36">
        <f>ROWDATA!E433</f>
        <v>875.99139404000005</v>
      </c>
      <c r="I428" s="36">
        <f>ROWDATA!F433</f>
        <v>854.96673583999996</v>
      </c>
      <c r="J428" s="36">
        <f>ROWDATA!F433</f>
        <v>854.96673583999996</v>
      </c>
      <c r="K428" s="36">
        <f>ROWDATA!G433</f>
        <v>454.50064086999998</v>
      </c>
      <c r="L428" s="36">
        <f>ROWDATA!H433</f>
        <v>830.79223633000004</v>
      </c>
      <c r="M428" s="36">
        <f>ROWDATA!H433</f>
        <v>830.79223633000004</v>
      </c>
    </row>
    <row r="429" spans="1:13" x14ac:dyDescent="0.2">
      <c r="A429" s="34">
        <f>ROWDATA!B434</f>
        <v>44024.542361111111</v>
      </c>
      <c r="B429" s="36">
        <f>ROWDATA!C434</f>
        <v>557.56323241999996</v>
      </c>
      <c r="C429" s="36">
        <f>ROWDATA!C434</f>
        <v>557.56323241999996</v>
      </c>
      <c r="D429" s="36">
        <f>ROWDATA!D434</f>
        <v>0</v>
      </c>
      <c r="E429" s="36">
        <f>ROWDATA!D434</f>
        <v>0</v>
      </c>
      <c r="F429" s="36">
        <f>ROWDATA!E434</f>
        <v>880.88580321999996</v>
      </c>
      <c r="G429" s="36">
        <f>ROWDATA!E434</f>
        <v>880.88580321999996</v>
      </c>
      <c r="H429" s="36">
        <f>ROWDATA!E434</f>
        <v>880.88580321999996</v>
      </c>
      <c r="I429" s="36">
        <f>ROWDATA!F434</f>
        <v>880.80310058999999</v>
      </c>
      <c r="J429" s="36">
        <f>ROWDATA!F434</f>
        <v>880.80310058999999</v>
      </c>
      <c r="K429" s="36">
        <f>ROWDATA!G434</f>
        <v>443.24890137</v>
      </c>
      <c r="L429" s="36">
        <f>ROWDATA!H434</f>
        <v>860.99853515999996</v>
      </c>
      <c r="M429" s="36">
        <f>ROWDATA!H434</f>
        <v>860.99853515999996</v>
      </c>
    </row>
    <row r="430" spans="1:13" x14ac:dyDescent="0.2">
      <c r="A430" s="34">
        <f>ROWDATA!B435</f>
        <v>44024.543055555558</v>
      </c>
      <c r="B430" s="36">
        <f>ROWDATA!C435</f>
        <v>774.87774658000001</v>
      </c>
      <c r="C430" s="36">
        <f>ROWDATA!C435</f>
        <v>774.87774658000001</v>
      </c>
      <c r="D430" s="36">
        <f>ROWDATA!D435</f>
        <v>0</v>
      </c>
      <c r="E430" s="36">
        <f>ROWDATA!D435</f>
        <v>0</v>
      </c>
      <c r="F430" s="36">
        <f>ROWDATA!E435</f>
        <v>916.56774901999995</v>
      </c>
      <c r="G430" s="36">
        <f>ROWDATA!E435</f>
        <v>916.56774901999995</v>
      </c>
      <c r="H430" s="36">
        <f>ROWDATA!E435</f>
        <v>916.56774901999995</v>
      </c>
      <c r="I430" s="36">
        <f>ROWDATA!F435</f>
        <v>865.38238524999997</v>
      </c>
      <c r="J430" s="36">
        <f>ROWDATA!F435</f>
        <v>865.38238524999997</v>
      </c>
      <c r="K430" s="36">
        <f>ROWDATA!G435</f>
        <v>457.71536255000001</v>
      </c>
      <c r="L430" s="36">
        <f>ROWDATA!H435</f>
        <v>888.62609863</v>
      </c>
      <c r="M430" s="36">
        <f>ROWDATA!H435</f>
        <v>888.62609863</v>
      </c>
    </row>
    <row r="431" spans="1:13" x14ac:dyDescent="0.2">
      <c r="A431" s="34">
        <f>ROWDATA!B436</f>
        <v>44024.543749999997</v>
      </c>
      <c r="B431" s="36">
        <f>ROWDATA!C436</f>
        <v>617.49273682</v>
      </c>
      <c r="C431" s="36">
        <f>ROWDATA!C436</f>
        <v>617.49273682</v>
      </c>
      <c r="D431" s="36">
        <f>ROWDATA!D436</f>
        <v>0</v>
      </c>
      <c r="E431" s="36">
        <f>ROWDATA!D436</f>
        <v>0</v>
      </c>
      <c r="F431" s="36">
        <f>ROWDATA!E436</f>
        <v>922.68200683999999</v>
      </c>
      <c r="G431" s="36">
        <f>ROWDATA!E436</f>
        <v>922.68200683999999</v>
      </c>
      <c r="H431" s="36">
        <f>ROWDATA!E436</f>
        <v>922.68200683999999</v>
      </c>
      <c r="I431" s="36">
        <f>ROWDATA!F436</f>
        <v>896.96875</v>
      </c>
      <c r="J431" s="36">
        <f>ROWDATA!F436</f>
        <v>896.96875</v>
      </c>
      <c r="K431" s="36">
        <f>ROWDATA!G436</f>
        <v>496.71081543000003</v>
      </c>
      <c r="L431" s="36">
        <f>ROWDATA!H436</f>
        <v>912.37683104999996</v>
      </c>
      <c r="M431" s="36">
        <f>ROWDATA!H436</f>
        <v>912.37683104999996</v>
      </c>
    </row>
    <row r="432" spans="1:13" x14ac:dyDescent="0.2">
      <c r="A432" s="34">
        <f>ROWDATA!B437</f>
        <v>44024.544444444444</v>
      </c>
      <c r="B432" s="36">
        <f>ROWDATA!C437</f>
        <v>763.54425048999997</v>
      </c>
      <c r="C432" s="36">
        <f>ROWDATA!C437</f>
        <v>763.54425048999997</v>
      </c>
      <c r="D432" s="36">
        <f>ROWDATA!D437</f>
        <v>0</v>
      </c>
      <c r="E432" s="36">
        <f>ROWDATA!D437</f>
        <v>0</v>
      </c>
      <c r="F432" s="36">
        <f>ROWDATA!E437</f>
        <v>634.30865478999999</v>
      </c>
      <c r="G432" s="36">
        <f>ROWDATA!E437</f>
        <v>634.30865478999999</v>
      </c>
      <c r="H432" s="36">
        <f>ROWDATA!E437</f>
        <v>634.30865478999999</v>
      </c>
      <c r="I432" s="36">
        <f>ROWDATA!F437</f>
        <v>889.19384765999996</v>
      </c>
      <c r="J432" s="36">
        <f>ROWDATA!F437</f>
        <v>889.19384765999996</v>
      </c>
      <c r="K432" s="36">
        <f>ROWDATA!G437</f>
        <v>710.60064696999996</v>
      </c>
      <c r="L432" s="36">
        <f>ROWDATA!H437</f>
        <v>903.47235106999995</v>
      </c>
      <c r="M432" s="36">
        <f>ROWDATA!H437</f>
        <v>903.47235106999995</v>
      </c>
    </row>
    <row r="433" spans="1:13" x14ac:dyDescent="0.2">
      <c r="A433" s="34">
        <f>ROWDATA!B438</f>
        <v>44024.545138888891</v>
      </c>
      <c r="B433" s="36">
        <f>ROWDATA!C438</f>
        <v>881.63128661999997</v>
      </c>
      <c r="C433" s="36">
        <f>ROWDATA!C438</f>
        <v>881.63128661999997</v>
      </c>
      <c r="D433" s="36">
        <f>ROWDATA!D438</f>
        <v>0</v>
      </c>
      <c r="E433" s="36">
        <f>ROWDATA!D438</f>
        <v>0</v>
      </c>
      <c r="F433" s="36">
        <f>ROWDATA!E438</f>
        <v>733.19610595999995</v>
      </c>
      <c r="G433" s="36">
        <f>ROWDATA!E438</f>
        <v>733.19610595999995</v>
      </c>
      <c r="H433" s="36">
        <f>ROWDATA!E438</f>
        <v>733.19610595999995</v>
      </c>
      <c r="I433" s="36">
        <f>ROWDATA!F438</f>
        <v>857.70428466999999</v>
      </c>
      <c r="J433" s="36">
        <f>ROWDATA!F438</f>
        <v>857.70428466999999</v>
      </c>
      <c r="K433" s="36">
        <f>ROWDATA!G438</f>
        <v>819.85406493999994</v>
      </c>
      <c r="L433" s="36">
        <f>ROWDATA!H438</f>
        <v>878.50701904000005</v>
      </c>
      <c r="M433" s="36">
        <f>ROWDATA!H438</f>
        <v>878.50701904000005</v>
      </c>
    </row>
    <row r="434" spans="1:13" x14ac:dyDescent="0.2">
      <c r="A434" s="34">
        <f>ROWDATA!B439</f>
        <v>44024.54583333333</v>
      </c>
      <c r="B434" s="36">
        <f>ROWDATA!C439</f>
        <v>872.50695800999995</v>
      </c>
      <c r="C434" s="36">
        <f>ROWDATA!C439</f>
        <v>872.50695800999995</v>
      </c>
      <c r="D434" s="36">
        <f>ROWDATA!D439</f>
        <v>0</v>
      </c>
      <c r="E434" s="36">
        <f>ROWDATA!D439</f>
        <v>0</v>
      </c>
      <c r="F434" s="36">
        <f>ROWDATA!E439</f>
        <v>844.53930663999995</v>
      </c>
      <c r="G434" s="36">
        <f>ROWDATA!E439</f>
        <v>844.53930663999995</v>
      </c>
      <c r="H434" s="36">
        <f>ROWDATA!E439</f>
        <v>844.53930663999995</v>
      </c>
      <c r="I434" s="36">
        <f>ROWDATA!F439</f>
        <v>822.17999268000005</v>
      </c>
      <c r="J434" s="36">
        <f>ROWDATA!F439</f>
        <v>822.17999268000005</v>
      </c>
      <c r="K434" s="36">
        <f>ROWDATA!G439</f>
        <v>870.16442871000004</v>
      </c>
      <c r="L434" s="36">
        <f>ROWDATA!H439</f>
        <v>876.87597656000003</v>
      </c>
      <c r="M434" s="36">
        <f>ROWDATA!H439</f>
        <v>876.87597656000003</v>
      </c>
    </row>
    <row r="435" spans="1:13" x14ac:dyDescent="0.2">
      <c r="A435" s="34">
        <f>ROWDATA!B440</f>
        <v>44024.546527777777</v>
      </c>
      <c r="B435" s="36">
        <f>ROWDATA!C440</f>
        <v>850.66333008000004</v>
      </c>
      <c r="C435" s="36">
        <f>ROWDATA!C440</f>
        <v>850.66333008000004</v>
      </c>
      <c r="D435" s="36">
        <f>ROWDATA!D440</f>
        <v>0</v>
      </c>
      <c r="E435" s="36">
        <f>ROWDATA!D440</f>
        <v>0</v>
      </c>
      <c r="F435" s="36">
        <f>ROWDATA!E440</f>
        <v>864.21057128999996</v>
      </c>
      <c r="G435" s="36">
        <f>ROWDATA!E440</f>
        <v>864.21057128999996</v>
      </c>
      <c r="H435" s="36">
        <f>ROWDATA!E440</f>
        <v>864.21057128999996</v>
      </c>
      <c r="I435" s="36">
        <f>ROWDATA!F440</f>
        <v>803.89068603999999</v>
      </c>
      <c r="J435" s="36">
        <f>ROWDATA!F440</f>
        <v>803.89068603999999</v>
      </c>
      <c r="K435" s="36">
        <f>ROWDATA!G440</f>
        <v>884.89044189000003</v>
      </c>
      <c r="L435" s="36">
        <f>ROWDATA!H440</f>
        <v>855.22320557</v>
      </c>
      <c r="M435" s="36">
        <f>ROWDATA!H440</f>
        <v>855.22320557</v>
      </c>
    </row>
    <row r="436" spans="1:13" x14ac:dyDescent="0.2">
      <c r="A436" s="34">
        <f>ROWDATA!B441</f>
        <v>44024.547222222223</v>
      </c>
      <c r="B436" s="36">
        <f>ROWDATA!C441</f>
        <v>773.57208251999998</v>
      </c>
      <c r="C436" s="36">
        <f>ROWDATA!C441</f>
        <v>773.57208251999998</v>
      </c>
      <c r="D436" s="36">
        <f>ROWDATA!D441</f>
        <v>0</v>
      </c>
      <c r="E436" s="36">
        <f>ROWDATA!D441</f>
        <v>0</v>
      </c>
      <c r="F436" s="36">
        <f>ROWDATA!E441</f>
        <v>799.09790038999995</v>
      </c>
      <c r="G436" s="36">
        <f>ROWDATA!E441</f>
        <v>799.09790038999995</v>
      </c>
      <c r="H436" s="36">
        <f>ROWDATA!E441</f>
        <v>799.09790038999995</v>
      </c>
      <c r="I436" s="36">
        <f>ROWDATA!F441</f>
        <v>731.94439696999996</v>
      </c>
      <c r="J436" s="36">
        <f>ROWDATA!F441</f>
        <v>731.94439696999996</v>
      </c>
      <c r="K436" s="36">
        <f>ROWDATA!G441</f>
        <v>880.66314696999996</v>
      </c>
      <c r="L436" s="36">
        <f>ROWDATA!H441</f>
        <v>788.00573729999996</v>
      </c>
      <c r="M436" s="36">
        <f>ROWDATA!H441</f>
        <v>788.00573729999996</v>
      </c>
    </row>
    <row r="437" spans="1:13" x14ac:dyDescent="0.2">
      <c r="A437" s="34">
        <f>ROWDATA!B442</f>
        <v>44024.54791666667</v>
      </c>
      <c r="B437" s="36">
        <f>ROWDATA!C442</f>
        <v>684.43402100000003</v>
      </c>
      <c r="C437" s="36">
        <f>ROWDATA!C442</f>
        <v>684.43402100000003</v>
      </c>
      <c r="D437" s="36">
        <f>ROWDATA!D442</f>
        <v>0</v>
      </c>
      <c r="E437" s="36">
        <f>ROWDATA!D442</f>
        <v>0</v>
      </c>
      <c r="F437" s="36">
        <f>ROWDATA!E442</f>
        <v>743.40252685999997</v>
      </c>
      <c r="G437" s="36">
        <f>ROWDATA!E442</f>
        <v>743.40252685999997</v>
      </c>
      <c r="H437" s="36">
        <f>ROWDATA!E442</f>
        <v>743.40252685999997</v>
      </c>
      <c r="I437" s="36">
        <f>ROWDATA!F442</f>
        <v>655.90789795000001</v>
      </c>
      <c r="J437" s="36">
        <f>ROWDATA!F442</f>
        <v>655.90789795000001</v>
      </c>
      <c r="K437" s="36">
        <f>ROWDATA!G442</f>
        <v>807.06652831999997</v>
      </c>
      <c r="L437" s="36">
        <f>ROWDATA!H442</f>
        <v>733.17425536999997</v>
      </c>
      <c r="M437" s="36">
        <f>ROWDATA!H442</f>
        <v>733.17425536999997</v>
      </c>
    </row>
    <row r="438" spans="1:13" x14ac:dyDescent="0.2">
      <c r="A438" s="34">
        <f>ROWDATA!B443</f>
        <v>44024.548611111109</v>
      </c>
      <c r="B438" s="36">
        <f>ROWDATA!C443</f>
        <v>673.06781006000006</v>
      </c>
      <c r="C438" s="36">
        <f>ROWDATA!C443</f>
        <v>673.06781006000006</v>
      </c>
      <c r="D438" s="36">
        <f>ROWDATA!D443</f>
        <v>0</v>
      </c>
      <c r="E438" s="36">
        <f>ROWDATA!D443</f>
        <v>0</v>
      </c>
      <c r="F438" s="36">
        <f>ROWDATA!E443</f>
        <v>678.70349121000004</v>
      </c>
      <c r="G438" s="36">
        <f>ROWDATA!E443</f>
        <v>678.70349121000004</v>
      </c>
      <c r="H438" s="36">
        <f>ROWDATA!E443</f>
        <v>678.70349121000004</v>
      </c>
      <c r="I438" s="36">
        <f>ROWDATA!F443</f>
        <v>668.20581055000002</v>
      </c>
      <c r="J438" s="36">
        <f>ROWDATA!F443</f>
        <v>668.20581055000002</v>
      </c>
      <c r="K438" s="36">
        <f>ROWDATA!G443</f>
        <v>734.84826659999999</v>
      </c>
      <c r="L438" s="36">
        <f>ROWDATA!H443</f>
        <v>706.99932861000002</v>
      </c>
      <c r="M438" s="36">
        <f>ROWDATA!H443</f>
        <v>706.99932861000002</v>
      </c>
    </row>
    <row r="439" spans="1:13" x14ac:dyDescent="0.2">
      <c r="A439" s="34">
        <f>ROWDATA!B444</f>
        <v>44024.549305555556</v>
      </c>
      <c r="B439" s="36">
        <f>ROWDATA!C444</f>
        <v>663.60363770000004</v>
      </c>
      <c r="C439" s="36">
        <f>ROWDATA!C444</f>
        <v>663.60363770000004</v>
      </c>
      <c r="D439" s="36">
        <f>ROWDATA!D444</f>
        <v>0</v>
      </c>
      <c r="E439" s="36">
        <f>ROWDATA!D444</f>
        <v>0</v>
      </c>
      <c r="F439" s="36">
        <f>ROWDATA!E444</f>
        <v>685.55969238</v>
      </c>
      <c r="G439" s="36">
        <f>ROWDATA!E444</f>
        <v>685.55969238</v>
      </c>
      <c r="H439" s="36">
        <f>ROWDATA!E444</f>
        <v>685.55969238</v>
      </c>
      <c r="I439" s="36">
        <f>ROWDATA!F444</f>
        <v>522.22265625</v>
      </c>
      <c r="J439" s="36">
        <f>ROWDATA!F444</f>
        <v>522.22265625</v>
      </c>
      <c r="K439" s="36">
        <f>ROWDATA!G444</f>
        <v>720.83776854999996</v>
      </c>
      <c r="L439" s="36">
        <f>ROWDATA!H444</f>
        <v>689.21148682</v>
      </c>
      <c r="M439" s="36">
        <f>ROWDATA!H444</f>
        <v>689.21148682</v>
      </c>
    </row>
    <row r="440" spans="1:13" x14ac:dyDescent="0.2">
      <c r="A440" s="34">
        <f>ROWDATA!B445</f>
        <v>44024.55</v>
      </c>
      <c r="B440" s="36">
        <f>ROWDATA!C445</f>
        <v>635.66333008000004</v>
      </c>
      <c r="C440" s="36">
        <f>ROWDATA!C445</f>
        <v>635.66333008000004</v>
      </c>
      <c r="D440" s="36">
        <f>ROWDATA!D445</f>
        <v>0</v>
      </c>
      <c r="E440" s="36">
        <f>ROWDATA!D445</f>
        <v>0</v>
      </c>
      <c r="F440" s="36">
        <f>ROWDATA!E445</f>
        <v>648.39166260000002</v>
      </c>
      <c r="G440" s="36">
        <f>ROWDATA!E445</f>
        <v>648.39166260000002</v>
      </c>
      <c r="H440" s="36">
        <f>ROWDATA!E445</f>
        <v>648.39166260000002</v>
      </c>
      <c r="I440" s="36">
        <f>ROWDATA!F445</f>
        <v>468.06146239999998</v>
      </c>
      <c r="J440" s="36">
        <f>ROWDATA!F445</f>
        <v>468.06146239999998</v>
      </c>
      <c r="K440" s="36">
        <f>ROWDATA!G445</f>
        <v>720.96002196999996</v>
      </c>
      <c r="L440" s="36">
        <f>ROWDATA!H445</f>
        <v>613.37280272999999</v>
      </c>
      <c r="M440" s="36">
        <f>ROWDATA!H445</f>
        <v>613.37280272999999</v>
      </c>
    </row>
    <row r="441" spans="1:13" x14ac:dyDescent="0.2">
      <c r="A441" s="34">
        <f>ROWDATA!B446</f>
        <v>44024.550694444442</v>
      </c>
      <c r="B441" s="36">
        <f>ROWDATA!C446</f>
        <v>545.29327393000005</v>
      </c>
      <c r="C441" s="36">
        <f>ROWDATA!C446</f>
        <v>545.29327393000005</v>
      </c>
      <c r="D441" s="36">
        <f>ROWDATA!D446</f>
        <v>0</v>
      </c>
      <c r="E441" s="36">
        <f>ROWDATA!D446</f>
        <v>0</v>
      </c>
      <c r="F441" s="36">
        <f>ROWDATA!E446</f>
        <v>581.97558593999997</v>
      </c>
      <c r="G441" s="36">
        <f>ROWDATA!E446</f>
        <v>581.97558593999997</v>
      </c>
      <c r="H441" s="36">
        <f>ROWDATA!E446</f>
        <v>581.97558593999997</v>
      </c>
      <c r="I441" s="36">
        <f>ROWDATA!F446</f>
        <v>439.45581055000002</v>
      </c>
      <c r="J441" s="36">
        <f>ROWDATA!F446</f>
        <v>439.45581055000002</v>
      </c>
      <c r="K441" s="36">
        <f>ROWDATA!G446</f>
        <v>630.50073241999996</v>
      </c>
      <c r="L441" s="36">
        <f>ROWDATA!H446</f>
        <v>559.65075683999999</v>
      </c>
      <c r="M441" s="36">
        <f>ROWDATA!H446</f>
        <v>559.65075683999999</v>
      </c>
    </row>
    <row r="442" spans="1:13" x14ac:dyDescent="0.2">
      <c r="A442" s="34">
        <f>ROWDATA!B447</f>
        <v>44024.551388888889</v>
      </c>
      <c r="B442" s="36">
        <f>ROWDATA!C447</f>
        <v>494.77749634000003</v>
      </c>
      <c r="C442" s="36">
        <f>ROWDATA!C447</f>
        <v>494.77749634000003</v>
      </c>
      <c r="D442" s="36">
        <f>ROWDATA!D447</f>
        <v>0</v>
      </c>
      <c r="E442" s="36">
        <f>ROWDATA!D447</f>
        <v>0</v>
      </c>
      <c r="F442" s="36">
        <f>ROWDATA!E447</f>
        <v>530.04309081999997</v>
      </c>
      <c r="G442" s="36">
        <f>ROWDATA!E447</f>
        <v>530.04309081999997</v>
      </c>
      <c r="H442" s="36">
        <f>ROWDATA!E447</f>
        <v>530.04309081999997</v>
      </c>
      <c r="I442" s="36">
        <f>ROWDATA!F447</f>
        <v>436.05218506</v>
      </c>
      <c r="J442" s="36">
        <f>ROWDATA!F447</f>
        <v>436.05218506</v>
      </c>
      <c r="K442" s="36">
        <f>ROWDATA!G447</f>
        <v>571.06652831999997</v>
      </c>
      <c r="L442" s="36">
        <f>ROWDATA!H447</f>
        <v>513.93432616999996</v>
      </c>
      <c r="M442" s="36">
        <f>ROWDATA!H447</f>
        <v>513.93432616999996</v>
      </c>
    </row>
    <row r="443" spans="1:13" x14ac:dyDescent="0.2">
      <c r="A443" s="34">
        <f>ROWDATA!B448</f>
        <v>44024.552083333336</v>
      </c>
      <c r="B443" s="36">
        <f>ROWDATA!C448</f>
        <v>483.78094482</v>
      </c>
      <c r="C443" s="36">
        <f>ROWDATA!C448</f>
        <v>483.78094482</v>
      </c>
      <c r="D443" s="36">
        <f>ROWDATA!D448</f>
        <v>0</v>
      </c>
      <c r="E443" s="36">
        <f>ROWDATA!D448</f>
        <v>0</v>
      </c>
      <c r="F443" s="36">
        <f>ROWDATA!E448</f>
        <v>498.09234619</v>
      </c>
      <c r="G443" s="36">
        <f>ROWDATA!E448</f>
        <v>498.09234619</v>
      </c>
      <c r="H443" s="36">
        <f>ROWDATA!E448</f>
        <v>498.09234619</v>
      </c>
      <c r="I443" s="36">
        <f>ROWDATA!F448</f>
        <v>461.59478760000002</v>
      </c>
      <c r="J443" s="36">
        <f>ROWDATA!F448</f>
        <v>461.59478760000002</v>
      </c>
      <c r="K443" s="36">
        <f>ROWDATA!G448</f>
        <v>535.81072998000002</v>
      </c>
      <c r="L443" s="36">
        <f>ROWDATA!H448</f>
        <v>505.86602783000001</v>
      </c>
      <c r="M443" s="36">
        <f>ROWDATA!H448</f>
        <v>505.86602783000001</v>
      </c>
    </row>
    <row r="444" spans="1:13" x14ac:dyDescent="0.2">
      <c r="A444" s="34">
        <f>ROWDATA!B449</f>
        <v>44024.552777777775</v>
      </c>
      <c r="B444" s="36">
        <f>ROWDATA!C449</f>
        <v>465.65731812000001</v>
      </c>
      <c r="C444" s="36">
        <f>ROWDATA!C449</f>
        <v>465.65731812000001</v>
      </c>
      <c r="D444" s="36">
        <f>ROWDATA!D449</f>
        <v>0</v>
      </c>
      <c r="E444" s="36">
        <f>ROWDATA!D449</f>
        <v>0</v>
      </c>
      <c r="F444" s="36">
        <f>ROWDATA!E449</f>
        <v>477.05911255000001</v>
      </c>
      <c r="G444" s="36">
        <f>ROWDATA!E449</f>
        <v>477.05911255000001</v>
      </c>
      <c r="H444" s="36">
        <f>ROWDATA!E449</f>
        <v>477.05911255000001</v>
      </c>
      <c r="I444" s="36">
        <f>ROWDATA!F449</f>
        <v>468.85534668000003</v>
      </c>
      <c r="J444" s="36">
        <f>ROWDATA!F449</f>
        <v>468.85534668000003</v>
      </c>
      <c r="K444" s="36">
        <f>ROWDATA!G449</f>
        <v>515.94635010000002</v>
      </c>
      <c r="L444" s="36">
        <f>ROWDATA!H449</f>
        <v>455.87713623000002</v>
      </c>
      <c r="M444" s="36">
        <f>ROWDATA!H449</f>
        <v>455.87713623000002</v>
      </c>
    </row>
    <row r="445" spans="1:13" x14ac:dyDescent="0.2">
      <c r="A445" s="34">
        <f>ROWDATA!B450</f>
        <v>44024.553472222222</v>
      </c>
      <c r="B445" s="36">
        <f>ROWDATA!C450</f>
        <v>459.04650879000002</v>
      </c>
      <c r="C445" s="36">
        <f>ROWDATA!C450</f>
        <v>459.04650879000002</v>
      </c>
      <c r="D445" s="36">
        <f>ROWDATA!D450</f>
        <v>0</v>
      </c>
      <c r="E445" s="36">
        <f>ROWDATA!D450</f>
        <v>0</v>
      </c>
      <c r="F445" s="36">
        <f>ROWDATA!E450</f>
        <v>465.78582763999998</v>
      </c>
      <c r="G445" s="36">
        <f>ROWDATA!E450</f>
        <v>465.78582763999998</v>
      </c>
      <c r="H445" s="36">
        <f>ROWDATA!E450</f>
        <v>465.78582763999998</v>
      </c>
      <c r="I445" s="36">
        <f>ROWDATA!F450</f>
        <v>466.58670044000002</v>
      </c>
      <c r="J445" s="36">
        <f>ROWDATA!F450</f>
        <v>466.58670044000002</v>
      </c>
      <c r="K445" s="36">
        <f>ROWDATA!G450</f>
        <v>486.54263306000001</v>
      </c>
      <c r="L445" s="36">
        <f>ROWDATA!H450</f>
        <v>470.28280640000003</v>
      </c>
      <c r="M445" s="36">
        <f>ROWDATA!H450</f>
        <v>470.28280640000003</v>
      </c>
    </row>
    <row r="446" spans="1:13" x14ac:dyDescent="0.2">
      <c r="A446" s="34">
        <f>ROWDATA!B451</f>
        <v>44024.554166666669</v>
      </c>
      <c r="B446" s="36">
        <f>ROWDATA!C451</f>
        <v>452.82238769999998</v>
      </c>
      <c r="C446" s="36">
        <f>ROWDATA!C451</f>
        <v>452.82238769999998</v>
      </c>
      <c r="D446" s="36">
        <f>ROWDATA!D451</f>
        <v>0</v>
      </c>
      <c r="E446" s="36">
        <f>ROWDATA!D451</f>
        <v>0</v>
      </c>
      <c r="F446" s="36">
        <f>ROWDATA!E451</f>
        <v>457.53942870999998</v>
      </c>
      <c r="G446" s="36">
        <f>ROWDATA!E451</f>
        <v>457.53942870999998</v>
      </c>
      <c r="H446" s="36">
        <f>ROWDATA!E451</f>
        <v>457.53942870999998</v>
      </c>
      <c r="I446" s="36">
        <f>ROWDATA!F451</f>
        <v>458.53173828000001</v>
      </c>
      <c r="J446" s="36">
        <f>ROWDATA!F451</f>
        <v>458.53173828000001</v>
      </c>
      <c r="K446" s="36">
        <f>ROWDATA!G451</f>
        <v>475.46606444999998</v>
      </c>
      <c r="L446" s="36">
        <f>ROWDATA!H451</f>
        <v>465.47546387</v>
      </c>
      <c r="M446" s="36">
        <f>ROWDATA!H451</f>
        <v>465.47546387</v>
      </c>
    </row>
    <row r="447" spans="1:13" x14ac:dyDescent="0.2">
      <c r="A447" s="34">
        <f>ROWDATA!B452</f>
        <v>44024.554861111108</v>
      </c>
      <c r="B447" s="36">
        <f>ROWDATA!C452</f>
        <v>449.43634033000001</v>
      </c>
      <c r="C447" s="36">
        <f>ROWDATA!C452</f>
        <v>449.43634033000001</v>
      </c>
      <c r="D447" s="36">
        <f>ROWDATA!D452</f>
        <v>0</v>
      </c>
      <c r="E447" s="36">
        <f>ROWDATA!D452</f>
        <v>0</v>
      </c>
      <c r="F447" s="36">
        <f>ROWDATA!E452</f>
        <v>453.09176636000001</v>
      </c>
      <c r="G447" s="36">
        <f>ROWDATA!E452</f>
        <v>453.09176636000001</v>
      </c>
      <c r="H447" s="36">
        <f>ROWDATA!E452</f>
        <v>453.09176636000001</v>
      </c>
      <c r="I447" s="36">
        <f>ROWDATA!F452</f>
        <v>460.63867188</v>
      </c>
      <c r="J447" s="36">
        <f>ROWDATA!F452</f>
        <v>460.63867188</v>
      </c>
      <c r="K447" s="36">
        <f>ROWDATA!G452</f>
        <v>463.69024658000001</v>
      </c>
      <c r="L447" s="36">
        <f>ROWDATA!H452</f>
        <v>458.08966063999998</v>
      </c>
      <c r="M447" s="36">
        <f>ROWDATA!H452</f>
        <v>458.08966063999998</v>
      </c>
    </row>
    <row r="448" spans="1:13" x14ac:dyDescent="0.2">
      <c r="A448" s="34">
        <f>ROWDATA!B453</f>
        <v>44024.555555555555</v>
      </c>
      <c r="B448" s="36">
        <f>ROWDATA!C453</f>
        <v>449.33959960999999</v>
      </c>
      <c r="C448" s="36">
        <f>ROWDATA!C453</f>
        <v>449.33959960999999</v>
      </c>
      <c r="D448" s="36">
        <f>ROWDATA!D453</f>
        <v>0</v>
      </c>
      <c r="E448" s="36">
        <f>ROWDATA!D453</f>
        <v>0</v>
      </c>
      <c r="F448" s="36">
        <f>ROWDATA!E453</f>
        <v>454.41983032000002</v>
      </c>
      <c r="G448" s="36">
        <f>ROWDATA!E453</f>
        <v>454.41983032000002</v>
      </c>
      <c r="H448" s="36">
        <f>ROWDATA!E453</f>
        <v>454.41983032000002</v>
      </c>
      <c r="I448" s="36">
        <f>ROWDATA!F453</f>
        <v>463.84756470000002</v>
      </c>
      <c r="J448" s="36">
        <f>ROWDATA!F453</f>
        <v>463.84756470000002</v>
      </c>
      <c r="K448" s="36">
        <f>ROWDATA!G453</f>
        <v>456.21273803999998</v>
      </c>
      <c r="L448" s="36">
        <f>ROWDATA!H453</f>
        <v>462.79742432</v>
      </c>
      <c r="M448" s="36">
        <f>ROWDATA!H453</f>
        <v>462.79742432</v>
      </c>
    </row>
    <row r="449" spans="1:13" x14ac:dyDescent="0.2">
      <c r="A449" s="34">
        <f>ROWDATA!B454</f>
        <v>44024.556250000001</v>
      </c>
      <c r="B449" s="36">
        <f>ROWDATA!C454</f>
        <v>445.74383545000001</v>
      </c>
      <c r="C449" s="36">
        <f>ROWDATA!C454</f>
        <v>445.74383545000001</v>
      </c>
      <c r="D449" s="36">
        <f>ROWDATA!D454</f>
        <v>0</v>
      </c>
      <c r="E449" s="36">
        <f>ROWDATA!D454</f>
        <v>0</v>
      </c>
      <c r="F449" s="36">
        <f>ROWDATA!E454</f>
        <v>443.19281006</v>
      </c>
      <c r="G449" s="36">
        <f>ROWDATA!E454</f>
        <v>443.19281006</v>
      </c>
      <c r="H449" s="36">
        <f>ROWDATA!E454</f>
        <v>443.19281006</v>
      </c>
      <c r="I449" s="36">
        <f>ROWDATA!F454</f>
        <v>462.63211059999998</v>
      </c>
      <c r="J449" s="36">
        <f>ROWDATA!F454</f>
        <v>462.63211059999998</v>
      </c>
      <c r="K449" s="36">
        <f>ROWDATA!G454</f>
        <v>458.57110596000001</v>
      </c>
      <c r="L449" s="36">
        <f>ROWDATA!H454</f>
        <v>465.79147339000002</v>
      </c>
      <c r="M449" s="36">
        <f>ROWDATA!H454</f>
        <v>465.79147339000002</v>
      </c>
    </row>
    <row r="450" spans="1:13" x14ac:dyDescent="0.2">
      <c r="A450" s="34">
        <f>ROWDATA!B455</f>
        <v>44024.556944444441</v>
      </c>
      <c r="B450" s="36">
        <f>ROWDATA!C455</f>
        <v>432.16690062999999</v>
      </c>
      <c r="C450" s="36">
        <f>ROWDATA!C455</f>
        <v>432.16690062999999</v>
      </c>
      <c r="D450" s="36">
        <f>ROWDATA!D455</f>
        <v>0</v>
      </c>
      <c r="E450" s="36">
        <f>ROWDATA!D455</f>
        <v>0</v>
      </c>
      <c r="F450" s="36">
        <f>ROWDATA!E455</f>
        <v>462.77465819999998</v>
      </c>
      <c r="G450" s="36">
        <f>ROWDATA!E455</f>
        <v>462.77465819999998</v>
      </c>
      <c r="H450" s="36">
        <f>ROWDATA!E455</f>
        <v>462.77465819999998</v>
      </c>
      <c r="I450" s="36">
        <f>ROWDATA!F455</f>
        <v>462.42147827000002</v>
      </c>
      <c r="J450" s="36">
        <f>ROWDATA!F455</f>
        <v>462.42147827000002</v>
      </c>
      <c r="K450" s="36">
        <f>ROWDATA!G455</f>
        <v>455.21673584000001</v>
      </c>
      <c r="L450" s="36">
        <f>ROWDATA!H455</f>
        <v>462.33160400000003</v>
      </c>
      <c r="M450" s="36">
        <f>ROWDATA!H455</f>
        <v>462.33160400000003</v>
      </c>
    </row>
    <row r="451" spans="1:13" x14ac:dyDescent="0.2">
      <c r="A451" s="34">
        <f>ROWDATA!B456</f>
        <v>44024.557638888888</v>
      </c>
      <c r="B451" s="36">
        <f>ROWDATA!C456</f>
        <v>423.92742920000001</v>
      </c>
      <c r="C451" s="36">
        <f>ROWDATA!C456</f>
        <v>423.92742920000001</v>
      </c>
      <c r="D451" s="36">
        <f>ROWDATA!D456</f>
        <v>0</v>
      </c>
      <c r="E451" s="36">
        <f>ROWDATA!D456</f>
        <v>0</v>
      </c>
      <c r="F451" s="36">
        <f>ROWDATA!E456</f>
        <v>463.77832031000003</v>
      </c>
      <c r="G451" s="36">
        <f>ROWDATA!E456</f>
        <v>463.77832031000003</v>
      </c>
      <c r="H451" s="36">
        <f>ROWDATA!E456</f>
        <v>463.77832031000003</v>
      </c>
      <c r="I451" s="36">
        <f>ROWDATA!F456</f>
        <v>461.43283080999998</v>
      </c>
      <c r="J451" s="36">
        <f>ROWDATA!F456</f>
        <v>461.43283080999998</v>
      </c>
      <c r="K451" s="36">
        <f>ROWDATA!G456</f>
        <v>442.46267699999999</v>
      </c>
      <c r="L451" s="36">
        <f>ROWDATA!H456</f>
        <v>461.38333130000001</v>
      </c>
      <c r="M451" s="36">
        <f>ROWDATA!H456</f>
        <v>461.38333130000001</v>
      </c>
    </row>
    <row r="452" spans="1:13" x14ac:dyDescent="0.2">
      <c r="A452" s="34">
        <f>ROWDATA!B457</f>
        <v>44024.558333333334</v>
      </c>
      <c r="B452" s="36">
        <f>ROWDATA!C457</f>
        <v>437.82656859999997</v>
      </c>
      <c r="C452" s="36">
        <f>ROWDATA!C457</f>
        <v>437.82656859999997</v>
      </c>
      <c r="D452" s="36">
        <f>ROWDATA!D457</f>
        <v>0</v>
      </c>
      <c r="E452" s="36">
        <f>ROWDATA!D457</f>
        <v>0</v>
      </c>
      <c r="F452" s="36">
        <f>ROWDATA!E457</f>
        <v>467.16043091</v>
      </c>
      <c r="G452" s="36">
        <f>ROWDATA!E457</f>
        <v>467.16043091</v>
      </c>
      <c r="H452" s="36">
        <f>ROWDATA!E457</f>
        <v>467.16043091</v>
      </c>
      <c r="I452" s="36">
        <f>ROWDATA!F457</f>
        <v>452.82690430000002</v>
      </c>
      <c r="J452" s="36">
        <f>ROWDATA!F457</f>
        <v>452.82690430000002</v>
      </c>
      <c r="K452" s="36">
        <f>ROWDATA!G457</f>
        <v>439.73709106000001</v>
      </c>
      <c r="L452" s="36">
        <f>ROWDATA!H457</f>
        <v>468.63626098999998</v>
      </c>
      <c r="M452" s="36">
        <f>ROWDATA!H457</f>
        <v>468.63626098999998</v>
      </c>
    </row>
    <row r="453" spans="1:13" x14ac:dyDescent="0.2">
      <c r="A453" s="34">
        <f>ROWDATA!B458</f>
        <v>44024.559027777781</v>
      </c>
      <c r="B453" s="36">
        <f>ROWDATA!C458</f>
        <v>435.94018555000002</v>
      </c>
      <c r="C453" s="36">
        <f>ROWDATA!C458</f>
        <v>435.94018555000002</v>
      </c>
      <c r="D453" s="36">
        <f>ROWDATA!D458</f>
        <v>0</v>
      </c>
      <c r="E453" s="36">
        <f>ROWDATA!D458</f>
        <v>0</v>
      </c>
      <c r="F453" s="36">
        <f>ROWDATA!E458</f>
        <v>456.02587891000002</v>
      </c>
      <c r="G453" s="36">
        <f>ROWDATA!E458</f>
        <v>456.02587891000002</v>
      </c>
      <c r="H453" s="36">
        <f>ROWDATA!E458</f>
        <v>456.02587891000002</v>
      </c>
      <c r="I453" s="36">
        <f>ROWDATA!F458</f>
        <v>438.85617065000002</v>
      </c>
      <c r="J453" s="36">
        <f>ROWDATA!F458</f>
        <v>438.85617065000002</v>
      </c>
      <c r="K453" s="36">
        <f>ROWDATA!G458</f>
        <v>456.07278442</v>
      </c>
      <c r="L453" s="36">
        <f>ROWDATA!H458</f>
        <v>461.06735228999997</v>
      </c>
      <c r="M453" s="36">
        <f>ROWDATA!H458</f>
        <v>461.06735228999997</v>
      </c>
    </row>
    <row r="454" spans="1:13" x14ac:dyDescent="0.2">
      <c r="A454" s="34">
        <f>ROWDATA!B459</f>
        <v>44024.55972222222</v>
      </c>
      <c r="B454" s="36">
        <f>ROWDATA!C459</f>
        <v>420.15414428999998</v>
      </c>
      <c r="C454" s="36">
        <f>ROWDATA!C459</f>
        <v>420.15414428999998</v>
      </c>
      <c r="D454" s="36">
        <f>ROWDATA!D459</f>
        <v>0</v>
      </c>
      <c r="E454" s="36">
        <f>ROWDATA!D459</f>
        <v>0</v>
      </c>
      <c r="F454" s="36">
        <f>ROWDATA!E459</f>
        <v>440.95358276000002</v>
      </c>
      <c r="G454" s="36">
        <f>ROWDATA!E459</f>
        <v>440.95358276000002</v>
      </c>
      <c r="H454" s="36">
        <f>ROWDATA!E459</f>
        <v>440.95358276000002</v>
      </c>
      <c r="I454" s="36">
        <f>ROWDATA!F459</f>
        <v>419.27719115999997</v>
      </c>
      <c r="J454" s="36">
        <f>ROWDATA!F459</f>
        <v>419.27719115999997</v>
      </c>
      <c r="K454" s="36">
        <f>ROWDATA!G459</f>
        <v>443.86022948999999</v>
      </c>
      <c r="L454" s="36">
        <f>ROWDATA!H459</f>
        <v>444.10012817</v>
      </c>
      <c r="M454" s="36">
        <f>ROWDATA!H459</f>
        <v>444.10012817</v>
      </c>
    </row>
    <row r="455" spans="1:13" x14ac:dyDescent="0.2">
      <c r="A455" s="34">
        <f>ROWDATA!B460</f>
        <v>44024.560416666667</v>
      </c>
      <c r="B455" s="36">
        <f>ROWDATA!C460</f>
        <v>399.78866577000002</v>
      </c>
      <c r="C455" s="36">
        <f>ROWDATA!C460</f>
        <v>399.78866577000002</v>
      </c>
      <c r="D455" s="36">
        <f>ROWDATA!D460</f>
        <v>0</v>
      </c>
      <c r="E455" s="36">
        <f>ROWDATA!D460</f>
        <v>0</v>
      </c>
      <c r="F455" s="36">
        <f>ROWDATA!E460</f>
        <v>422.80767822000001</v>
      </c>
      <c r="G455" s="36">
        <f>ROWDATA!E460</f>
        <v>422.80767822000001</v>
      </c>
      <c r="H455" s="36">
        <f>ROWDATA!E460</f>
        <v>422.80767822000001</v>
      </c>
      <c r="I455" s="36">
        <f>ROWDATA!F460</f>
        <v>404.57662964000002</v>
      </c>
      <c r="J455" s="36">
        <f>ROWDATA!F460</f>
        <v>404.57662964000002</v>
      </c>
      <c r="K455" s="36">
        <f>ROWDATA!G460</f>
        <v>424.55453490999997</v>
      </c>
      <c r="L455" s="36">
        <f>ROWDATA!H460</f>
        <v>428.01458739999998</v>
      </c>
      <c r="M455" s="36">
        <f>ROWDATA!H460</f>
        <v>428.01458739999998</v>
      </c>
    </row>
    <row r="456" spans="1:13" x14ac:dyDescent="0.2">
      <c r="A456" s="34">
        <f>ROWDATA!B461</f>
        <v>44024.561111111114</v>
      </c>
      <c r="B456" s="36">
        <f>ROWDATA!C461</f>
        <v>386.55020142000001</v>
      </c>
      <c r="C456" s="36">
        <f>ROWDATA!C461</f>
        <v>386.55020142000001</v>
      </c>
      <c r="D456" s="36">
        <f>ROWDATA!D461</f>
        <v>0</v>
      </c>
      <c r="E456" s="36">
        <f>ROWDATA!D461</f>
        <v>0</v>
      </c>
      <c r="F456" s="36">
        <f>ROWDATA!E461</f>
        <v>406.00555420000001</v>
      </c>
      <c r="G456" s="36">
        <f>ROWDATA!E461</f>
        <v>406.00555420000001</v>
      </c>
      <c r="H456" s="36">
        <f>ROWDATA!E461</f>
        <v>406.00555420000001</v>
      </c>
      <c r="I456" s="36">
        <f>ROWDATA!F461</f>
        <v>392.72821045000001</v>
      </c>
      <c r="J456" s="36">
        <f>ROWDATA!F461</f>
        <v>392.72821045000001</v>
      </c>
      <c r="K456" s="36">
        <f>ROWDATA!G461</f>
        <v>414.10647583000002</v>
      </c>
      <c r="L456" s="36">
        <f>ROWDATA!H461</f>
        <v>411.41412353999999</v>
      </c>
      <c r="M456" s="36">
        <f>ROWDATA!H461</f>
        <v>411.41412353999999</v>
      </c>
    </row>
    <row r="457" spans="1:13" x14ac:dyDescent="0.2">
      <c r="A457" s="34">
        <f>ROWDATA!B462</f>
        <v>44024.561805555553</v>
      </c>
      <c r="B457" s="36">
        <f>ROWDATA!C462</f>
        <v>376.68154907000002</v>
      </c>
      <c r="C457" s="36">
        <f>ROWDATA!C462</f>
        <v>376.68154907000002</v>
      </c>
      <c r="D457" s="36">
        <f>ROWDATA!D462</f>
        <v>0</v>
      </c>
      <c r="E457" s="36">
        <f>ROWDATA!D462</f>
        <v>0</v>
      </c>
      <c r="F457" s="36">
        <f>ROWDATA!E462</f>
        <v>395.33416748000002</v>
      </c>
      <c r="G457" s="36">
        <f>ROWDATA!E462</f>
        <v>395.33416748000002</v>
      </c>
      <c r="H457" s="36">
        <f>ROWDATA!E462</f>
        <v>395.33416748000002</v>
      </c>
      <c r="I457" s="36">
        <f>ROWDATA!F462</f>
        <v>382.84118652000001</v>
      </c>
      <c r="J457" s="36">
        <f>ROWDATA!F462</f>
        <v>382.84118652000001</v>
      </c>
      <c r="K457" s="36">
        <f>ROWDATA!G462</f>
        <v>404.98638915999999</v>
      </c>
      <c r="L457" s="36">
        <f>ROWDATA!H462</f>
        <v>397.04257202000002</v>
      </c>
      <c r="M457" s="36">
        <f>ROWDATA!H462</f>
        <v>397.04257202000002</v>
      </c>
    </row>
    <row r="458" spans="1:13" x14ac:dyDescent="0.2">
      <c r="A458" s="34">
        <f>ROWDATA!B463</f>
        <v>44024.5625</v>
      </c>
      <c r="B458" s="36">
        <f>ROWDATA!C463</f>
        <v>368.53854369999999</v>
      </c>
      <c r="C458" s="36">
        <f>ROWDATA!C463</f>
        <v>368.53854369999999</v>
      </c>
      <c r="D458" s="36">
        <f>ROWDATA!D463</f>
        <v>0</v>
      </c>
      <c r="E458" s="36">
        <f>ROWDATA!D463</f>
        <v>0</v>
      </c>
      <c r="F458" s="36">
        <f>ROWDATA!E463</f>
        <v>382.39245605000002</v>
      </c>
      <c r="G458" s="36">
        <f>ROWDATA!E463</f>
        <v>382.39245605000002</v>
      </c>
      <c r="H458" s="36">
        <f>ROWDATA!E463</f>
        <v>382.39245605000002</v>
      </c>
      <c r="I458" s="36">
        <f>ROWDATA!F463</f>
        <v>377.20037841999999</v>
      </c>
      <c r="J458" s="36">
        <f>ROWDATA!F463</f>
        <v>377.20037841999999</v>
      </c>
      <c r="K458" s="36">
        <f>ROWDATA!G463</f>
        <v>389.75119018999999</v>
      </c>
      <c r="L458" s="36">
        <f>ROWDATA!H463</f>
        <v>389.98995972</v>
      </c>
      <c r="M458" s="36">
        <f>ROWDATA!H463</f>
        <v>389.98995972</v>
      </c>
    </row>
    <row r="459" spans="1:13" x14ac:dyDescent="0.2">
      <c r="A459" s="34">
        <f>ROWDATA!B464</f>
        <v>44024.563194444447</v>
      </c>
      <c r="B459" s="36">
        <f>ROWDATA!C464</f>
        <v>363.87860107</v>
      </c>
      <c r="C459" s="36">
        <f>ROWDATA!C464</f>
        <v>363.87860107</v>
      </c>
      <c r="D459" s="36">
        <f>ROWDATA!D464</f>
        <v>0</v>
      </c>
      <c r="E459" s="36">
        <f>ROWDATA!D464</f>
        <v>0</v>
      </c>
      <c r="F459" s="36">
        <f>ROWDATA!E464</f>
        <v>376.91006470000002</v>
      </c>
      <c r="G459" s="36">
        <f>ROWDATA!E464</f>
        <v>376.91006470000002</v>
      </c>
      <c r="H459" s="36">
        <f>ROWDATA!E464</f>
        <v>376.91006470000002</v>
      </c>
      <c r="I459" s="36">
        <f>ROWDATA!F464</f>
        <v>374.62316894999998</v>
      </c>
      <c r="J459" s="36">
        <f>ROWDATA!F464</f>
        <v>374.62316894999998</v>
      </c>
      <c r="K459" s="36">
        <f>ROWDATA!G464</f>
        <v>384.64920044000002</v>
      </c>
      <c r="L459" s="36">
        <f>ROWDATA!H464</f>
        <v>385.39929198999999</v>
      </c>
      <c r="M459" s="36">
        <f>ROWDATA!H464</f>
        <v>385.39929198999999</v>
      </c>
    </row>
    <row r="460" spans="1:13" x14ac:dyDescent="0.2">
      <c r="A460" s="34">
        <f>ROWDATA!B465</f>
        <v>44024.563888888886</v>
      </c>
      <c r="B460" s="36">
        <f>ROWDATA!C465</f>
        <v>360.10504150000003</v>
      </c>
      <c r="C460" s="36">
        <f>ROWDATA!C465</f>
        <v>360.10504150000003</v>
      </c>
      <c r="D460" s="36">
        <f>ROWDATA!D465</f>
        <v>0</v>
      </c>
      <c r="E460" s="36">
        <f>ROWDATA!D465</f>
        <v>0</v>
      </c>
      <c r="F460" s="36">
        <f>ROWDATA!E465</f>
        <v>373.49688721000001</v>
      </c>
      <c r="G460" s="36">
        <f>ROWDATA!E465</f>
        <v>373.49688721000001</v>
      </c>
      <c r="H460" s="36">
        <f>ROWDATA!E465</f>
        <v>373.49688721000001</v>
      </c>
      <c r="I460" s="36">
        <f>ROWDATA!F465</f>
        <v>372.02984619</v>
      </c>
      <c r="J460" s="36">
        <f>ROWDATA!F465</f>
        <v>372.02984619</v>
      </c>
      <c r="K460" s="36">
        <f>ROWDATA!G465</f>
        <v>382.20324706999997</v>
      </c>
      <c r="L460" s="36">
        <f>ROWDATA!H465</f>
        <v>380.67544556000001</v>
      </c>
      <c r="M460" s="36">
        <f>ROWDATA!H465</f>
        <v>380.67544556000001</v>
      </c>
    </row>
    <row r="461" spans="1:13" x14ac:dyDescent="0.2">
      <c r="A461" s="34">
        <f>ROWDATA!B466</f>
        <v>44024.564583333333</v>
      </c>
      <c r="B461" s="36">
        <f>ROWDATA!C466</f>
        <v>356.78326415999999</v>
      </c>
      <c r="C461" s="36">
        <f>ROWDATA!C466</f>
        <v>356.78326415999999</v>
      </c>
      <c r="D461" s="36">
        <f>ROWDATA!D466</f>
        <v>0</v>
      </c>
      <c r="E461" s="36">
        <f>ROWDATA!D466</f>
        <v>0</v>
      </c>
      <c r="F461" s="36">
        <f>ROWDATA!E466</f>
        <v>371.95251465000001</v>
      </c>
      <c r="G461" s="36">
        <f>ROWDATA!E466</f>
        <v>371.95251465000001</v>
      </c>
      <c r="H461" s="36">
        <f>ROWDATA!E466</f>
        <v>371.95251465000001</v>
      </c>
      <c r="I461" s="36">
        <f>ROWDATA!F466</f>
        <v>370.24676513999998</v>
      </c>
      <c r="J461" s="36">
        <f>ROWDATA!F466</f>
        <v>370.24676513999998</v>
      </c>
      <c r="K461" s="36">
        <f>ROWDATA!G466</f>
        <v>385.64520263999998</v>
      </c>
      <c r="L461" s="36">
        <f>ROWDATA!H466</f>
        <v>378.84603881999999</v>
      </c>
      <c r="M461" s="36">
        <f>ROWDATA!H466</f>
        <v>378.84603881999999</v>
      </c>
    </row>
    <row r="462" spans="1:13" x14ac:dyDescent="0.2">
      <c r="A462" s="34">
        <f>ROWDATA!B467</f>
        <v>44024.56527777778</v>
      </c>
      <c r="B462" s="36">
        <f>ROWDATA!C467</f>
        <v>352.33276367000002</v>
      </c>
      <c r="C462" s="36">
        <f>ROWDATA!C467</f>
        <v>352.33276367000002</v>
      </c>
      <c r="D462" s="36">
        <f>ROWDATA!D467</f>
        <v>0</v>
      </c>
      <c r="E462" s="36">
        <f>ROWDATA!D467</f>
        <v>0</v>
      </c>
      <c r="F462" s="36">
        <f>ROWDATA!E467</f>
        <v>368.89459228999999</v>
      </c>
      <c r="G462" s="36">
        <f>ROWDATA!E467</f>
        <v>368.89459228999999</v>
      </c>
      <c r="H462" s="36">
        <f>ROWDATA!E467</f>
        <v>368.89459228999999</v>
      </c>
      <c r="I462" s="36">
        <f>ROWDATA!F467</f>
        <v>370.14965819999998</v>
      </c>
      <c r="J462" s="36">
        <f>ROWDATA!F467</f>
        <v>370.14965819999998</v>
      </c>
      <c r="K462" s="36">
        <f>ROWDATA!G467</f>
        <v>386.44888306000001</v>
      </c>
      <c r="L462" s="36">
        <f>ROWDATA!H467</f>
        <v>380.07675171</v>
      </c>
      <c r="M462" s="36">
        <f>ROWDATA!H467</f>
        <v>380.07675171</v>
      </c>
    </row>
    <row r="463" spans="1:13" x14ac:dyDescent="0.2">
      <c r="A463" s="34">
        <f>ROWDATA!B468</f>
        <v>44024.565972222219</v>
      </c>
      <c r="B463" s="36">
        <f>ROWDATA!C468</f>
        <v>354.67086791999998</v>
      </c>
      <c r="C463" s="36">
        <f>ROWDATA!C468</f>
        <v>354.67086791999998</v>
      </c>
      <c r="D463" s="36">
        <f>ROWDATA!D468</f>
        <v>0</v>
      </c>
      <c r="E463" s="36">
        <f>ROWDATA!D468</f>
        <v>0</v>
      </c>
      <c r="F463" s="36">
        <f>ROWDATA!E468</f>
        <v>369.96038818</v>
      </c>
      <c r="G463" s="36">
        <f>ROWDATA!E468</f>
        <v>369.96038818</v>
      </c>
      <c r="H463" s="36">
        <f>ROWDATA!E468</f>
        <v>369.96038818</v>
      </c>
      <c r="I463" s="36">
        <f>ROWDATA!F468</f>
        <v>374.91506958000002</v>
      </c>
      <c r="J463" s="36">
        <f>ROWDATA!F468</f>
        <v>374.91506958000002</v>
      </c>
      <c r="K463" s="36">
        <f>ROWDATA!G468</f>
        <v>384.52700806000001</v>
      </c>
      <c r="L463" s="36">
        <f>ROWDATA!H468</f>
        <v>382.65490722999999</v>
      </c>
      <c r="M463" s="36">
        <f>ROWDATA!H468</f>
        <v>382.65490722999999</v>
      </c>
    </row>
    <row r="464" spans="1:13" x14ac:dyDescent="0.2">
      <c r="A464" s="34">
        <f>ROWDATA!B469</f>
        <v>44024.566666666666</v>
      </c>
      <c r="B464" s="36">
        <f>ROWDATA!C469</f>
        <v>357.91220092999998</v>
      </c>
      <c r="C464" s="36">
        <f>ROWDATA!C469</f>
        <v>357.91220092999998</v>
      </c>
      <c r="D464" s="36">
        <f>ROWDATA!D469</f>
        <v>0</v>
      </c>
      <c r="E464" s="36">
        <f>ROWDATA!D469</f>
        <v>0</v>
      </c>
      <c r="F464" s="36">
        <f>ROWDATA!E469</f>
        <v>377.94479369999999</v>
      </c>
      <c r="G464" s="36">
        <f>ROWDATA!E469</f>
        <v>377.94479369999999</v>
      </c>
      <c r="H464" s="36">
        <f>ROWDATA!E469</f>
        <v>377.94479369999999</v>
      </c>
      <c r="I464" s="36">
        <f>ROWDATA!F469</f>
        <v>377.11941528</v>
      </c>
      <c r="J464" s="36">
        <f>ROWDATA!F469</f>
        <v>377.11941528</v>
      </c>
      <c r="K464" s="36">
        <f>ROWDATA!G469</f>
        <v>388.05654907000002</v>
      </c>
      <c r="L464" s="36">
        <f>ROWDATA!H469</f>
        <v>382.47180176000001</v>
      </c>
      <c r="M464" s="36">
        <f>ROWDATA!H469</f>
        <v>382.47180176000001</v>
      </c>
    </row>
    <row r="465" spans="1:13" x14ac:dyDescent="0.2">
      <c r="A465" s="34">
        <f>ROWDATA!B470</f>
        <v>44024.567361111112</v>
      </c>
      <c r="B465" s="36">
        <f>ROWDATA!C470</f>
        <v>367.55511474999997</v>
      </c>
      <c r="C465" s="36">
        <f>ROWDATA!C470</f>
        <v>367.55511474999997</v>
      </c>
      <c r="D465" s="36">
        <f>ROWDATA!D470</f>
        <v>0</v>
      </c>
      <c r="E465" s="36">
        <f>ROWDATA!D470</f>
        <v>0</v>
      </c>
      <c r="F465" s="36">
        <f>ROWDATA!E470</f>
        <v>381.46588135000002</v>
      </c>
      <c r="G465" s="36">
        <f>ROWDATA!E470</f>
        <v>381.46588135000002</v>
      </c>
      <c r="H465" s="36">
        <f>ROWDATA!E470</f>
        <v>381.46588135000002</v>
      </c>
      <c r="I465" s="36">
        <f>ROWDATA!F470</f>
        <v>385.48324585</v>
      </c>
      <c r="J465" s="36">
        <f>ROWDATA!F470</f>
        <v>385.48324585</v>
      </c>
      <c r="K465" s="36">
        <f>ROWDATA!G470</f>
        <v>393.64733887</v>
      </c>
      <c r="L465" s="36">
        <f>ROWDATA!H470</f>
        <v>383.85232544000002</v>
      </c>
      <c r="M465" s="36">
        <f>ROWDATA!H470</f>
        <v>383.85232544000002</v>
      </c>
    </row>
    <row r="466" spans="1:13" x14ac:dyDescent="0.2">
      <c r="A466" s="34">
        <f>ROWDATA!B471</f>
        <v>44024.568055555559</v>
      </c>
      <c r="B466" s="36">
        <f>ROWDATA!C471</f>
        <v>377.98797607</v>
      </c>
      <c r="C466" s="36">
        <f>ROWDATA!C471</f>
        <v>377.98797607</v>
      </c>
      <c r="D466" s="36">
        <f>ROWDATA!D471</f>
        <v>0</v>
      </c>
      <c r="E466" s="36">
        <f>ROWDATA!D471</f>
        <v>0</v>
      </c>
      <c r="F466" s="36">
        <f>ROWDATA!E471</f>
        <v>387.22619629000002</v>
      </c>
      <c r="G466" s="36">
        <f>ROWDATA!E471</f>
        <v>387.22619629000002</v>
      </c>
      <c r="H466" s="36">
        <f>ROWDATA!E471</f>
        <v>387.22619629000002</v>
      </c>
      <c r="I466" s="36">
        <f>ROWDATA!F471</f>
        <v>392.61468506</v>
      </c>
      <c r="J466" s="36">
        <f>ROWDATA!F471</f>
        <v>392.61468506</v>
      </c>
      <c r="K466" s="36">
        <f>ROWDATA!G471</f>
        <v>396.96710204999999</v>
      </c>
      <c r="L466" s="36">
        <f>ROWDATA!H471</f>
        <v>391.50363159</v>
      </c>
      <c r="M466" s="36">
        <f>ROWDATA!H471</f>
        <v>391.50363159</v>
      </c>
    </row>
    <row r="467" spans="1:13" x14ac:dyDescent="0.2">
      <c r="A467" s="34">
        <f>ROWDATA!B472</f>
        <v>44024.568749999999</v>
      </c>
      <c r="B467" s="36">
        <f>ROWDATA!C472</f>
        <v>391.79089355000002</v>
      </c>
      <c r="C467" s="36">
        <f>ROWDATA!C472</f>
        <v>391.79089355000002</v>
      </c>
      <c r="D467" s="36">
        <f>ROWDATA!D472</f>
        <v>0</v>
      </c>
      <c r="E467" s="36">
        <f>ROWDATA!D472</f>
        <v>0</v>
      </c>
      <c r="F467" s="36">
        <f>ROWDATA!E472</f>
        <v>396.41513062000001</v>
      </c>
      <c r="G467" s="36">
        <f>ROWDATA!E472</f>
        <v>396.41513062000001</v>
      </c>
      <c r="H467" s="36">
        <f>ROWDATA!E472</f>
        <v>396.41513062000001</v>
      </c>
      <c r="I467" s="36">
        <f>ROWDATA!F472</f>
        <v>403.15026855000002</v>
      </c>
      <c r="J467" s="36">
        <f>ROWDATA!F472</f>
        <v>403.15026855000002</v>
      </c>
      <c r="K467" s="36">
        <f>ROWDATA!G472</f>
        <v>404.63693237000001</v>
      </c>
      <c r="L467" s="36">
        <f>ROWDATA!H472</f>
        <v>400.45248413000002</v>
      </c>
      <c r="M467" s="36">
        <f>ROWDATA!H472</f>
        <v>400.45248413000002</v>
      </c>
    </row>
    <row r="468" spans="1:13" x14ac:dyDescent="0.2">
      <c r="A468" s="34">
        <f>ROWDATA!B473</f>
        <v>44024.569444444445</v>
      </c>
      <c r="B468" s="36">
        <f>ROWDATA!C473</f>
        <v>405.91601563</v>
      </c>
      <c r="C468" s="36">
        <f>ROWDATA!C473</f>
        <v>405.91601563</v>
      </c>
      <c r="D468" s="36">
        <f>ROWDATA!D473</f>
        <v>0</v>
      </c>
      <c r="E468" s="36">
        <f>ROWDATA!D473</f>
        <v>0</v>
      </c>
      <c r="F468" s="36">
        <f>ROWDATA!E473</f>
        <v>408.35293579</v>
      </c>
      <c r="G468" s="36">
        <f>ROWDATA!E473</f>
        <v>408.35293579</v>
      </c>
      <c r="H468" s="36">
        <f>ROWDATA!E473</f>
        <v>408.35293579</v>
      </c>
      <c r="I468" s="36">
        <f>ROWDATA!F473</f>
        <v>414.05822754000002</v>
      </c>
      <c r="J468" s="36">
        <f>ROWDATA!F473</f>
        <v>414.05822754000002</v>
      </c>
      <c r="K468" s="36">
        <f>ROWDATA!G473</f>
        <v>413.82711791999998</v>
      </c>
      <c r="L468" s="36">
        <f>ROWDATA!H473</f>
        <v>408.22033691000001</v>
      </c>
      <c r="M468" s="36">
        <f>ROWDATA!H473</f>
        <v>408.22033691000001</v>
      </c>
    </row>
    <row r="469" spans="1:13" x14ac:dyDescent="0.2">
      <c r="A469" s="34">
        <f>ROWDATA!B474</f>
        <v>44024.570138888892</v>
      </c>
      <c r="B469" s="36">
        <f>ROWDATA!C474</f>
        <v>415.62316894999998</v>
      </c>
      <c r="C469" s="36">
        <f>ROWDATA!C474</f>
        <v>415.62316894999998</v>
      </c>
      <c r="D469" s="36">
        <f>ROWDATA!D474</f>
        <v>0</v>
      </c>
      <c r="E469" s="36">
        <f>ROWDATA!D474</f>
        <v>0</v>
      </c>
      <c r="F469" s="36">
        <f>ROWDATA!E474</f>
        <v>421.54150391000002</v>
      </c>
      <c r="G469" s="36">
        <f>ROWDATA!E474</f>
        <v>421.54150391000002</v>
      </c>
      <c r="H469" s="36">
        <f>ROWDATA!E474</f>
        <v>421.54150391000002</v>
      </c>
      <c r="I469" s="36">
        <f>ROWDATA!F474</f>
        <v>426.81378174000002</v>
      </c>
      <c r="J469" s="36">
        <f>ROWDATA!F474</f>
        <v>426.81378174000002</v>
      </c>
      <c r="K469" s="36">
        <f>ROWDATA!G474</f>
        <v>422.80722046</v>
      </c>
      <c r="L469" s="36">
        <f>ROWDATA!H474</f>
        <v>418.84933472</v>
      </c>
      <c r="M469" s="36">
        <f>ROWDATA!H474</f>
        <v>418.84933472</v>
      </c>
    </row>
    <row r="470" spans="1:13" x14ac:dyDescent="0.2">
      <c r="A470" s="34">
        <f>ROWDATA!B475</f>
        <v>44024.570833333331</v>
      </c>
      <c r="B470" s="36">
        <f>ROWDATA!C475</f>
        <v>437.34310913000002</v>
      </c>
      <c r="C470" s="36">
        <f>ROWDATA!C475</f>
        <v>437.34310913000002</v>
      </c>
      <c r="D470" s="36">
        <f>ROWDATA!D475</f>
        <v>0</v>
      </c>
      <c r="E470" s="36">
        <f>ROWDATA!D475</f>
        <v>0</v>
      </c>
      <c r="F470" s="36">
        <f>ROWDATA!E475</f>
        <v>442.76022339000002</v>
      </c>
      <c r="G470" s="36">
        <f>ROWDATA!E475</f>
        <v>442.76022339000002</v>
      </c>
      <c r="H470" s="36">
        <f>ROWDATA!E475</f>
        <v>442.76022339000002</v>
      </c>
      <c r="I470" s="36">
        <f>ROWDATA!F475</f>
        <v>450.00677489999998</v>
      </c>
      <c r="J470" s="36">
        <f>ROWDATA!F475</f>
        <v>450.00677489999998</v>
      </c>
      <c r="K470" s="36">
        <f>ROWDATA!G475</f>
        <v>438.16467284999999</v>
      </c>
      <c r="L470" s="36">
        <f>ROWDATA!H475</f>
        <v>439.17623901000002</v>
      </c>
      <c r="M470" s="36">
        <f>ROWDATA!H475</f>
        <v>439.17623901000002</v>
      </c>
    </row>
    <row r="471" spans="1:13" x14ac:dyDescent="0.2">
      <c r="A471" s="34">
        <f>ROWDATA!B476</f>
        <v>44024.571527777778</v>
      </c>
      <c r="B471" s="36">
        <f>ROWDATA!C476</f>
        <v>436.79489136000001</v>
      </c>
      <c r="C471" s="36">
        <f>ROWDATA!C476</f>
        <v>436.79489136000001</v>
      </c>
      <c r="D471" s="36">
        <f>ROWDATA!D476</f>
        <v>0</v>
      </c>
      <c r="E471" s="36">
        <f>ROWDATA!D476</f>
        <v>0</v>
      </c>
      <c r="F471" s="36">
        <f>ROWDATA!E476</f>
        <v>470.77398682</v>
      </c>
      <c r="G471" s="36">
        <f>ROWDATA!E476</f>
        <v>470.77398682</v>
      </c>
      <c r="H471" s="36">
        <f>ROWDATA!E476</f>
        <v>470.77398682</v>
      </c>
      <c r="I471" s="36">
        <f>ROWDATA!F476</f>
        <v>483.92770386000001</v>
      </c>
      <c r="J471" s="36">
        <f>ROWDATA!F476</f>
        <v>483.92770386000001</v>
      </c>
      <c r="K471" s="36">
        <f>ROWDATA!G476</f>
        <v>461.31442261000001</v>
      </c>
      <c r="L471" s="36">
        <f>ROWDATA!H476</f>
        <v>468.46978760000002</v>
      </c>
      <c r="M471" s="36">
        <f>ROWDATA!H476</f>
        <v>468.46978760000002</v>
      </c>
    </row>
    <row r="472" spans="1:13" x14ac:dyDescent="0.2">
      <c r="A472" s="34">
        <f>ROWDATA!B477</f>
        <v>44024.572222222225</v>
      </c>
      <c r="B472" s="36">
        <f>ROWDATA!C477</f>
        <v>484.42590331999997</v>
      </c>
      <c r="C472" s="36">
        <f>ROWDATA!C477</f>
        <v>484.42590331999997</v>
      </c>
      <c r="D472" s="36">
        <f>ROWDATA!D477</f>
        <v>0</v>
      </c>
      <c r="E472" s="36">
        <f>ROWDATA!D477</f>
        <v>0</v>
      </c>
      <c r="F472" s="36">
        <f>ROWDATA!E477</f>
        <v>505.67474364999998</v>
      </c>
      <c r="G472" s="36">
        <f>ROWDATA!E477</f>
        <v>505.67474364999998</v>
      </c>
      <c r="H472" s="36">
        <f>ROWDATA!E477</f>
        <v>505.67474364999998</v>
      </c>
      <c r="I472" s="36">
        <f>ROWDATA!F477</f>
        <v>518.90051270000004</v>
      </c>
      <c r="J472" s="36">
        <f>ROWDATA!F477</f>
        <v>518.90051270000004</v>
      </c>
      <c r="K472" s="36">
        <f>ROWDATA!G477</f>
        <v>493.63577271000003</v>
      </c>
      <c r="L472" s="36">
        <f>ROWDATA!H477</f>
        <v>498.47967528999999</v>
      </c>
      <c r="M472" s="36">
        <f>ROWDATA!H477</f>
        <v>498.47967528999999</v>
      </c>
    </row>
    <row r="473" spans="1:13" x14ac:dyDescent="0.2">
      <c r="A473" s="34">
        <f>ROWDATA!B478</f>
        <v>44024.572916666664</v>
      </c>
      <c r="B473" s="36">
        <f>ROWDATA!C478</f>
        <v>547.09912109000004</v>
      </c>
      <c r="C473" s="36">
        <f>ROWDATA!C478</f>
        <v>547.09912109000004</v>
      </c>
      <c r="D473" s="36">
        <f>ROWDATA!D478</f>
        <v>0</v>
      </c>
      <c r="E473" s="36">
        <f>ROWDATA!D478</f>
        <v>0</v>
      </c>
      <c r="F473" s="36">
        <f>ROWDATA!E478</f>
        <v>548.88305663999995</v>
      </c>
      <c r="G473" s="36">
        <f>ROWDATA!E478</f>
        <v>548.88305663999995</v>
      </c>
      <c r="H473" s="36">
        <f>ROWDATA!E478</f>
        <v>548.88305663999995</v>
      </c>
      <c r="I473" s="36">
        <f>ROWDATA!F478</f>
        <v>548.63739013999998</v>
      </c>
      <c r="J473" s="36">
        <f>ROWDATA!F478</f>
        <v>548.63739013999998</v>
      </c>
      <c r="K473" s="36">
        <f>ROWDATA!G478</f>
        <v>528.85754395000004</v>
      </c>
      <c r="L473" s="36">
        <f>ROWDATA!H478</f>
        <v>533.38177489999998</v>
      </c>
      <c r="M473" s="36">
        <f>ROWDATA!H478</f>
        <v>533.38177489999998</v>
      </c>
    </row>
    <row r="474" spans="1:13" x14ac:dyDescent="0.2">
      <c r="A474" s="34">
        <f>ROWDATA!B479</f>
        <v>44024.573611111111</v>
      </c>
      <c r="B474" s="36">
        <f>ROWDATA!C479</f>
        <v>579.45855713000003</v>
      </c>
      <c r="C474" s="36">
        <f>ROWDATA!C479</f>
        <v>579.45855713000003</v>
      </c>
      <c r="D474" s="36">
        <f>ROWDATA!D479</f>
        <v>0</v>
      </c>
      <c r="E474" s="36">
        <f>ROWDATA!D479</f>
        <v>0</v>
      </c>
      <c r="F474" s="36">
        <f>ROWDATA!E479</f>
        <v>586.70092772999999</v>
      </c>
      <c r="G474" s="36">
        <f>ROWDATA!E479</f>
        <v>586.70092772999999</v>
      </c>
      <c r="H474" s="36">
        <f>ROWDATA!E479</f>
        <v>586.70092772999999</v>
      </c>
      <c r="I474" s="36">
        <f>ROWDATA!F479</f>
        <v>584.20690918000003</v>
      </c>
      <c r="J474" s="36">
        <f>ROWDATA!F479</f>
        <v>584.20690918000003</v>
      </c>
      <c r="K474" s="36">
        <f>ROWDATA!G479</f>
        <v>565.72045897999999</v>
      </c>
      <c r="L474" s="36">
        <f>ROWDATA!H479</f>
        <v>550.63366699000005</v>
      </c>
      <c r="M474" s="36">
        <f>ROWDATA!H479</f>
        <v>550.63366699000005</v>
      </c>
    </row>
    <row r="475" spans="1:13" x14ac:dyDescent="0.2">
      <c r="A475" s="34">
        <f>ROWDATA!B480</f>
        <v>44024.574305555558</v>
      </c>
      <c r="B475" s="36">
        <f>ROWDATA!C480</f>
        <v>596.75866699000005</v>
      </c>
      <c r="C475" s="36">
        <f>ROWDATA!C480</f>
        <v>596.75866699000005</v>
      </c>
      <c r="D475" s="36">
        <f>ROWDATA!D480</f>
        <v>0</v>
      </c>
      <c r="E475" s="36">
        <f>ROWDATA!D480</f>
        <v>0</v>
      </c>
      <c r="F475" s="36">
        <f>ROWDATA!E480</f>
        <v>610.58996581999997</v>
      </c>
      <c r="G475" s="36">
        <f>ROWDATA!E480</f>
        <v>610.58996581999997</v>
      </c>
      <c r="H475" s="36">
        <f>ROWDATA!E480</f>
        <v>610.58996581999997</v>
      </c>
      <c r="I475" s="36">
        <f>ROWDATA!F480</f>
        <v>579.16735840000001</v>
      </c>
      <c r="J475" s="36">
        <f>ROWDATA!F480</f>
        <v>579.16735840000001</v>
      </c>
      <c r="K475" s="36">
        <f>ROWDATA!G480</f>
        <v>597.76159668000003</v>
      </c>
      <c r="L475" s="36">
        <f>ROWDATA!H480</f>
        <v>589.71392821999996</v>
      </c>
      <c r="M475" s="36">
        <f>ROWDATA!H480</f>
        <v>589.71392821999996</v>
      </c>
    </row>
    <row r="476" spans="1:13" x14ac:dyDescent="0.2">
      <c r="A476" s="34">
        <f>ROWDATA!B481</f>
        <v>44024.574999999997</v>
      </c>
      <c r="B476" s="36">
        <f>ROWDATA!C481</f>
        <v>620.92706298999997</v>
      </c>
      <c r="C476" s="36">
        <f>ROWDATA!C481</f>
        <v>620.92706298999997</v>
      </c>
      <c r="D476" s="36">
        <f>ROWDATA!D481</f>
        <v>0</v>
      </c>
      <c r="E476" s="36">
        <f>ROWDATA!D481</f>
        <v>0</v>
      </c>
      <c r="F476" s="36">
        <f>ROWDATA!E481</f>
        <v>624.22497558999999</v>
      </c>
      <c r="G476" s="36">
        <f>ROWDATA!E481</f>
        <v>624.22497558999999</v>
      </c>
      <c r="H476" s="36">
        <f>ROWDATA!E481</f>
        <v>624.22497558999999</v>
      </c>
      <c r="I476" s="36">
        <f>ROWDATA!F481</f>
        <v>614.39520263999998</v>
      </c>
      <c r="J476" s="36">
        <f>ROWDATA!F481</f>
        <v>614.39520263999998</v>
      </c>
      <c r="K476" s="36">
        <f>ROWDATA!G481</f>
        <v>609.90344238</v>
      </c>
      <c r="L476" s="36">
        <f>ROWDATA!H481</f>
        <v>581.92779541000004</v>
      </c>
      <c r="M476" s="36">
        <f>ROWDATA!H481</f>
        <v>581.92779541000004</v>
      </c>
    </row>
    <row r="477" spans="1:13" x14ac:dyDescent="0.2">
      <c r="A477" s="34">
        <f>ROWDATA!B482</f>
        <v>44024.575694444444</v>
      </c>
      <c r="B477" s="36">
        <f>ROWDATA!C482</f>
        <v>654.80078125</v>
      </c>
      <c r="C477" s="36">
        <f>ROWDATA!C482</f>
        <v>654.80078125</v>
      </c>
      <c r="D477" s="36">
        <f>ROWDATA!D482</f>
        <v>0</v>
      </c>
      <c r="E477" s="36">
        <f>ROWDATA!D482</f>
        <v>0</v>
      </c>
      <c r="F477" s="36">
        <f>ROWDATA!E482</f>
        <v>656.37481689000003</v>
      </c>
      <c r="G477" s="36">
        <f>ROWDATA!E482</f>
        <v>656.37481689000003</v>
      </c>
      <c r="H477" s="36">
        <f>ROWDATA!E482</f>
        <v>656.37481689000003</v>
      </c>
      <c r="I477" s="36">
        <f>ROWDATA!F482</f>
        <v>648.82727050999995</v>
      </c>
      <c r="J477" s="36">
        <f>ROWDATA!F482</f>
        <v>648.82727050999995</v>
      </c>
      <c r="K477" s="36">
        <f>ROWDATA!G482</f>
        <v>638.32745361000002</v>
      </c>
      <c r="L477" s="36">
        <f>ROWDATA!H482</f>
        <v>626.26702881000006</v>
      </c>
      <c r="M477" s="36">
        <f>ROWDATA!H482</f>
        <v>626.26702881000006</v>
      </c>
    </row>
    <row r="478" spans="1:13" x14ac:dyDescent="0.2">
      <c r="A478" s="34">
        <f>ROWDATA!B483</f>
        <v>44024.576388888891</v>
      </c>
      <c r="B478" s="36">
        <f>ROWDATA!C483</f>
        <v>676.27606201000003</v>
      </c>
      <c r="C478" s="36">
        <f>ROWDATA!C483</f>
        <v>676.27606201000003</v>
      </c>
      <c r="D478" s="36">
        <f>ROWDATA!D483</f>
        <v>0</v>
      </c>
      <c r="E478" s="36">
        <f>ROWDATA!D483</f>
        <v>0</v>
      </c>
      <c r="F478" s="36">
        <f>ROWDATA!E483</f>
        <v>680.26300048999997</v>
      </c>
      <c r="G478" s="36">
        <f>ROWDATA!E483</f>
        <v>680.26300048999997</v>
      </c>
      <c r="H478" s="36">
        <f>ROWDATA!E483</f>
        <v>680.26300048999997</v>
      </c>
      <c r="I478" s="36">
        <f>ROWDATA!F483</f>
        <v>667.49291991999996</v>
      </c>
      <c r="J478" s="36">
        <f>ROWDATA!F483</f>
        <v>667.49291991999996</v>
      </c>
      <c r="K478" s="36">
        <f>ROWDATA!G483</f>
        <v>672.56860352000001</v>
      </c>
      <c r="L478" s="36">
        <f>ROWDATA!H483</f>
        <v>661.75701904000005</v>
      </c>
      <c r="M478" s="36">
        <f>ROWDATA!H483</f>
        <v>661.75701904000005</v>
      </c>
    </row>
    <row r="479" spans="1:13" x14ac:dyDescent="0.2">
      <c r="A479" s="34">
        <f>ROWDATA!B484</f>
        <v>44024.57708333333</v>
      </c>
      <c r="B479" s="36">
        <f>ROWDATA!C484</f>
        <v>670.92340088000003</v>
      </c>
      <c r="C479" s="36">
        <f>ROWDATA!C484</f>
        <v>670.92340088000003</v>
      </c>
      <c r="D479" s="36">
        <f>ROWDATA!D484</f>
        <v>0</v>
      </c>
      <c r="E479" s="36">
        <f>ROWDATA!D484</f>
        <v>0</v>
      </c>
      <c r="F479" s="36">
        <f>ROWDATA!E484</f>
        <v>690.56243896000001</v>
      </c>
      <c r="G479" s="36">
        <f>ROWDATA!E484</f>
        <v>690.56243896000001</v>
      </c>
      <c r="H479" s="36">
        <f>ROWDATA!E484</f>
        <v>690.56243896000001</v>
      </c>
      <c r="I479" s="36">
        <f>ROWDATA!F484</f>
        <v>664.93292236000002</v>
      </c>
      <c r="J479" s="36">
        <f>ROWDATA!F484</f>
        <v>664.93292236000002</v>
      </c>
      <c r="K479" s="36">
        <f>ROWDATA!G484</f>
        <v>688.88568114999998</v>
      </c>
      <c r="L479" s="36">
        <f>ROWDATA!H484</f>
        <v>678.71234131000006</v>
      </c>
      <c r="M479" s="36">
        <f>ROWDATA!H484</f>
        <v>678.71234131000006</v>
      </c>
    </row>
    <row r="480" spans="1:13" x14ac:dyDescent="0.2">
      <c r="A480" s="34">
        <f>ROWDATA!B485</f>
        <v>44024.577777777777</v>
      </c>
      <c r="B480" s="36">
        <f>ROWDATA!C485</f>
        <v>649.94781493999994</v>
      </c>
      <c r="C480" s="36">
        <f>ROWDATA!C485</f>
        <v>649.94781493999994</v>
      </c>
      <c r="D480" s="36">
        <f>ROWDATA!D485</f>
        <v>0</v>
      </c>
      <c r="E480" s="36">
        <f>ROWDATA!D485</f>
        <v>0</v>
      </c>
      <c r="F480" s="36">
        <f>ROWDATA!E485</f>
        <v>685.23522949000005</v>
      </c>
      <c r="G480" s="36">
        <f>ROWDATA!E485</f>
        <v>685.23522949000005</v>
      </c>
      <c r="H480" s="36">
        <f>ROWDATA!E485</f>
        <v>685.23522949000005</v>
      </c>
      <c r="I480" s="36">
        <f>ROWDATA!F485</f>
        <v>641.51989746000004</v>
      </c>
      <c r="J480" s="36">
        <f>ROWDATA!F485</f>
        <v>641.51989746000004</v>
      </c>
      <c r="K480" s="36">
        <f>ROWDATA!G485</f>
        <v>692.50195312999995</v>
      </c>
      <c r="L480" s="36">
        <f>ROWDATA!H485</f>
        <v>609.97869873000002</v>
      </c>
      <c r="M480" s="36">
        <f>ROWDATA!H485</f>
        <v>609.97869873000002</v>
      </c>
    </row>
    <row r="481" spans="1:13" x14ac:dyDescent="0.2">
      <c r="A481" s="34">
        <f>ROWDATA!B486</f>
        <v>44024.578472222223</v>
      </c>
      <c r="B481" s="36">
        <f>ROWDATA!C486</f>
        <v>652.25341796999999</v>
      </c>
      <c r="C481" s="36">
        <f>ROWDATA!C486</f>
        <v>652.25341796999999</v>
      </c>
      <c r="D481" s="36">
        <f>ROWDATA!D486</f>
        <v>0</v>
      </c>
      <c r="E481" s="36">
        <f>ROWDATA!D486</f>
        <v>0</v>
      </c>
      <c r="F481" s="36">
        <f>ROWDATA!E486</f>
        <v>668.32672118999994</v>
      </c>
      <c r="G481" s="36">
        <f>ROWDATA!E486</f>
        <v>668.32672118999994</v>
      </c>
      <c r="H481" s="36">
        <f>ROWDATA!E486</f>
        <v>668.32672118999994</v>
      </c>
      <c r="I481" s="36">
        <f>ROWDATA!F486</f>
        <v>629.20526123000002</v>
      </c>
      <c r="J481" s="36">
        <f>ROWDATA!F486</f>
        <v>629.20526123000002</v>
      </c>
      <c r="K481" s="36">
        <f>ROWDATA!G486</f>
        <v>663.51928711000005</v>
      </c>
      <c r="L481" s="36">
        <f>ROWDATA!H486</f>
        <v>609.06347656000003</v>
      </c>
      <c r="M481" s="36">
        <f>ROWDATA!H486</f>
        <v>609.06347656000003</v>
      </c>
    </row>
    <row r="482" spans="1:13" x14ac:dyDescent="0.2">
      <c r="A482" s="34">
        <f>ROWDATA!B487</f>
        <v>44024.57916666667</v>
      </c>
      <c r="B482" s="36">
        <f>ROWDATA!C487</f>
        <v>659.94390868999994</v>
      </c>
      <c r="C482" s="36">
        <f>ROWDATA!C487</f>
        <v>659.94390868999994</v>
      </c>
      <c r="D482" s="36">
        <f>ROWDATA!D487</f>
        <v>0</v>
      </c>
      <c r="E482" s="36">
        <f>ROWDATA!D487</f>
        <v>0</v>
      </c>
      <c r="F482" s="36">
        <f>ROWDATA!E487</f>
        <v>663.13824463000003</v>
      </c>
      <c r="G482" s="36">
        <f>ROWDATA!E487</f>
        <v>663.13824463000003</v>
      </c>
      <c r="H482" s="36">
        <f>ROWDATA!E487</f>
        <v>663.13824463000003</v>
      </c>
      <c r="I482" s="36">
        <f>ROWDATA!F487</f>
        <v>624.18212890999996</v>
      </c>
      <c r="J482" s="36">
        <f>ROWDATA!F487</f>
        <v>624.18212890999996</v>
      </c>
      <c r="K482" s="36">
        <f>ROWDATA!G487</f>
        <v>654.32995604999996</v>
      </c>
      <c r="L482" s="36">
        <f>ROWDATA!H487</f>
        <v>621.39227295000001</v>
      </c>
      <c r="M482" s="36">
        <f>ROWDATA!H487</f>
        <v>621.39227295000001</v>
      </c>
    </row>
    <row r="483" spans="1:13" x14ac:dyDescent="0.2">
      <c r="A483" s="34">
        <f>ROWDATA!B488</f>
        <v>44024.579861111109</v>
      </c>
      <c r="B483" s="36">
        <f>ROWDATA!C488</f>
        <v>634.72808838000003</v>
      </c>
      <c r="C483" s="36">
        <f>ROWDATA!C488</f>
        <v>634.72808838000003</v>
      </c>
      <c r="D483" s="36">
        <f>ROWDATA!D488</f>
        <v>0</v>
      </c>
      <c r="E483" s="36">
        <f>ROWDATA!D488</f>
        <v>0</v>
      </c>
      <c r="F483" s="36">
        <f>ROWDATA!E488</f>
        <v>652.03582763999998</v>
      </c>
      <c r="G483" s="36">
        <f>ROWDATA!E488</f>
        <v>652.03582763999998</v>
      </c>
      <c r="H483" s="36">
        <f>ROWDATA!E488</f>
        <v>652.03582763999998</v>
      </c>
      <c r="I483" s="36">
        <f>ROWDATA!F488</f>
        <v>584.56359863</v>
      </c>
      <c r="J483" s="36">
        <f>ROWDATA!F488</f>
        <v>584.56359863</v>
      </c>
      <c r="K483" s="36">
        <f>ROWDATA!G488</f>
        <v>645.92687988</v>
      </c>
      <c r="L483" s="36">
        <f>ROWDATA!H488</f>
        <v>587.98382568</v>
      </c>
      <c r="M483" s="36">
        <f>ROWDATA!H488</f>
        <v>587.98382568</v>
      </c>
    </row>
    <row r="484" spans="1:13" x14ac:dyDescent="0.2">
      <c r="A484" s="34">
        <f>ROWDATA!B489</f>
        <v>44024.580555555556</v>
      </c>
      <c r="B484" s="36">
        <f>ROWDATA!C489</f>
        <v>604.14312743999994</v>
      </c>
      <c r="C484" s="36">
        <f>ROWDATA!C489</f>
        <v>604.14312743999994</v>
      </c>
      <c r="D484" s="36">
        <f>ROWDATA!D489</f>
        <v>0</v>
      </c>
      <c r="E484" s="36">
        <f>ROWDATA!D489</f>
        <v>0</v>
      </c>
      <c r="F484" s="36">
        <f>ROWDATA!E489</f>
        <v>608.87579345999995</v>
      </c>
      <c r="G484" s="36">
        <f>ROWDATA!E489</f>
        <v>608.87579345999995</v>
      </c>
      <c r="H484" s="36">
        <f>ROWDATA!E489</f>
        <v>608.87579345999995</v>
      </c>
      <c r="I484" s="36">
        <f>ROWDATA!F489</f>
        <v>573.56072998000002</v>
      </c>
      <c r="J484" s="36">
        <f>ROWDATA!F489</f>
        <v>573.56072998000002</v>
      </c>
      <c r="K484" s="36">
        <f>ROWDATA!G489</f>
        <v>603.96343993999994</v>
      </c>
      <c r="L484" s="36">
        <f>ROWDATA!H489</f>
        <v>534.03070068</v>
      </c>
      <c r="M484" s="36">
        <f>ROWDATA!H489</f>
        <v>534.03070068</v>
      </c>
    </row>
    <row r="485" spans="1:13" x14ac:dyDescent="0.2">
      <c r="A485" s="34">
        <f>ROWDATA!B490</f>
        <v>44024.581250000003</v>
      </c>
      <c r="B485" s="36">
        <f>ROWDATA!C490</f>
        <v>582.36083984000004</v>
      </c>
      <c r="C485" s="36">
        <f>ROWDATA!C490</f>
        <v>582.36083984000004</v>
      </c>
      <c r="D485" s="36">
        <f>ROWDATA!D490</f>
        <v>0</v>
      </c>
      <c r="E485" s="36">
        <f>ROWDATA!D490</f>
        <v>0</v>
      </c>
      <c r="F485" s="36">
        <f>ROWDATA!E490</f>
        <v>597.37158203000001</v>
      </c>
      <c r="G485" s="36">
        <f>ROWDATA!E490</f>
        <v>597.37158203000001</v>
      </c>
      <c r="H485" s="36">
        <f>ROWDATA!E490</f>
        <v>597.37158203000001</v>
      </c>
      <c r="I485" s="36">
        <f>ROWDATA!F490</f>
        <v>557.76092529000005</v>
      </c>
      <c r="J485" s="36">
        <f>ROWDATA!F490</f>
        <v>557.76092529000005</v>
      </c>
      <c r="K485" s="36">
        <f>ROWDATA!G490</f>
        <v>590.02191161999997</v>
      </c>
      <c r="L485" s="36">
        <f>ROWDATA!H490</f>
        <v>485.22143555000002</v>
      </c>
      <c r="M485" s="36">
        <f>ROWDATA!H490</f>
        <v>485.22143555000002</v>
      </c>
    </row>
    <row r="486" spans="1:13" x14ac:dyDescent="0.2">
      <c r="A486" s="34">
        <f>ROWDATA!B491</f>
        <v>44024.581944444442</v>
      </c>
      <c r="B486" s="36">
        <f>ROWDATA!C491</f>
        <v>559.53009033000001</v>
      </c>
      <c r="C486" s="36">
        <f>ROWDATA!C491</f>
        <v>559.53009033000001</v>
      </c>
      <c r="D486" s="36">
        <f>ROWDATA!D491</f>
        <v>0</v>
      </c>
      <c r="E486" s="36">
        <f>ROWDATA!D491</f>
        <v>0</v>
      </c>
      <c r="F486" s="36">
        <f>ROWDATA!E491</f>
        <v>467.96343994</v>
      </c>
      <c r="G486" s="36">
        <f>ROWDATA!E491</f>
        <v>467.96343994</v>
      </c>
      <c r="H486" s="36">
        <f>ROWDATA!E491</f>
        <v>467.96343994</v>
      </c>
      <c r="I486" s="36">
        <f>ROWDATA!F491</f>
        <v>534.24725341999999</v>
      </c>
      <c r="J486" s="36">
        <f>ROWDATA!F491</f>
        <v>534.24725341999999</v>
      </c>
      <c r="K486" s="36">
        <f>ROWDATA!G491</f>
        <v>573.09320068</v>
      </c>
      <c r="L486" s="36">
        <f>ROWDATA!H491</f>
        <v>470.41625977000001</v>
      </c>
      <c r="M486" s="36">
        <f>ROWDATA!H491</f>
        <v>470.41625977000001</v>
      </c>
    </row>
    <row r="487" spans="1:13" x14ac:dyDescent="0.2">
      <c r="A487" s="34">
        <f>ROWDATA!B492</f>
        <v>44024.582638888889</v>
      </c>
      <c r="B487" s="36">
        <f>ROWDATA!C492</f>
        <v>531.41088866999996</v>
      </c>
      <c r="C487" s="36">
        <f>ROWDATA!C492</f>
        <v>531.41088866999996</v>
      </c>
      <c r="D487" s="36">
        <f>ROWDATA!D492</f>
        <v>0</v>
      </c>
      <c r="E487" s="36">
        <f>ROWDATA!D492</f>
        <v>0</v>
      </c>
      <c r="F487" s="36">
        <f>ROWDATA!E492</f>
        <v>464.21063232</v>
      </c>
      <c r="G487" s="36">
        <f>ROWDATA!E492</f>
        <v>464.21063232</v>
      </c>
      <c r="H487" s="36">
        <f>ROWDATA!E492</f>
        <v>464.21063232</v>
      </c>
      <c r="I487" s="36">
        <f>ROWDATA!F492</f>
        <v>510.57058716</v>
      </c>
      <c r="J487" s="36">
        <f>ROWDATA!F492</f>
        <v>510.57058716</v>
      </c>
      <c r="K487" s="36">
        <f>ROWDATA!G492</f>
        <v>516.41802978999999</v>
      </c>
      <c r="L487" s="36">
        <f>ROWDATA!H492</f>
        <v>444.69909668000003</v>
      </c>
      <c r="M487" s="36">
        <f>ROWDATA!H492</f>
        <v>444.69909668000003</v>
      </c>
    </row>
    <row r="488" spans="1:13" x14ac:dyDescent="0.2">
      <c r="A488" s="34">
        <f>ROWDATA!B493</f>
        <v>44024.583333333336</v>
      </c>
      <c r="B488" s="36">
        <f>ROWDATA!C493</f>
        <v>512.38464354999996</v>
      </c>
      <c r="C488" s="36">
        <f>ROWDATA!C493</f>
        <v>512.38464354999996</v>
      </c>
      <c r="D488" s="36">
        <f>ROWDATA!D493</f>
        <v>0</v>
      </c>
      <c r="E488" s="36">
        <f>ROWDATA!D493</f>
        <v>0</v>
      </c>
      <c r="F488" s="36">
        <f>ROWDATA!E493</f>
        <v>519.68121338000003</v>
      </c>
      <c r="G488" s="36">
        <f>ROWDATA!E493</f>
        <v>519.68121338000003</v>
      </c>
      <c r="H488" s="36">
        <f>ROWDATA!E493</f>
        <v>519.68121338000003</v>
      </c>
      <c r="I488" s="36">
        <f>ROWDATA!F493</f>
        <v>492.37115478999999</v>
      </c>
      <c r="J488" s="36">
        <f>ROWDATA!F493</f>
        <v>492.37115478999999</v>
      </c>
      <c r="K488" s="36">
        <f>ROWDATA!G493</f>
        <v>513.08111571999996</v>
      </c>
      <c r="L488" s="36">
        <f>ROWDATA!H493</f>
        <v>431.12515259000003</v>
      </c>
      <c r="M488" s="36">
        <f>ROWDATA!H493</f>
        <v>431.12515259000003</v>
      </c>
    </row>
    <row r="489" spans="1:13" x14ac:dyDescent="0.2">
      <c r="A489" s="34">
        <f>ROWDATA!B494</f>
        <v>44024.584027777775</v>
      </c>
      <c r="B489" s="36">
        <f>ROWDATA!C494</f>
        <v>493.35858153999999</v>
      </c>
      <c r="C489" s="36">
        <f>ROWDATA!C494</f>
        <v>493.35858153999999</v>
      </c>
      <c r="D489" s="36">
        <f>ROWDATA!D494</f>
        <v>0</v>
      </c>
      <c r="E489" s="36">
        <f>ROWDATA!D494</f>
        <v>0</v>
      </c>
      <c r="F489" s="36">
        <f>ROWDATA!E494</f>
        <v>502.83337402000001</v>
      </c>
      <c r="G489" s="36">
        <f>ROWDATA!E494</f>
        <v>502.83337402000001</v>
      </c>
      <c r="H489" s="36">
        <f>ROWDATA!E494</f>
        <v>502.83337402000001</v>
      </c>
      <c r="I489" s="36">
        <f>ROWDATA!F494</f>
        <v>476.94262694999998</v>
      </c>
      <c r="J489" s="36">
        <f>ROWDATA!F494</f>
        <v>476.94262694999998</v>
      </c>
      <c r="K489" s="36">
        <f>ROWDATA!G494</f>
        <v>467.49911499000001</v>
      </c>
      <c r="L489" s="36">
        <f>ROWDATA!H494</f>
        <v>428.26428222999999</v>
      </c>
      <c r="M489" s="36">
        <f>ROWDATA!H494</f>
        <v>428.26428222999999</v>
      </c>
    </row>
    <row r="490" spans="1:13" x14ac:dyDescent="0.2">
      <c r="A490" s="34">
        <f>ROWDATA!B495</f>
        <v>44024.584722222222</v>
      </c>
      <c r="B490" s="36">
        <f>ROWDATA!C495</f>
        <v>475.84768677</v>
      </c>
      <c r="C490" s="36">
        <f>ROWDATA!C495</f>
        <v>475.84768677</v>
      </c>
      <c r="D490" s="36">
        <f>ROWDATA!D495</f>
        <v>0</v>
      </c>
      <c r="E490" s="36">
        <f>ROWDATA!D495</f>
        <v>0</v>
      </c>
      <c r="F490" s="36">
        <f>ROWDATA!E495</f>
        <v>438.57510375999999</v>
      </c>
      <c r="G490" s="36">
        <f>ROWDATA!E495</f>
        <v>438.57510375999999</v>
      </c>
      <c r="H490" s="36">
        <f>ROWDATA!E495</f>
        <v>438.57510375999999</v>
      </c>
      <c r="I490" s="36">
        <f>ROWDATA!F495</f>
        <v>461.30316162000003</v>
      </c>
      <c r="J490" s="36">
        <f>ROWDATA!F495</f>
        <v>461.30316162000003</v>
      </c>
      <c r="K490" s="36">
        <f>ROWDATA!G495</f>
        <v>477.52761841</v>
      </c>
      <c r="L490" s="36">
        <f>ROWDATA!H495</f>
        <v>458.68862915</v>
      </c>
      <c r="M490" s="36">
        <f>ROWDATA!H495</f>
        <v>458.68862915</v>
      </c>
    </row>
    <row r="491" spans="1:13" x14ac:dyDescent="0.2">
      <c r="A491" s="34">
        <f>ROWDATA!B496</f>
        <v>44024.585416666669</v>
      </c>
      <c r="B491" s="36">
        <f>ROWDATA!C496</f>
        <v>459.32046509000003</v>
      </c>
      <c r="C491" s="36">
        <f>ROWDATA!C496</f>
        <v>459.32046509000003</v>
      </c>
      <c r="D491" s="36">
        <f>ROWDATA!D496</f>
        <v>0</v>
      </c>
      <c r="E491" s="36">
        <f>ROWDATA!D496</f>
        <v>0</v>
      </c>
      <c r="F491" s="36">
        <f>ROWDATA!E496</f>
        <v>396.89395142000001</v>
      </c>
      <c r="G491" s="36">
        <f>ROWDATA!E496</f>
        <v>396.89395142000001</v>
      </c>
      <c r="H491" s="36">
        <f>ROWDATA!E496</f>
        <v>396.89395142000001</v>
      </c>
      <c r="I491" s="36">
        <f>ROWDATA!F496</f>
        <v>435.79284668000003</v>
      </c>
      <c r="J491" s="36">
        <f>ROWDATA!F496</f>
        <v>435.79284668000003</v>
      </c>
      <c r="K491" s="36">
        <f>ROWDATA!G496</f>
        <v>462.03051757999998</v>
      </c>
      <c r="L491" s="36">
        <f>ROWDATA!H496</f>
        <v>428.14776611000002</v>
      </c>
      <c r="M491" s="36">
        <f>ROWDATA!H496</f>
        <v>428.14776611000002</v>
      </c>
    </row>
    <row r="492" spans="1:13" x14ac:dyDescent="0.2">
      <c r="A492" s="34">
        <f>ROWDATA!B497</f>
        <v>44024.586111111108</v>
      </c>
      <c r="B492" s="36">
        <f>ROWDATA!C497</f>
        <v>430.8125</v>
      </c>
      <c r="C492" s="36">
        <f>ROWDATA!C497</f>
        <v>430.8125</v>
      </c>
      <c r="D492" s="36">
        <f>ROWDATA!D497</f>
        <v>0</v>
      </c>
      <c r="E492" s="36">
        <f>ROWDATA!D497</f>
        <v>0</v>
      </c>
      <c r="F492" s="36">
        <f>ROWDATA!E497</f>
        <v>385.34222412000003</v>
      </c>
      <c r="G492" s="36">
        <f>ROWDATA!E497</f>
        <v>385.34222412000003</v>
      </c>
      <c r="H492" s="36">
        <f>ROWDATA!E497</f>
        <v>385.34222412000003</v>
      </c>
      <c r="I492" s="36">
        <f>ROWDATA!F497</f>
        <v>411.87026978</v>
      </c>
      <c r="J492" s="36">
        <f>ROWDATA!F497</f>
        <v>411.87026978</v>
      </c>
      <c r="K492" s="36">
        <f>ROWDATA!G497</f>
        <v>433.93676757999998</v>
      </c>
      <c r="L492" s="36">
        <f>ROWDATA!H497</f>
        <v>411.01489257999998</v>
      </c>
      <c r="M492" s="36">
        <f>ROWDATA!H497</f>
        <v>411.01489257999998</v>
      </c>
    </row>
    <row r="493" spans="1:13" x14ac:dyDescent="0.2">
      <c r="A493" s="34">
        <f>ROWDATA!B498</f>
        <v>44024.586805555555</v>
      </c>
      <c r="B493" s="36">
        <f>ROWDATA!C498</f>
        <v>415.73617553999998</v>
      </c>
      <c r="C493" s="36">
        <f>ROWDATA!C498</f>
        <v>415.73617553999998</v>
      </c>
      <c r="D493" s="36">
        <f>ROWDATA!D498</f>
        <v>0</v>
      </c>
      <c r="E493" s="36">
        <f>ROWDATA!D498</f>
        <v>0</v>
      </c>
      <c r="F493" s="36">
        <f>ROWDATA!E498</f>
        <v>393.35745238999999</v>
      </c>
      <c r="G493" s="36">
        <f>ROWDATA!E498</f>
        <v>393.35745238999999</v>
      </c>
      <c r="H493" s="36">
        <f>ROWDATA!E498</f>
        <v>393.35745238999999</v>
      </c>
      <c r="I493" s="36">
        <f>ROWDATA!F498</f>
        <v>400.58920288000002</v>
      </c>
      <c r="J493" s="36">
        <f>ROWDATA!F498</f>
        <v>400.58920288000002</v>
      </c>
      <c r="K493" s="36">
        <f>ROWDATA!G498</f>
        <v>418.42193603999999</v>
      </c>
      <c r="L493" s="36">
        <f>ROWDATA!H498</f>
        <v>409.05206299000002</v>
      </c>
      <c r="M493" s="36">
        <f>ROWDATA!H498</f>
        <v>409.05206299000002</v>
      </c>
    </row>
    <row r="494" spans="1:13" x14ac:dyDescent="0.2">
      <c r="A494" s="34">
        <f>ROWDATA!B499</f>
        <v>44024.587500000001</v>
      </c>
      <c r="B494" s="36">
        <f>ROWDATA!C499</f>
        <v>408.12515259000003</v>
      </c>
      <c r="C494" s="36">
        <f>ROWDATA!C499</f>
        <v>408.12515259000003</v>
      </c>
      <c r="D494" s="36">
        <f>ROWDATA!D499</f>
        <v>0</v>
      </c>
      <c r="E494" s="36">
        <f>ROWDATA!D499</f>
        <v>0</v>
      </c>
      <c r="F494" s="36">
        <f>ROWDATA!E499</f>
        <v>415.42593384000003</v>
      </c>
      <c r="G494" s="36">
        <f>ROWDATA!E499</f>
        <v>415.42593384000003</v>
      </c>
      <c r="H494" s="36">
        <f>ROWDATA!E499</f>
        <v>415.42593384000003</v>
      </c>
      <c r="I494" s="36">
        <f>ROWDATA!F499</f>
        <v>379.09698486000002</v>
      </c>
      <c r="J494" s="36">
        <f>ROWDATA!F499</f>
        <v>379.09698486000002</v>
      </c>
      <c r="K494" s="36">
        <f>ROWDATA!G499</f>
        <v>413.82711791999998</v>
      </c>
      <c r="L494" s="36">
        <f>ROWDATA!H499</f>
        <v>408.51968384000003</v>
      </c>
      <c r="M494" s="36">
        <f>ROWDATA!H499</f>
        <v>408.51968384000003</v>
      </c>
    </row>
    <row r="495" spans="1:13" x14ac:dyDescent="0.2">
      <c r="A495" s="34">
        <f>ROWDATA!B500</f>
        <v>44024.588194444441</v>
      </c>
      <c r="B495" s="36">
        <f>ROWDATA!C500</f>
        <v>396.56384277000001</v>
      </c>
      <c r="C495" s="36">
        <f>ROWDATA!C500</f>
        <v>396.56384277000001</v>
      </c>
      <c r="D495" s="36">
        <f>ROWDATA!D500</f>
        <v>0</v>
      </c>
      <c r="E495" s="36">
        <f>ROWDATA!D500</f>
        <v>0</v>
      </c>
      <c r="F495" s="36">
        <f>ROWDATA!E500</f>
        <v>413.41815186000002</v>
      </c>
      <c r="G495" s="36">
        <f>ROWDATA!E500</f>
        <v>413.41815186000002</v>
      </c>
      <c r="H495" s="36">
        <f>ROWDATA!E500</f>
        <v>413.41815186000002</v>
      </c>
      <c r="I495" s="36">
        <f>ROWDATA!F500</f>
        <v>384.88333130000001</v>
      </c>
      <c r="J495" s="36">
        <f>ROWDATA!F500</f>
        <v>384.88333130000001</v>
      </c>
      <c r="K495" s="36">
        <f>ROWDATA!G500</f>
        <v>415.53921509000003</v>
      </c>
      <c r="L495" s="36">
        <f>ROWDATA!H500</f>
        <v>408.37014771000003</v>
      </c>
      <c r="M495" s="36">
        <f>ROWDATA!H500</f>
        <v>408.37014771000003</v>
      </c>
    </row>
    <row r="496" spans="1:13" x14ac:dyDescent="0.2">
      <c r="A496" s="34">
        <f>ROWDATA!B501</f>
        <v>44024.588888888888</v>
      </c>
      <c r="B496" s="36">
        <f>ROWDATA!C501</f>
        <v>387.48541260000002</v>
      </c>
      <c r="C496" s="36">
        <f>ROWDATA!C501</f>
        <v>387.48541260000002</v>
      </c>
      <c r="D496" s="36">
        <f>ROWDATA!D501</f>
        <v>0</v>
      </c>
      <c r="E496" s="36">
        <f>ROWDATA!D501</f>
        <v>0</v>
      </c>
      <c r="F496" s="36">
        <f>ROWDATA!E501</f>
        <v>401.65039063</v>
      </c>
      <c r="G496" s="36">
        <f>ROWDATA!E501</f>
        <v>401.65039063</v>
      </c>
      <c r="H496" s="36">
        <f>ROWDATA!E501</f>
        <v>401.65039063</v>
      </c>
      <c r="I496" s="36">
        <f>ROWDATA!F501</f>
        <v>369.80908203000001</v>
      </c>
      <c r="J496" s="36">
        <f>ROWDATA!F501</f>
        <v>369.80908203000001</v>
      </c>
      <c r="K496" s="36">
        <f>ROWDATA!G501</f>
        <v>413.84457397</v>
      </c>
      <c r="L496" s="36">
        <f>ROWDATA!H501</f>
        <v>399.62075806000001</v>
      </c>
      <c r="M496" s="36">
        <f>ROWDATA!H501</f>
        <v>399.62075806000001</v>
      </c>
    </row>
    <row r="497" spans="1:13" x14ac:dyDescent="0.2">
      <c r="A497" s="34">
        <f>ROWDATA!B502</f>
        <v>44024.589583333334</v>
      </c>
      <c r="B497" s="36">
        <f>ROWDATA!C502</f>
        <v>373.71475220000002</v>
      </c>
      <c r="C497" s="36">
        <f>ROWDATA!C502</f>
        <v>373.71475220000002</v>
      </c>
      <c r="D497" s="36">
        <f>ROWDATA!D502</f>
        <v>0</v>
      </c>
      <c r="E497" s="36">
        <f>ROWDATA!D502</f>
        <v>0</v>
      </c>
      <c r="F497" s="36">
        <f>ROWDATA!E502</f>
        <v>384.58544921999999</v>
      </c>
      <c r="G497" s="36">
        <f>ROWDATA!E502</f>
        <v>384.58544921999999</v>
      </c>
      <c r="H497" s="36">
        <f>ROWDATA!E502</f>
        <v>384.58544921999999</v>
      </c>
      <c r="I497" s="36">
        <f>ROWDATA!F502</f>
        <v>358.36550903</v>
      </c>
      <c r="J497" s="36">
        <f>ROWDATA!F502</f>
        <v>358.36550903</v>
      </c>
      <c r="K497" s="36">
        <f>ROWDATA!G502</f>
        <v>402.03387450999998</v>
      </c>
      <c r="L497" s="36">
        <f>ROWDATA!H502</f>
        <v>388.87579346000001</v>
      </c>
      <c r="M497" s="36">
        <f>ROWDATA!H502</f>
        <v>388.87579346000001</v>
      </c>
    </row>
    <row r="498" spans="1:13" x14ac:dyDescent="0.2">
      <c r="A498" s="34">
        <f>ROWDATA!B503</f>
        <v>44024.590277777781</v>
      </c>
      <c r="B498" s="36">
        <f>ROWDATA!C503</f>
        <v>361.45947266000002</v>
      </c>
      <c r="C498" s="36">
        <f>ROWDATA!C503</f>
        <v>361.45947266000002</v>
      </c>
      <c r="D498" s="36">
        <f>ROWDATA!D503</f>
        <v>0</v>
      </c>
      <c r="E498" s="36">
        <f>ROWDATA!D503</f>
        <v>0</v>
      </c>
      <c r="F498" s="36">
        <f>ROWDATA!E503</f>
        <v>376.52371216</v>
      </c>
      <c r="G498" s="36">
        <f>ROWDATA!E503</f>
        <v>376.52371216</v>
      </c>
      <c r="H498" s="36">
        <f>ROWDATA!E503</f>
        <v>376.52371216</v>
      </c>
      <c r="I498" s="36">
        <f>ROWDATA!F503</f>
        <v>356.09634398999998</v>
      </c>
      <c r="J498" s="36">
        <f>ROWDATA!F503</f>
        <v>356.09634398999998</v>
      </c>
      <c r="K498" s="36">
        <f>ROWDATA!G503</f>
        <v>394.39865112000001</v>
      </c>
      <c r="L498" s="36">
        <f>ROWDATA!H503</f>
        <v>376.75033568999999</v>
      </c>
      <c r="M498" s="36">
        <f>ROWDATA!H503</f>
        <v>376.75033568999999</v>
      </c>
    </row>
    <row r="499" spans="1:13" x14ac:dyDescent="0.2">
      <c r="A499" s="34">
        <f>ROWDATA!B504</f>
        <v>44024.59097222222</v>
      </c>
      <c r="B499" s="36">
        <f>ROWDATA!C504</f>
        <v>356.65426636000001</v>
      </c>
      <c r="C499" s="36">
        <f>ROWDATA!C504</f>
        <v>356.65426636000001</v>
      </c>
      <c r="D499" s="36">
        <f>ROWDATA!D504</f>
        <v>0</v>
      </c>
      <c r="E499" s="36">
        <f>ROWDATA!D504</f>
        <v>0</v>
      </c>
      <c r="F499" s="36">
        <f>ROWDATA!E504</f>
        <v>366.48553466999999</v>
      </c>
      <c r="G499" s="36">
        <f>ROWDATA!E504</f>
        <v>366.48553466999999</v>
      </c>
      <c r="H499" s="36">
        <f>ROWDATA!E504</f>
        <v>366.48553466999999</v>
      </c>
      <c r="I499" s="36">
        <f>ROWDATA!F504</f>
        <v>356.66369629000002</v>
      </c>
      <c r="J499" s="36">
        <f>ROWDATA!F504</f>
        <v>356.66369629000002</v>
      </c>
      <c r="K499" s="36">
        <f>ROWDATA!G504</f>
        <v>383.96801757999998</v>
      </c>
      <c r="L499" s="36">
        <f>ROWDATA!H504</f>
        <v>370.21319579999999</v>
      </c>
      <c r="M499" s="36">
        <f>ROWDATA!H504</f>
        <v>370.21319579999999</v>
      </c>
    </row>
    <row r="500" spans="1:13" x14ac:dyDescent="0.2">
      <c r="A500" s="34">
        <f>ROWDATA!B505</f>
        <v>44024.591666666667</v>
      </c>
      <c r="B500" s="36">
        <f>ROWDATA!C505</f>
        <v>354.23565674000002</v>
      </c>
      <c r="C500" s="36">
        <f>ROWDATA!C505</f>
        <v>354.23565674000002</v>
      </c>
      <c r="D500" s="36">
        <f>ROWDATA!D505</f>
        <v>0</v>
      </c>
      <c r="E500" s="36">
        <f>ROWDATA!D505</f>
        <v>0</v>
      </c>
      <c r="F500" s="36">
        <f>ROWDATA!E505</f>
        <v>358.71743773999998</v>
      </c>
      <c r="G500" s="36">
        <f>ROWDATA!E505</f>
        <v>358.71743773999998</v>
      </c>
      <c r="H500" s="36">
        <f>ROWDATA!E505</f>
        <v>358.71743773999998</v>
      </c>
      <c r="I500" s="36">
        <f>ROWDATA!F505</f>
        <v>353.76232909999999</v>
      </c>
      <c r="J500" s="36">
        <f>ROWDATA!F505</f>
        <v>353.76232909999999</v>
      </c>
      <c r="K500" s="36">
        <f>ROWDATA!G505</f>
        <v>374.86514282000002</v>
      </c>
      <c r="L500" s="36">
        <f>ROWDATA!H505</f>
        <v>362.51248169000002</v>
      </c>
      <c r="M500" s="36">
        <f>ROWDATA!H505</f>
        <v>362.51248169000002</v>
      </c>
    </row>
    <row r="501" spans="1:13" x14ac:dyDescent="0.2">
      <c r="A501" s="34">
        <f>ROWDATA!B506</f>
        <v>44024.592361111114</v>
      </c>
      <c r="B501" s="36">
        <f>ROWDATA!C506</f>
        <v>353.54220580999998</v>
      </c>
      <c r="C501" s="36">
        <f>ROWDATA!C506</f>
        <v>353.54220580999998</v>
      </c>
      <c r="D501" s="36">
        <f>ROWDATA!D506</f>
        <v>0</v>
      </c>
      <c r="E501" s="36">
        <f>ROWDATA!D506</f>
        <v>0</v>
      </c>
      <c r="F501" s="36">
        <f>ROWDATA!E506</f>
        <v>359.01080322000001</v>
      </c>
      <c r="G501" s="36">
        <f>ROWDATA!E506</f>
        <v>359.01080322000001</v>
      </c>
      <c r="H501" s="36">
        <f>ROWDATA!E506</f>
        <v>359.01080322000001</v>
      </c>
      <c r="I501" s="36">
        <f>ROWDATA!F506</f>
        <v>351.44418335</v>
      </c>
      <c r="J501" s="36">
        <f>ROWDATA!F506</f>
        <v>351.44418335</v>
      </c>
      <c r="K501" s="36">
        <f>ROWDATA!G506</f>
        <v>371.07369994999999</v>
      </c>
      <c r="L501" s="36">
        <f>ROWDATA!H506</f>
        <v>360.16708374000001</v>
      </c>
      <c r="M501" s="36">
        <f>ROWDATA!H506</f>
        <v>360.16708374000001</v>
      </c>
    </row>
    <row r="502" spans="1:13" x14ac:dyDescent="0.2">
      <c r="A502" s="34">
        <f>ROWDATA!B507</f>
        <v>44024.593055555553</v>
      </c>
      <c r="B502" s="36">
        <f>ROWDATA!C507</f>
        <v>359.36334228999999</v>
      </c>
      <c r="C502" s="36">
        <f>ROWDATA!C507</f>
        <v>359.36334228999999</v>
      </c>
      <c r="D502" s="36">
        <f>ROWDATA!D507</f>
        <v>0</v>
      </c>
      <c r="E502" s="36">
        <f>ROWDATA!D507</f>
        <v>0</v>
      </c>
      <c r="F502" s="36">
        <f>ROWDATA!E507</f>
        <v>363.95269775000003</v>
      </c>
      <c r="G502" s="36">
        <f>ROWDATA!E507</f>
        <v>363.95269775000003</v>
      </c>
      <c r="H502" s="36">
        <f>ROWDATA!E507</f>
        <v>363.95269775000003</v>
      </c>
      <c r="I502" s="36">
        <f>ROWDATA!F507</f>
        <v>356.19372558999999</v>
      </c>
      <c r="J502" s="36">
        <f>ROWDATA!F507</f>
        <v>356.19372558999999</v>
      </c>
      <c r="K502" s="36">
        <f>ROWDATA!G507</f>
        <v>370.20019531000003</v>
      </c>
      <c r="L502" s="36">
        <f>ROWDATA!H507</f>
        <v>361.56420897999999</v>
      </c>
      <c r="M502" s="36">
        <f>ROWDATA!H507</f>
        <v>361.56420897999999</v>
      </c>
    </row>
    <row r="503" spans="1:13" x14ac:dyDescent="0.2">
      <c r="A503" s="34">
        <f>ROWDATA!B508</f>
        <v>44024.59375</v>
      </c>
      <c r="B503" s="36">
        <f>ROWDATA!C508</f>
        <v>363.16888427999999</v>
      </c>
      <c r="C503" s="36">
        <f>ROWDATA!C508</f>
        <v>363.16888427999999</v>
      </c>
      <c r="D503" s="36">
        <f>ROWDATA!D508</f>
        <v>0</v>
      </c>
      <c r="E503" s="36">
        <f>ROWDATA!D508</f>
        <v>0</v>
      </c>
      <c r="F503" s="36">
        <f>ROWDATA!E508</f>
        <v>371.44311522999999</v>
      </c>
      <c r="G503" s="36">
        <f>ROWDATA!E508</f>
        <v>371.44311522999999</v>
      </c>
      <c r="H503" s="36">
        <f>ROWDATA!E508</f>
        <v>371.44311522999999</v>
      </c>
      <c r="I503" s="36">
        <f>ROWDATA!F508</f>
        <v>360.34307861000002</v>
      </c>
      <c r="J503" s="36">
        <f>ROWDATA!F508</f>
        <v>360.34307861000002</v>
      </c>
      <c r="K503" s="36">
        <f>ROWDATA!G508</f>
        <v>373.06573486000002</v>
      </c>
      <c r="L503" s="36">
        <f>ROWDATA!H508</f>
        <v>364.80767822000001</v>
      </c>
      <c r="M503" s="36">
        <f>ROWDATA!H508</f>
        <v>364.80767822000001</v>
      </c>
    </row>
    <row r="504" spans="1:13" x14ac:dyDescent="0.2">
      <c r="A504" s="34">
        <f>ROWDATA!B509</f>
        <v>44024.594444444447</v>
      </c>
      <c r="B504" s="36">
        <f>ROWDATA!C509</f>
        <v>371.77960204999999</v>
      </c>
      <c r="C504" s="36">
        <f>ROWDATA!C509</f>
        <v>371.77960204999999</v>
      </c>
      <c r="D504" s="36">
        <f>ROWDATA!D509</f>
        <v>0</v>
      </c>
      <c r="E504" s="36">
        <f>ROWDATA!D509</f>
        <v>0</v>
      </c>
      <c r="F504" s="36">
        <f>ROWDATA!E509</f>
        <v>377.01821898999998</v>
      </c>
      <c r="G504" s="36">
        <f>ROWDATA!E509</f>
        <v>377.01821898999998</v>
      </c>
      <c r="H504" s="36">
        <f>ROWDATA!E509</f>
        <v>377.01821898999998</v>
      </c>
      <c r="I504" s="36">
        <f>ROWDATA!F509</f>
        <v>372.19204711999998</v>
      </c>
      <c r="J504" s="36">
        <f>ROWDATA!F509</f>
        <v>372.19204711999998</v>
      </c>
      <c r="K504" s="36">
        <f>ROWDATA!G509</f>
        <v>378.88351440000002</v>
      </c>
      <c r="L504" s="36">
        <f>ROWDATA!H509</f>
        <v>368.98248290999999</v>
      </c>
      <c r="M504" s="36">
        <f>ROWDATA!H509</f>
        <v>368.98248290999999</v>
      </c>
    </row>
    <row r="505" spans="1:13" x14ac:dyDescent="0.2">
      <c r="A505" s="34">
        <f>ROWDATA!B510</f>
        <v>44024.595138888886</v>
      </c>
      <c r="B505" s="36">
        <f>ROWDATA!C510</f>
        <v>379.74536132999998</v>
      </c>
      <c r="C505" s="36">
        <f>ROWDATA!C510</f>
        <v>379.74536132999998</v>
      </c>
      <c r="D505" s="36">
        <f>ROWDATA!D510</f>
        <v>0</v>
      </c>
      <c r="E505" s="36">
        <f>ROWDATA!D510</f>
        <v>0</v>
      </c>
      <c r="F505" s="36">
        <f>ROWDATA!E510</f>
        <v>388.47720336999998</v>
      </c>
      <c r="G505" s="36">
        <f>ROWDATA!E510</f>
        <v>388.47720336999998</v>
      </c>
      <c r="H505" s="36">
        <f>ROWDATA!E510</f>
        <v>388.47720336999998</v>
      </c>
      <c r="I505" s="36">
        <f>ROWDATA!F510</f>
        <v>377.86486816000001</v>
      </c>
      <c r="J505" s="36">
        <f>ROWDATA!F510</f>
        <v>377.86486816000001</v>
      </c>
      <c r="K505" s="36">
        <f>ROWDATA!G510</f>
        <v>384.85900879000002</v>
      </c>
      <c r="L505" s="36">
        <f>ROWDATA!H510</f>
        <v>380.29315186000002</v>
      </c>
      <c r="M505" s="36">
        <f>ROWDATA!H510</f>
        <v>380.29315186000002</v>
      </c>
    </row>
    <row r="506" spans="1:13" x14ac:dyDescent="0.2">
      <c r="A506" s="34">
        <f>ROWDATA!B511</f>
        <v>44024.595833333333</v>
      </c>
      <c r="B506" s="36">
        <f>ROWDATA!C511</f>
        <v>391.67788696000002</v>
      </c>
      <c r="C506" s="36">
        <f>ROWDATA!C511</f>
        <v>391.67788696000002</v>
      </c>
      <c r="D506" s="36">
        <f>ROWDATA!D511</f>
        <v>0</v>
      </c>
      <c r="E506" s="36">
        <f>ROWDATA!D511</f>
        <v>0</v>
      </c>
      <c r="F506" s="36">
        <f>ROWDATA!E511</f>
        <v>396.30697631999999</v>
      </c>
      <c r="G506" s="36">
        <f>ROWDATA!E511</f>
        <v>396.30697631999999</v>
      </c>
      <c r="H506" s="36">
        <f>ROWDATA!E511</f>
        <v>396.30697631999999</v>
      </c>
      <c r="I506" s="36">
        <f>ROWDATA!F511</f>
        <v>388.14114380000001</v>
      </c>
      <c r="J506" s="36">
        <f>ROWDATA!F511</f>
        <v>388.14114380000001</v>
      </c>
      <c r="K506" s="36">
        <f>ROWDATA!G511</f>
        <v>390.79928589000002</v>
      </c>
      <c r="L506" s="36">
        <f>ROWDATA!H511</f>
        <v>386.51373290999999</v>
      </c>
      <c r="M506" s="36">
        <f>ROWDATA!H511</f>
        <v>386.51373290999999</v>
      </c>
    </row>
    <row r="507" spans="1:13" x14ac:dyDescent="0.2">
      <c r="A507" s="34">
        <f>ROWDATA!B512</f>
        <v>44024.59652777778</v>
      </c>
      <c r="B507" s="36">
        <f>ROWDATA!C512</f>
        <v>406.83523559999998</v>
      </c>
      <c r="C507" s="36">
        <f>ROWDATA!C512</f>
        <v>406.83523559999998</v>
      </c>
      <c r="D507" s="36">
        <f>ROWDATA!D512</f>
        <v>0</v>
      </c>
      <c r="E507" s="36">
        <f>ROWDATA!D512</f>
        <v>0</v>
      </c>
      <c r="F507" s="36">
        <f>ROWDATA!E512</f>
        <v>405.92822266000002</v>
      </c>
      <c r="G507" s="36">
        <f>ROWDATA!E512</f>
        <v>405.92822266000002</v>
      </c>
      <c r="H507" s="36">
        <f>ROWDATA!E512</f>
        <v>405.92822266000002</v>
      </c>
      <c r="I507" s="36">
        <f>ROWDATA!F512</f>
        <v>405.82461547999998</v>
      </c>
      <c r="J507" s="36">
        <f>ROWDATA!F512</f>
        <v>405.82461547999998</v>
      </c>
      <c r="K507" s="36">
        <f>ROWDATA!G512</f>
        <v>403.99038696000002</v>
      </c>
      <c r="L507" s="36">
        <f>ROWDATA!H512</f>
        <v>395.16296387</v>
      </c>
      <c r="M507" s="36">
        <f>ROWDATA!H512</f>
        <v>395.16296387</v>
      </c>
    </row>
    <row r="508" spans="1:13" x14ac:dyDescent="0.2">
      <c r="A508" s="34">
        <f>ROWDATA!B513</f>
        <v>44024.597222222219</v>
      </c>
      <c r="B508" s="36">
        <f>ROWDATA!C513</f>
        <v>424.45938109999997</v>
      </c>
      <c r="C508" s="36">
        <f>ROWDATA!C513</f>
        <v>424.45938109999997</v>
      </c>
      <c r="D508" s="36">
        <f>ROWDATA!D513</f>
        <v>0</v>
      </c>
      <c r="E508" s="36">
        <f>ROWDATA!D513</f>
        <v>0</v>
      </c>
      <c r="F508" s="36">
        <f>ROWDATA!E513</f>
        <v>428.83053589000002</v>
      </c>
      <c r="G508" s="36">
        <f>ROWDATA!E513</f>
        <v>428.83053589000002</v>
      </c>
      <c r="H508" s="36">
        <f>ROWDATA!E513</f>
        <v>428.83053589000002</v>
      </c>
      <c r="I508" s="36">
        <f>ROWDATA!F513</f>
        <v>429.35842896000003</v>
      </c>
      <c r="J508" s="36">
        <f>ROWDATA!F513</f>
        <v>429.35842896000003</v>
      </c>
      <c r="K508" s="36">
        <f>ROWDATA!G513</f>
        <v>417.91534424000002</v>
      </c>
      <c r="L508" s="36">
        <f>ROWDATA!H513</f>
        <v>382.00601196000002</v>
      </c>
      <c r="M508" s="36">
        <f>ROWDATA!H513</f>
        <v>382.00601196000002</v>
      </c>
    </row>
    <row r="509" spans="1:13" x14ac:dyDescent="0.2">
      <c r="A509" s="34">
        <f>ROWDATA!B514</f>
        <v>44024.597916666666</v>
      </c>
      <c r="B509" s="36">
        <f>ROWDATA!C514</f>
        <v>444.79263306000001</v>
      </c>
      <c r="C509" s="36">
        <f>ROWDATA!C514</f>
        <v>444.79263306000001</v>
      </c>
      <c r="D509" s="36">
        <f>ROWDATA!D514</f>
        <v>0</v>
      </c>
      <c r="E509" s="36">
        <f>ROWDATA!D514</f>
        <v>0</v>
      </c>
      <c r="F509" s="36">
        <f>ROWDATA!E514</f>
        <v>445.61727904999998</v>
      </c>
      <c r="G509" s="36">
        <f>ROWDATA!E514</f>
        <v>445.61727904999998</v>
      </c>
      <c r="H509" s="36">
        <f>ROWDATA!E514</f>
        <v>445.61727904999998</v>
      </c>
      <c r="I509" s="36">
        <f>ROWDATA!F514</f>
        <v>439.21261597</v>
      </c>
      <c r="J509" s="36">
        <f>ROWDATA!F514</f>
        <v>439.21261597</v>
      </c>
      <c r="K509" s="36">
        <f>ROWDATA!G514</f>
        <v>434.81030272999999</v>
      </c>
      <c r="L509" s="36">
        <f>ROWDATA!H514</f>
        <v>418.40045165999999</v>
      </c>
      <c r="M509" s="36">
        <f>ROWDATA!H514</f>
        <v>418.40045165999999</v>
      </c>
    </row>
    <row r="510" spans="1:13" x14ac:dyDescent="0.2">
      <c r="A510" s="34">
        <f>ROWDATA!B515</f>
        <v>44024.598611111112</v>
      </c>
      <c r="B510" s="36">
        <f>ROWDATA!C515</f>
        <v>464.85113525000003</v>
      </c>
      <c r="C510" s="36">
        <f>ROWDATA!C515</f>
        <v>464.85113525000003</v>
      </c>
      <c r="D510" s="36">
        <f>ROWDATA!D515</f>
        <v>0</v>
      </c>
      <c r="E510" s="36">
        <f>ROWDATA!D515</f>
        <v>0</v>
      </c>
      <c r="F510" s="36">
        <f>ROWDATA!E515</f>
        <v>461.97140503000003</v>
      </c>
      <c r="G510" s="36">
        <f>ROWDATA!E515</f>
        <v>461.97140503000003</v>
      </c>
      <c r="H510" s="36">
        <f>ROWDATA!E515</f>
        <v>461.97140503000003</v>
      </c>
      <c r="I510" s="36">
        <f>ROWDATA!F515</f>
        <v>446.31152343999997</v>
      </c>
      <c r="J510" s="36">
        <f>ROWDATA!F515</f>
        <v>446.31152343999997</v>
      </c>
      <c r="K510" s="36">
        <f>ROWDATA!G515</f>
        <v>451.09359740999997</v>
      </c>
      <c r="L510" s="36">
        <f>ROWDATA!H515</f>
        <v>442.41998290999999</v>
      </c>
      <c r="M510" s="36">
        <f>ROWDATA!H515</f>
        <v>442.41998290999999</v>
      </c>
    </row>
    <row r="511" spans="1:13" x14ac:dyDescent="0.2">
      <c r="A511" s="34">
        <f>ROWDATA!B516</f>
        <v>44024.599305555559</v>
      </c>
      <c r="B511" s="36">
        <f>ROWDATA!C516</f>
        <v>480.15292357999999</v>
      </c>
      <c r="C511" s="36">
        <f>ROWDATA!C516</f>
        <v>480.15292357999999</v>
      </c>
      <c r="D511" s="36">
        <f>ROWDATA!D516</f>
        <v>0</v>
      </c>
      <c r="E511" s="36">
        <f>ROWDATA!D516</f>
        <v>0</v>
      </c>
      <c r="F511" s="36">
        <f>ROWDATA!E516</f>
        <v>479.17504882999998</v>
      </c>
      <c r="G511" s="36">
        <f>ROWDATA!E516</f>
        <v>479.17504882999998</v>
      </c>
      <c r="H511" s="36">
        <f>ROWDATA!E516</f>
        <v>479.17504882999998</v>
      </c>
      <c r="I511" s="36">
        <f>ROWDATA!F516</f>
        <v>467.00772095000002</v>
      </c>
      <c r="J511" s="36">
        <f>ROWDATA!F516</f>
        <v>467.00772095000002</v>
      </c>
      <c r="K511" s="36">
        <f>ROWDATA!G516</f>
        <v>462.60723876999998</v>
      </c>
      <c r="L511" s="36">
        <f>ROWDATA!H516</f>
        <v>448.40838623000002</v>
      </c>
      <c r="M511" s="36">
        <f>ROWDATA!H516</f>
        <v>448.40838623000002</v>
      </c>
    </row>
    <row r="512" spans="1:13" x14ac:dyDescent="0.2">
      <c r="A512" s="34">
        <f>ROWDATA!B517</f>
        <v>44024.6</v>
      </c>
      <c r="B512" s="36">
        <f>ROWDATA!C517</f>
        <v>497.72805785999998</v>
      </c>
      <c r="C512" s="36">
        <f>ROWDATA!C517</f>
        <v>497.72805785999998</v>
      </c>
      <c r="D512" s="36">
        <f>ROWDATA!D517</f>
        <v>0</v>
      </c>
      <c r="E512" s="36">
        <f>ROWDATA!D517</f>
        <v>0</v>
      </c>
      <c r="F512" s="36">
        <f>ROWDATA!E517</f>
        <v>499.20413208000002</v>
      </c>
      <c r="G512" s="36">
        <f>ROWDATA!E517</f>
        <v>499.20413208000002</v>
      </c>
      <c r="H512" s="36">
        <f>ROWDATA!E517</f>
        <v>499.20413208000002</v>
      </c>
      <c r="I512" s="36">
        <f>ROWDATA!F517</f>
        <v>496.95767211999998</v>
      </c>
      <c r="J512" s="36">
        <f>ROWDATA!F517</f>
        <v>496.95767211999998</v>
      </c>
      <c r="K512" s="36">
        <f>ROWDATA!G517</f>
        <v>477.71966552999999</v>
      </c>
      <c r="L512" s="36">
        <f>ROWDATA!H517</f>
        <v>473.51019287000003</v>
      </c>
      <c r="M512" s="36">
        <f>ROWDATA!H517</f>
        <v>473.51019287000003</v>
      </c>
    </row>
    <row r="513" spans="1:13" x14ac:dyDescent="0.2">
      <c r="A513" s="34">
        <f>ROWDATA!B518</f>
        <v>44024.600694444445</v>
      </c>
      <c r="B513" s="36">
        <f>ROWDATA!C518</f>
        <v>523.99389647999999</v>
      </c>
      <c r="C513" s="36">
        <f>ROWDATA!C518</f>
        <v>523.99389647999999</v>
      </c>
      <c r="D513" s="36">
        <f>ROWDATA!D518</f>
        <v>0</v>
      </c>
      <c r="E513" s="36">
        <f>ROWDATA!D518</f>
        <v>0</v>
      </c>
      <c r="F513" s="36">
        <f>ROWDATA!E518</f>
        <v>519.38763428000004</v>
      </c>
      <c r="G513" s="36">
        <f>ROWDATA!E518</f>
        <v>519.38763428000004</v>
      </c>
      <c r="H513" s="36">
        <f>ROWDATA!E518</f>
        <v>519.38763428000004</v>
      </c>
      <c r="I513" s="36">
        <f>ROWDATA!F518</f>
        <v>515.99969481999995</v>
      </c>
      <c r="J513" s="36">
        <f>ROWDATA!F518</f>
        <v>515.99969481999995</v>
      </c>
      <c r="K513" s="36">
        <f>ROWDATA!G518</f>
        <v>506.32000732</v>
      </c>
      <c r="L513" s="36">
        <f>ROWDATA!H518</f>
        <v>498.69607544000002</v>
      </c>
      <c r="M513" s="36">
        <f>ROWDATA!H518</f>
        <v>498.69607544000002</v>
      </c>
    </row>
    <row r="514" spans="1:13" x14ac:dyDescent="0.2">
      <c r="A514" s="34">
        <f>ROWDATA!B519</f>
        <v>44024.601388888892</v>
      </c>
      <c r="B514" s="36">
        <f>ROWDATA!C519</f>
        <v>556.40228271000001</v>
      </c>
      <c r="C514" s="36">
        <f>ROWDATA!C519</f>
        <v>556.40228271000001</v>
      </c>
      <c r="D514" s="36">
        <f>ROWDATA!D519</f>
        <v>0</v>
      </c>
      <c r="E514" s="36">
        <f>ROWDATA!D519</f>
        <v>0</v>
      </c>
      <c r="F514" s="36">
        <f>ROWDATA!E519</f>
        <v>544.01849364999998</v>
      </c>
      <c r="G514" s="36">
        <f>ROWDATA!E519</f>
        <v>544.01849364999998</v>
      </c>
      <c r="H514" s="36">
        <f>ROWDATA!E519</f>
        <v>544.01849364999998</v>
      </c>
      <c r="I514" s="36">
        <f>ROWDATA!F519</f>
        <v>527.39239501999998</v>
      </c>
      <c r="J514" s="36">
        <f>ROWDATA!F519</f>
        <v>527.39239501999998</v>
      </c>
      <c r="K514" s="36">
        <f>ROWDATA!G519</f>
        <v>520.62872314000003</v>
      </c>
      <c r="L514" s="36">
        <f>ROWDATA!H519</f>
        <v>504.06939697000001</v>
      </c>
      <c r="M514" s="36">
        <f>ROWDATA!H519</f>
        <v>504.06939697000001</v>
      </c>
    </row>
    <row r="515" spans="1:13" x14ac:dyDescent="0.2">
      <c r="A515" s="34">
        <f>ROWDATA!B520</f>
        <v>44024.602083333331</v>
      </c>
      <c r="B515" s="36">
        <f>ROWDATA!C520</f>
        <v>592.32495116999996</v>
      </c>
      <c r="C515" s="36">
        <f>ROWDATA!C520</f>
        <v>592.32495116999996</v>
      </c>
      <c r="D515" s="36">
        <f>ROWDATA!D520</f>
        <v>0</v>
      </c>
      <c r="E515" s="36">
        <f>ROWDATA!D520</f>
        <v>0</v>
      </c>
      <c r="F515" s="36">
        <f>ROWDATA!E520</f>
        <v>574.90313720999995</v>
      </c>
      <c r="G515" s="36">
        <f>ROWDATA!E520</f>
        <v>574.90313720999995</v>
      </c>
      <c r="H515" s="36">
        <f>ROWDATA!E520</f>
        <v>574.90313720999995</v>
      </c>
      <c r="I515" s="36">
        <f>ROWDATA!F520</f>
        <v>536.59692383000004</v>
      </c>
      <c r="J515" s="36">
        <f>ROWDATA!F520</f>
        <v>536.59692383000004</v>
      </c>
      <c r="K515" s="36">
        <f>ROWDATA!G520</f>
        <v>532.43890381000006</v>
      </c>
      <c r="L515" s="36">
        <f>ROWDATA!H520</f>
        <v>513.00268555000002</v>
      </c>
      <c r="M515" s="36">
        <f>ROWDATA!H520</f>
        <v>513.00268555000002</v>
      </c>
    </row>
    <row r="516" spans="1:13" x14ac:dyDescent="0.2">
      <c r="A516" s="34">
        <f>ROWDATA!B521</f>
        <v>44024.602777777778</v>
      </c>
      <c r="B516" s="36">
        <f>ROWDATA!C521</f>
        <v>611.84991454999999</v>
      </c>
      <c r="C516" s="36">
        <f>ROWDATA!C521</f>
        <v>611.84991454999999</v>
      </c>
      <c r="D516" s="36">
        <f>ROWDATA!D521</f>
        <v>0</v>
      </c>
      <c r="E516" s="36">
        <f>ROWDATA!D521</f>
        <v>0</v>
      </c>
      <c r="F516" s="36">
        <f>ROWDATA!E521</f>
        <v>595.00878906000003</v>
      </c>
      <c r="G516" s="36">
        <f>ROWDATA!E521</f>
        <v>595.00878906000003</v>
      </c>
      <c r="H516" s="36">
        <f>ROWDATA!E521</f>
        <v>595.00878906000003</v>
      </c>
      <c r="I516" s="36">
        <f>ROWDATA!F521</f>
        <v>551.18176270000004</v>
      </c>
      <c r="J516" s="36">
        <f>ROWDATA!F521</f>
        <v>551.18176270000004</v>
      </c>
      <c r="K516" s="36">
        <f>ROWDATA!G521</f>
        <v>555.91949463000003</v>
      </c>
      <c r="L516" s="36">
        <f>ROWDATA!H521</f>
        <v>521.86944579999999</v>
      </c>
      <c r="M516" s="36">
        <f>ROWDATA!H521</f>
        <v>521.86944579999999</v>
      </c>
    </row>
    <row r="517" spans="1:13" x14ac:dyDescent="0.2">
      <c r="A517" s="34">
        <f>ROWDATA!B522</f>
        <v>44024.603472222225</v>
      </c>
      <c r="B517" s="36">
        <f>ROWDATA!C522</f>
        <v>623.57110595999995</v>
      </c>
      <c r="C517" s="36">
        <f>ROWDATA!C522</f>
        <v>623.57110595999995</v>
      </c>
      <c r="D517" s="36">
        <f>ROWDATA!D522</f>
        <v>0</v>
      </c>
      <c r="E517" s="36">
        <f>ROWDATA!D522</f>
        <v>0</v>
      </c>
      <c r="F517" s="36">
        <f>ROWDATA!E522</f>
        <v>611.00689696999996</v>
      </c>
      <c r="G517" s="36">
        <f>ROWDATA!E522</f>
        <v>611.00689696999996</v>
      </c>
      <c r="H517" s="36">
        <f>ROWDATA!E522</f>
        <v>611.00689696999996</v>
      </c>
      <c r="I517" s="36">
        <f>ROWDATA!F522</f>
        <v>576.80157470999995</v>
      </c>
      <c r="J517" s="36">
        <f>ROWDATA!F522</f>
        <v>576.80157470999995</v>
      </c>
      <c r="K517" s="36">
        <f>ROWDATA!G522</f>
        <v>558.24291991999996</v>
      </c>
      <c r="L517" s="36">
        <f>ROWDATA!H522</f>
        <v>527.50939941000001</v>
      </c>
      <c r="M517" s="36">
        <f>ROWDATA!H522</f>
        <v>527.50939941000001</v>
      </c>
    </row>
    <row r="518" spans="1:13" x14ac:dyDescent="0.2">
      <c r="A518" s="34">
        <f>ROWDATA!B523</f>
        <v>44024.604166666664</v>
      </c>
      <c r="B518" s="36">
        <f>ROWDATA!C523</f>
        <v>719.75756836000005</v>
      </c>
      <c r="C518" s="36">
        <f>ROWDATA!C523</f>
        <v>719.75756836000005</v>
      </c>
      <c r="D518" s="36">
        <f>ROWDATA!D523</f>
        <v>0</v>
      </c>
      <c r="E518" s="36">
        <f>ROWDATA!D523</f>
        <v>0</v>
      </c>
      <c r="F518" s="36">
        <f>ROWDATA!E523</f>
        <v>635.37420654000005</v>
      </c>
      <c r="G518" s="36">
        <f>ROWDATA!E523</f>
        <v>635.37420654000005</v>
      </c>
      <c r="H518" s="36">
        <f>ROWDATA!E523</f>
        <v>635.37420654000005</v>
      </c>
      <c r="I518" s="36">
        <f>ROWDATA!F523</f>
        <v>639.78582763999998</v>
      </c>
      <c r="J518" s="36">
        <f>ROWDATA!F523</f>
        <v>639.78582763999998</v>
      </c>
      <c r="K518" s="36">
        <f>ROWDATA!G523</f>
        <v>576.74468993999994</v>
      </c>
      <c r="L518" s="36">
        <f>ROWDATA!H523</f>
        <v>555.35864258000004</v>
      </c>
      <c r="M518" s="36">
        <f>ROWDATA!H523</f>
        <v>555.35864258000004</v>
      </c>
    </row>
    <row r="519" spans="1:13" x14ac:dyDescent="0.2">
      <c r="A519" s="34">
        <f>ROWDATA!B524</f>
        <v>44024.604861111111</v>
      </c>
      <c r="B519" s="36">
        <f>ROWDATA!C524</f>
        <v>744.81085204999999</v>
      </c>
      <c r="C519" s="36">
        <f>ROWDATA!C524</f>
        <v>744.81085204999999</v>
      </c>
      <c r="D519" s="36">
        <f>ROWDATA!D524</f>
        <v>0</v>
      </c>
      <c r="E519" s="36">
        <f>ROWDATA!D524</f>
        <v>0</v>
      </c>
      <c r="F519" s="36">
        <f>ROWDATA!E524</f>
        <v>734.94085693</v>
      </c>
      <c r="G519" s="36">
        <f>ROWDATA!E524</f>
        <v>734.94085693</v>
      </c>
      <c r="H519" s="36">
        <f>ROWDATA!E524</f>
        <v>734.94085693</v>
      </c>
      <c r="I519" s="36">
        <f>ROWDATA!F524</f>
        <v>732.88403319999998</v>
      </c>
      <c r="J519" s="36">
        <f>ROWDATA!F524</f>
        <v>732.88403319999998</v>
      </c>
      <c r="K519" s="36">
        <f>ROWDATA!G524</f>
        <v>606.98583984000004</v>
      </c>
      <c r="L519" s="36">
        <f>ROWDATA!H524</f>
        <v>627.09906006000006</v>
      </c>
      <c r="M519" s="36">
        <f>ROWDATA!H524</f>
        <v>627.09906006000006</v>
      </c>
    </row>
    <row r="520" spans="1:13" x14ac:dyDescent="0.2">
      <c r="A520" s="34">
        <f>ROWDATA!B525</f>
        <v>44024.605555555558</v>
      </c>
      <c r="B520" s="36">
        <f>ROWDATA!C525</f>
        <v>776.44165038999995</v>
      </c>
      <c r="C520" s="36">
        <f>ROWDATA!C525</f>
        <v>776.44165038999995</v>
      </c>
      <c r="D520" s="36">
        <f>ROWDATA!D525</f>
        <v>0</v>
      </c>
      <c r="E520" s="36">
        <f>ROWDATA!D525</f>
        <v>0</v>
      </c>
      <c r="F520" s="36">
        <f>ROWDATA!E525</f>
        <v>767.49066161999997</v>
      </c>
      <c r="G520" s="36">
        <f>ROWDATA!E525</f>
        <v>767.49066161999997</v>
      </c>
      <c r="H520" s="36">
        <f>ROWDATA!E525</f>
        <v>767.49066161999997</v>
      </c>
      <c r="I520" s="36">
        <f>ROWDATA!F525</f>
        <v>763.30938720999995</v>
      </c>
      <c r="J520" s="36">
        <f>ROWDATA!F525</f>
        <v>763.30938720999995</v>
      </c>
      <c r="K520" s="36">
        <f>ROWDATA!G525</f>
        <v>731.93096923999997</v>
      </c>
      <c r="L520" s="36">
        <f>ROWDATA!H525</f>
        <v>719.67883300999995</v>
      </c>
      <c r="M520" s="36">
        <f>ROWDATA!H525</f>
        <v>719.67883300999995</v>
      </c>
    </row>
    <row r="521" spans="1:13" x14ac:dyDescent="0.2">
      <c r="A521" s="34">
        <f>ROWDATA!B526</f>
        <v>44024.606249999997</v>
      </c>
      <c r="B521" s="36">
        <f>ROWDATA!C526</f>
        <v>758.14337158000001</v>
      </c>
      <c r="C521" s="36">
        <f>ROWDATA!C526</f>
        <v>758.14337158000001</v>
      </c>
      <c r="D521" s="36">
        <f>ROWDATA!D526</f>
        <v>0</v>
      </c>
      <c r="E521" s="36">
        <f>ROWDATA!D526</f>
        <v>0</v>
      </c>
      <c r="F521" s="36">
        <f>ROWDATA!E526</f>
        <v>852.38317871000004</v>
      </c>
      <c r="G521" s="36">
        <f>ROWDATA!E526</f>
        <v>852.38317871000004</v>
      </c>
      <c r="H521" s="36">
        <f>ROWDATA!E526</f>
        <v>852.38317871000004</v>
      </c>
      <c r="I521" s="36">
        <f>ROWDATA!F526</f>
        <v>734.14764404000005</v>
      </c>
      <c r="J521" s="36">
        <f>ROWDATA!F526</f>
        <v>734.14764404000005</v>
      </c>
      <c r="K521" s="36">
        <f>ROWDATA!G526</f>
        <v>739.25073241999996</v>
      </c>
      <c r="L521" s="36">
        <f>ROWDATA!H526</f>
        <v>721.17669678000004</v>
      </c>
      <c r="M521" s="36">
        <f>ROWDATA!H526</f>
        <v>721.17669678000004</v>
      </c>
    </row>
    <row r="522" spans="1:13" x14ac:dyDescent="0.2">
      <c r="A522" s="34">
        <f>ROWDATA!B527</f>
        <v>44024.606944444444</v>
      </c>
      <c r="B522" s="36">
        <f>ROWDATA!C527</f>
        <v>682.08020020000004</v>
      </c>
      <c r="C522" s="36">
        <f>ROWDATA!C527</f>
        <v>682.08020020000004</v>
      </c>
      <c r="D522" s="36">
        <f>ROWDATA!D527</f>
        <v>0</v>
      </c>
      <c r="E522" s="36">
        <f>ROWDATA!D527</f>
        <v>0</v>
      </c>
      <c r="F522" s="36">
        <f>ROWDATA!E527</f>
        <v>733.85992432</v>
      </c>
      <c r="G522" s="36">
        <f>ROWDATA!E527</f>
        <v>733.85992432</v>
      </c>
      <c r="H522" s="36">
        <f>ROWDATA!E527</f>
        <v>733.85992432</v>
      </c>
      <c r="I522" s="36">
        <f>ROWDATA!F527</f>
        <v>656.21588135000002</v>
      </c>
      <c r="J522" s="36">
        <f>ROWDATA!F527</f>
        <v>656.21588135000002</v>
      </c>
      <c r="K522" s="36">
        <f>ROWDATA!G527</f>
        <v>768.66931151999995</v>
      </c>
      <c r="L522" s="36">
        <f>ROWDATA!H527</f>
        <v>694.98541260000002</v>
      </c>
      <c r="M522" s="36">
        <f>ROWDATA!H527</f>
        <v>694.98541260000002</v>
      </c>
    </row>
    <row r="523" spans="1:13" x14ac:dyDescent="0.2">
      <c r="A523" s="34">
        <f>ROWDATA!B528</f>
        <v>44024.607638888891</v>
      </c>
      <c r="B523" s="36">
        <f>ROWDATA!C528</f>
        <v>687.14257812999995</v>
      </c>
      <c r="C523" s="36">
        <f>ROWDATA!C528</f>
        <v>687.14257812999995</v>
      </c>
      <c r="D523" s="36">
        <f>ROWDATA!D528</f>
        <v>0</v>
      </c>
      <c r="E523" s="36">
        <f>ROWDATA!D528</f>
        <v>0</v>
      </c>
      <c r="F523" s="36">
        <f>ROWDATA!E528</f>
        <v>632.44006348000005</v>
      </c>
      <c r="G523" s="36">
        <f>ROWDATA!E528</f>
        <v>632.44006348000005</v>
      </c>
      <c r="H523" s="36">
        <f>ROWDATA!E528</f>
        <v>632.44006348000005</v>
      </c>
      <c r="I523" s="36">
        <f>ROWDATA!F528</f>
        <v>684.32739258000004</v>
      </c>
      <c r="J523" s="36">
        <f>ROWDATA!F528</f>
        <v>684.32739258000004</v>
      </c>
      <c r="K523" s="36">
        <f>ROWDATA!G528</f>
        <v>703.92712401999995</v>
      </c>
      <c r="L523" s="36">
        <f>ROWDATA!H528</f>
        <v>640.01049805000002</v>
      </c>
      <c r="M523" s="36">
        <f>ROWDATA!H528</f>
        <v>640.01049805000002</v>
      </c>
    </row>
    <row r="524" spans="1:13" x14ac:dyDescent="0.2">
      <c r="A524" s="34">
        <f>ROWDATA!B529</f>
        <v>44024.60833333333</v>
      </c>
      <c r="B524" s="36">
        <f>ROWDATA!C529</f>
        <v>713.77624512</v>
      </c>
      <c r="C524" s="36">
        <f>ROWDATA!C529</f>
        <v>713.77624512</v>
      </c>
      <c r="D524" s="36">
        <f>ROWDATA!D529</f>
        <v>0</v>
      </c>
      <c r="E524" s="36">
        <f>ROWDATA!D529</f>
        <v>0</v>
      </c>
      <c r="F524" s="36">
        <f>ROWDATA!E529</f>
        <v>747.91137694999998</v>
      </c>
      <c r="G524" s="36">
        <f>ROWDATA!E529</f>
        <v>747.91137694999998</v>
      </c>
      <c r="H524" s="36">
        <f>ROWDATA!E529</f>
        <v>747.91137694999998</v>
      </c>
      <c r="I524" s="36">
        <f>ROWDATA!F529</f>
        <v>701.19354248000002</v>
      </c>
      <c r="J524" s="36">
        <f>ROWDATA!F529</f>
        <v>701.19354248000002</v>
      </c>
      <c r="K524" s="36">
        <f>ROWDATA!G529</f>
        <v>655.15106201000003</v>
      </c>
      <c r="L524" s="36">
        <f>ROWDATA!H529</f>
        <v>711.25903319999998</v>
      </c>
      <c r="M524" s="36">
        <f>ROWDATA!H529</f>
        <v>711.25903319999998</v>
      </c>
    </row>
    <row r="525" spans="1:13" x14ac:dyDescent="0.2">
      <c r="A525" s="34">
        <f>ROWDATA!B530</f>
        <v>44024.609027777777</v>
      </c>
      <c r="B525" s="36">
        <f>ROWDATA!C530</f>
        <v>671.97137451000003</v>
      </c>
      <c r="C525" s="36">
        <f>ROWDATA!C530</f>
        <v>671.97137451000003</v>
      </c>
      <c r="D525" s="36">
        <f>ROWDATA!D530</f>
        <v>0</v>
      </c>
      <c r="E525" s="36">
        <f>ROWDATA!D530</f>
        <v>0</v>
      </c>
      <c r="F525" s="36">
        <f>ROWDATA!E530</f>
        <v>715.70117187999995</v>
      </c>
      <c r="G525" s="36">
        <f>ROWDATA!E530</f>
        <v>715.70117187999995</v>
      </c>
      <c r="H525" s="36">
        <f>ROWDATA!E530</f>
        <v>715.70117187999995</v>
      </c>
      <c r="I525" s="36">
        <f>ROWDATA!F530</f>
        <v>638.26287841999999</v>
      </c>
      <c r="J525" s="36">
        <f>ROWDATA!F530</f>
        <v>638.26287841999999</v>
      </c>
      <c r="K525" s="36">
        <f>ROWDATA!G530</f>
        <v>679.06756591999999</v>
      </c>
      <c r="L525" s="36">
        <f>ROWDATA!H530</f>
        <v>678.06341553000004</v>
      </c>
      <c r="M525" s="36">
        <f>ROWDATA!H530</f>
        <v>678.06341553000004</v>
      </c>
    </row>
    <row r="526" spans="1:13" x14ac:dyDescent="0.2">
      <c r="A526" s="34">
        <f>ROWDATA!B531</f>
        <v>44024.609722222223</v>
      </c>
      <c r="B526" s="36">
        <f>ROWDATA!C531</f>
        <v>634.40588378999996</v>
      </c>
      <c r="C526" s="36">
        <f>ROWDATA!C531</f>
        <v>634.40588378999996</v>
      </c>
      <c r="D526" s="36">
        <f>ROWDATA!D531</f>
        <v>0</v>
      </c>
      <c r="E526" s="36">
        <f>ROWDATA!D531</f>
        <v>0</v>
      </c>
      <c r="F526" s="36">
        <f>ROWDATA!E531</f>
        <v>650.46063231999995</v>
      </c>
      <c r="G526" s="36">
        <f>ROWDATA!E531</f>
        <v>650.46063231999995</v>
      </c>
      <c r="H526" s="36">
        <f>ROWDATA!E531</f>
        <v>650.46063231999995</v>
      </c>
      <c r="I526" s="36">
        <f>ROWDATA!F531</f>
        <v>609.51757812999995</v>
      </c>
      <c r="J526" s="36">
        <f>ROWDATA!F531</f>
        <v>609.51757812999995</v>
      </c>
      <c r="K526" s="36">
        <f>ROWDATA!G531</f>
        <v>619.35461425999995</v>
      </c>
      <c r="L526" s="36">
        <f>ROWDATA!H531</f>
        <v>587.81738281000003</v>
      </c>
      <c r="M526" s="36">
        <f>ROWDATA!H531</f>
        <v>587.81738281000003</v>
      </c>
    </row>
    <row r="527" spans="1:13" x14ac:dyDescent="0.2">
      <c r="A527" s="34">
        <f>ROWDATA!B532</f>
        <v>44024.61041666667</v>
      </c>
      <c r="B527" s="36">
        <f>ROWDATA!C532</f>
        <v>574.41210937999995</v>
      </c>
      <c r="C527" s="36">
        <f>ROWDATA!C532</f>
        <v>574.41210937999995</v>
      </c>
      <c r="D527" s="36">
        <f>ROWDATA!D532</f>
        <v>0</v>
      </c>
      <c r="E527" s="36">
        <f>ROWDATA!D532</f>
        <v>0</v>
      </c>
      <c r="F527" s="36">
        <f>ROWDATA!E532</f>
        <v>636.36242675999995</v>
      </c>
      <c r="G527" s="36">
        <f>ROWDATA!E532</f>
        <v>636.36242675999995</v>
      </c>
      <c r="H527" s="36">
        <f>ROWDATA!E532</f>
        <v>636.36242675999995</v>
      </c>
      <c r="I527" s="36">
        <f>ROWDATA!F532</f>
        <v>545.46136475000003</v>
      </c>
      <c r="J527" s="36">
        <f>ROWDATA!F532</f>
        <v>545.46136475000003</v>
      </c>
      <c r="K527" s="36">
        <f>ROWDATA!G532</f>
        <v>607.92913818</v>
      </c>
      <c r="L527" s="36">
        <f>ROWDATA!H532</f>
        <v>573.89221191000001</v>
      </c>
      <c r="M527" s="36">
        <f>ROWDATA!H532</f>
        <v>573.89221191000001</v>
      </c>
    </row>
    <row r="528" spans="1:13" x14ac:dyDescent="0.2">
      <c r="A528" s="34">
        <f>ROWDATA!B533</f>
        <v>44024.611111111109</v>
      </c>
      <c r="B528" s="36">
        <f>ROWDATA!C533</f>
        <v>543.80987548999997</v>
      </c>
      <c r="C528" s="36">
        <f>ROWDATA!C533</f>
        <v>543.80987548999997</v>
      </c>
      <c r="D528" s="36">
        <f>ROWDATA!D533</f>
        <v>0</v>
      </c>
      <c r="E528" s="36">
        <f>ROWDATA!D533</f>
        <v>0</v>
      </c>
      <c r="F528" s="36">
        <f>ROWDATA!E533</f>
        <v>564.77301024999997</v>
      </c>
      <c r="G528" s="36">
        <f>ROWDATA!E533</f>
        <v>564.77301024999997</v>
      </c>
      <c r="H528" s="36">
        <f>ROWDATA!E533</f>
        <v>564.77301024999997</v>
      </c>
      <c r="I528" s="36">
        <f>ROWDATA!F533</f>
        <v>533.98791503999996</v>
      </c>
      <c r="J528" s="36">
        <f>ROWDATA!F533</f>
        <v>533.98791503999996</v>
      </c>
      <c r="K528" s="36">
        <f>ROWDATA!G533</f>
        <v>591.29754638999998</v>
      </c>
      <c r="L528" s="36">
        <f>ROWDATA!H533</f>
        <v>540.65191649999997</v>
      </c>
      <c r="M528" s="36">
        <f>ROWDATA!H533</f>
        <v>540.65191649999997</v>
      </c>
    </row>
    <row r="529" spans="1:13" x14ac:dyDescent="0.2">
      <c r="A529" s="34">
        <f>ROWDATA!B534</f>
        <v>44024.611805555556</v>
      </c>
      <c r="B529" s="36">
        <f>ROWDATA!C534</f>
        <v>534.28070068</v>
      </c>
      <c r="C529" s="36">
        <f>ROWDATA!C534</f>
        <v>534.28070068</v>
      </c>
      <c r="D529" s="36">
        <f>ROWDATA!D534</f>
        <v>0</v>
      </c>
      <c r="E529" s="36">
        <f>ROWDATA!D534</f>
        <v>0</v>
      </c>
      <c r="F529" s="36">
        <f>ROWDATA!E534</f>
        <v>555.92443848000005</v>
      </c>
      <c r="G529" s="36">
        <f>ROWDATA!E534</f>
        <v>555.92443848000005</v>
      </c>
      <c r="H529" s="36">
        <f>ROWDATA!E534</f>
        <v>555.92443848000005</v>
      </c>
      <c r="I529" s="36">
        <f>ROWDATA!F534</f>
        <v>549.52893066000001</v>
      </c>
      <c r="J529" s="36">
        <f>ROWDATA!F534</f>
        <v>549.52893066000001</v>
      </c>
      <c r="K529" s="36">
        <f>ROWDATA!G534</f>
        <v>538.90295409999999</v>
      </c>
      <c r="L529" s="36">
        <f>ROWDATA!H534</f>
        <v>533.49829102000001</v>
      </c>
      <c r="M529" s="36">
        <f>ROWDATA!H534</f>
        <v>533.49829102000001</v>
      </c>
    </row>
    <row r="530" spans="1:13" x14ac:dyDescent="0.2">
      <c r="A530" s="34">
        <f>ROWDATA!B535</f>
        <v>44024.612500000003</v>
      </c>
      <c r="B530" s="36">
        <f>ROWDATA!C535</f>
        <v>518.41497803000004</v>
      </c>
      <c r="C530" s="36">
        <f>ROWDATA!C535</f>
        <v>518.41497803000004</v>
      </c>
      <c r="D530" s="36">
        <f>ROWDATA!D535</f>
        <v>0</v>
      </c>
      <c r="E530" s="36">
        <f>ROWDATA!D535</f>
        <v>0</v>
      </c>
      <c r="F530" s="36">
        <f>ROWDATA!E535</f>
        <v>572.77227783000001</v>
      </c>
      <c r="G530" s="36">
        <f>ROWDATA!E535</f>
        <v>572.77227783000001</v>
      </c>
      <c r="H530" s="36">
        <f>ROWDATA!E535</f>
        <v>572.77227783000001</v>
      </c>
      <c r="I530" s="36">
        <f>ROWDATA!F535</f>
        <v>522.09326171999999</v>
      </c>
      <c r="J530" s="36">
        <f>ROWDATA!F535</f>
        <v>522.09326171999999</v>
      </c>
      <c r="K530" s="36">
        <f>ROWDATA!G535</f>
        <v>566.24481201000003</v>
      </c>
      <c r="L530" s="36">
        <f>ROWDATA!H535</f>
        <v>542.41528319999998</v>
      </c>
      <c r="M530" s="36">
        <f>ROWDATA!H535</f>
        <v>542.41528319999998</v>
      </c>
    </row>
    <row r="531" spans="1:13" x14ac:dyDescent="0.2">
      <c r="A531" s="34">
        <f>ROWDATA!B536</f>
        <v>44024.613194444442</v>
      </c>
      <c r="B531" s="36">
        <f>ROWDATA!C536</f>
        <v>479.94342040999999</v>
      </c>
      <c r="C531" s="36">
        <f>ROWDATA!C536</f>
        <v>479.94342040999999</v>
      </c>
      <c r="D531" s="36">
        <f>ROWDATA!D536</f>
        <v>0</v>
      </c>
      <c r="E531" s="36">
        <f>ROWDATA!D536</f>
        <v>0</v>
      </c>
      <c r="F531" s="36">
        <f>ROWDATA!E536</f>
        <v>526.55310058999999</v>
      </c>
      <c r="G531" s="36">
        <f>ROWDATA!E536</f>
        <v>526.55310058999999</v>
      </c>
      <c r="H531" s="36">
        <f>ROWDATA!E536</f>
        <v>526.55310058999999</v>
      </c>
      <c r="I531" s="36">
        <f>ROWDATA!F536</f>
        <v>487.29852295000001</v>
      </c>
      <c r="J531" s="36">
        <f>ROWDATA!F536</f>
        <v>487.29852295000001</v>
      </c>
      <c r="K531" s="36">
        <f>ROWDATA!G536</f>
        <v>538.53631591999999</v>
      </c>
      <c r="L531" s="36">
        <f>ROWDATA!H536</f>
        <v>498.36343384000003</v>
      </c>
      <c r="M531" s="36">
        <f>ROWDATA!H536</f>
        <v>498.36343384000003</v>
      </c>
    </row>
    <row r="532" spans="1:13" x14ac:dyDescent="0.2">
      <c r="A532" s="34">
        <f>ROWDATA!B537</f>
        <v>44024.613888888889</v>
      </c>
      <c r="B532" s="36">
        <f>ROWDATA!C537</f>
        <v>412.99484253000003</v>
      </c>
      <c r="C532" s="36">
        <f>ROWDATA!C537</f>
        <v>412.99484253000003</v>
      </c>
      <c r="D532" s="36">
        <f>ROWDATA!D537</f>
        <v>0</v>
      </c>
      <c r="E532" s="36">
        <f>ROWDATA!D537</f>
        <v>0</v>
      </c>
      <c r="F532" s="36">
        <f>ROWDATA!E537</f>
        <v>470.58877562999999</v>
      </c>
      <c r="G532" s="36">
        <f>ROWDATA!E537</f>
        <v>470.58877562999999</v>
      </c>
      <c r="H532" s="36">
        <f>ROWDATA!E537</f>
        <v>470.58877562999999</v>
      </c>
      <c r="I532" s="36">
        <f>ROWDATA!F537</f>
        <v>417.72119141000002</v>
      </c>
      <c r="J532" s="36">
        <f>ROWDATA!F537</f>
        <v>417.72119141000002</v>
      </c>
      <c r="K532" s="36">
        <f>ROWDATA!G537</f>
        <v>488.44708251999998</v>
      </c>
      <c r="L532" s="36">
        <f>ROWDATA!H537</f>
        <v>454.39675903</v>
      </c>
      <c r="M532" s="36">
        <f>ROWDATA!H537</f>
        <v>454.39675903</v>
      </c>
    </row>
    <row r="533" spans="1:13" x14ac:dyDescent="0.2">
      <c r="A533" s="34">
        <f>ROWDATA!B538</f>
        <v>44024.614583333336</v>
      </c>
      <c r="B533" s="36">
        <f>ROWDATA!C538</f>
        <v>381.48703003000003</v>
      </c>
      <c r="C533" s="36">
        <f>ROWDATA!C538</f>
        <v>381.48703003000003</v>
      </c>
      <c r="D533" s="36">
        <f>ROWDATA!D538</f>
        <v>0</v>
      </c>
      <c r="E533" s="36">
        <f>ROWDATA!D538</f>
        <v>0</v>
      </c>
      <c r="F533" s="36">
        <f>ROWDATA!E538</f>
        <v>405.91281128000003</v>
      </c>
      <c r="G533" s="36">
        <f>ROWDATA!E538</f>
        <v>405.91281128000003</v>
      </c>
      <c r="H533" s="36">
        <f>ROWDATA!E538</f>
        <v>405.91281128000003</v>
      </c>
      <c r="I533" s="36">
        <f>ROWDATA!F538</f>
        <v>380.32882690000002</v>
      </c>
      <c r="J533" s="36">
        <f>ROWDATA!F538</f>
        <v>380.32882690000002</v>
      </c>
      <c r="K533" s="36">
        <f>ROWDATA!G538</f>
        <v>441.10003662000003</v>
      </c>
      <c r="L533" s="36">
        <f>ROWDATA!H538</f>
        <v>395.79522704999999</v>
      </c>
      <c r="M533" s="36">
        <f>ROWDATA!H538</f>
        <v>395.79522704999999</v>
      </c>
    </row>
    <row r="534" spans="1:13" x14ac:dyDescent="0.2">
      <c r="A534" s="34">
        <f>ROWDATA!B539</f>
        <v>44024.615277777775</v>
      </c>
      <c r="B534" s="36">
        <f>ROWDATA!C539</f>
        <v>361.13723755000001</v>
      </c>
      <c r="C534" s="36">
        <f>ROWDATA!C539</f>
        <v>361.13723755000001</v>
      </c>
      <c r="D534" s="36">
        <f>ROWDATA!D539</f>
        <v>0</v>
      </c>
      <c r="E534" s="36">
        <f>ROWDATA!D539</f>
        <v>0</v>
      </c>
      <c r="F534" s="36">
        <f>ROWDATA!E539</f>
        <v>379.35018921</v>
      </c>
      <c r="G534" s="36">
        <f>ROWDATA!E539</f>
        <v>379.35018921</v>
      </c>
      <c r="H534" s="36">
        <f>ROWDATA!E539</f>
        <v>379.35018921</v>
      </c>
      <c r="I534" s="36">
        <f>ROWDATA!F539</f>
        <v>362.51513671999999</v>
      </c>
      <c r="J534" s="36">
        <f>ROWDATA!F539</f>
        <v>362.51513671999999</v>
      </c>
      <c r="K534" s="36">
        <f>ROWDATA!G539</f>
        <v>396.96710204999999</v>
      </c>
      <c r="L534" s="36">
        <f>ROWDATA!H539</f>
        <v>373.58981323</v>
      </c>
      <c r="M534" s="36">
        <f>ROWDATA!H539</f>
        <v>373.58981323</v>
      </c>
    </row>
    <row r="535" spans="1:13" x14ac:dyDescent="0.2">
      <c r="A535" s="34">
        <f>ROWDATA!B540</f>
        <v>44024.615972222222</v>
      </c>
      <c r="B535" s="36">
        <f>ROWDATA!C540</f>
        <v>350.36538696000002</v>
      </c>
      <c r="C535" s="36">
        <f>ROWDATA!C540</f>
        <v>350.36538696000002</v>
      </c>
      <c r="D535" s="36">
        <f>ROWDATA!D540</f>
        <v>0</v>
      </c>
      <c r="E535" s="36">
        <f>ROWDATA!D540</f>
        <v>0</v>
      </c>
      <c r="F535" s="36">
        <f>ROWDATA!E540</f>
        <v>364.49316406000003</v>
      </c>
      <c r="G535" s="36">
        <f>ROWDATA!E540</f>
        <v>364.49316406000003</v>
      </c>
      <c r="H535" s="36">
        <f>ROWDATA!E540</f>
        <v>364.49316406000003</v>
      </c>
      <c r="I535" s="36">
        <f>ROWDATA!F540</f>
        <v>351.73608397999999</v>
      </c>
      <c r="J535" s="36">
        <f>ROWDATA!F540</f>
        <v>351.73608397999999</v>
      </c>
      <c r="K535" s="36">
        <f>ROWDATA!G540</f>
        <v>370.06054688</v>
      </c>
      <c r="L535" s="36">
        <f>ROWDATA!H540</f>
        <v>359.76812744</v>
      </c>
      <c r="M535" s="36">
        <f>ROWDATA!H540</f>
        <v>359.76812744</v>
      </c>
    </row>
    <row r="536" spans="1:13" x14ac:dyDescent="0.2">
      <c r="A536" s="34">
        <f>ROWDATA!B541</f>
        <v>44024.616666666669</v>
      </c>
      <c r="B536" s="36">
        <f>ROWDATA!C541</f>
        <v>352.76824950999998</v>
      </c>
      <c r="C536" s="36">
        <f>ROWDATA!C541</f>
        <v>352.76824950999998</v>
      </c>
      <c r="D536" s="36">
        <f>ROWDATA!D541</f>
        <v>0</v>
      </c>
      <c r="E536" s="36">
        <f>ROWDATA!D541</f>
        <v>0</v>
      </c>
      <c r="F536" s="36">
        <f>ROWDATA!E541</f>
        <v>357.01867676000001</v>
      </c>
      <c r="G536" s="36">
        <f>ROWDATA!E541</f>
        <v>357.01867676000001</v>
      </c>
      <c r="H536" s="36">
        <f>ROWDATA!E541</f>
        <v>357.01867676000001</v>
      </c>
      <c r="I536" s="36">
        <f>ROWDATA!F541</f>
        <v>349.19116210999999</v>
      </c>
      <c r="J536" s="36">
        <f>ROWDATA!F541</f>
        <v>349.19116210999999</v>
      </c>
      <c r="K536" s="36">
        <f>ROWDATA!G541</f>
        <v>357.46331787000003</v>
      </c>
      <c r="L536" s="36">
        <f>ROWDATA!H541</f>
        <v>351.88433837999997</v>
      </c>
      <c r="M536" s="36">
        <f>ROWDATA!H541</f>
        <v>351.88433837999997</v>
      </c>
    </row>
    <row r="537" spans="1:13" x14ac:dyDescent="0.2">
      <c r="A537" s="34">
        <f>ROWDATA!B542</f>
        <v>44024.617361111108</v>
      </c>
      <c r="B537" s="36">
        <f>ROWDATA!C542</f>
        <v>344.27026367000002</v>
      </c>
      <c r="C537" s="36">
        <f>ROWDATA!C542</f>
        <v>344.27026367000002</v>
      </c>
      <c r="D537" s="36">
        <f>ROWDATA!D542</f>
        <v>0</v>
      </c>
      <c r="E537" s="36">
        <f>ROWDATA!D542</f>
        <v>0</v>
      </c>
      <c r="F537" s="36">
        <f>ROWDATA!E542</f>
        <v>354.45498657000002</v>
      </c>
      <c r="G537" s="36">
        <f>ROWDATA!E542</f>
        <v>354.45498657000002</v>
      </c>
      <c r="H537" s="36">
        <f>ROWDATA!E542</f>
        <v>354.45498657000002</v>
      </c>
      <c r="I537" s="36">
        <f>ROWDATA!F542</f>
        <v>343.97189330999998</v>
      </c>
      <c r="J537" s="36">
        <f>ROWDATA!F542</f>
        <v>343.97189330999998</v>
      </c>
      <c r="K537" s="36">
        <f>ROWDATA!G542</f>
        <v>351.27832031000003</v>
      </c>
      <c r="L537" s="36">
        <f>ROWDATA!H542</f>
        <v>346.27880858999998</v>
      </c>
      <c r="M537" s="36">
        <f>ROWDATA!H542</f>
        <v>346.27880858999998</v>
      </c>
    </row>
    <row r="538" spans="1:13" x14ac:dyDescent="0.2">
      <c r="A538" s="34">
        <f>ROWDATA!B543</f>
        <v>44024.618055555555</v>
      </c>
      <c r="B538" s="36">
        <f>ROWDATA!C543</f>
        <v>334.93356323</v>
      </c>
      <c r="C538" s="36">
        <f>ROWDATA!C543</f>
        <v>334.93356323</v>
      </c>
      <c r="D538" s="36">
        <f>ROWDATA!D543</f>
        <v>0</v>
      </c>
      <c r="E538" s="36">
        <f>ROWDATA!D543</f>
        <v>0</v>
      </c>
      <c r="F538" s="36">
        <f>ROWDATA!E543</f>
        <v>348.29290771000001</v>
      </c>
      <c r="G538" s="36">
        <f>ROWDATA!E543</f>
        <v>348.29290771000001</v>
      </c>
      <c r="H538" s="36">
        <f>ROWDATA!E543</f>
        <v>348.29290771000001</v>
      </c>
      <c r="I538" s="36">
        <f>ROWDATA!F543</f>
        <v>337.40673828000001</v>
      </c>
      <c r="J538" s="36">
        <f>ROWDATA!F543</f>
        <v>337.40673828000001</v>
      </c>
      <c r="K538" s="36">
        <f>ROWDATA!G543</f>
        <v>347.78369141000002</v>
      </c>
      <c r="L538" s="36">
        <f>ROWDATA!H543</f>
        <v>341.75497437000001</v>
      </c>
      <c r="M538" s="36">
        <f>ROWDATA!H543</f>
        <v>341.75497437000001</v>
      </c>
    </row>
    <row r="539" spans="1:13" x14ac:dyDescent="0.2">
      <c r="A539" s="34">
        <f>ROWDATA!B544</f>
        <v>44024.618750000001</v>
      </c>
      <c r="B539" s="36">
        <f>ROWDATA!C544</f>
        <v>327.19351196000002</v>
      </c>
      <c r="C539" s="36">
        <f>ROWDATA!C544</f>
        <v>327.19351196000002</v>
      </c>
      <c r="D539" s="36">
        <f>ROWDATA!D544</f>
        <v>0</v>
      </c>
      <c r="E539" s="36">
        <f>ROWDATA!D544</f>
        <v>0</v>
      </c>
      <c r="F539" s="36">
        <f>ROWDATA!E544</f>
        <v>342.37792968999997</v>
      </c>
      <c r="G539" s="36">
        <f>ROWDATA!E544</f>
        <v>342.37792968999997</v>
      </c>
      <c r="H539" s="36">
        <f>ROWDATA!E544</f>
        <v>342.37792968999997</v>
      </c>
      <c r="I539" s="36">
        <f>ROWDATA!F544</f>
        <v>332.81942749000001</v>
      </c>
      <c r="J539" s="36">
        <f>ROWDATA!F544</f>
        <v>332.81942749000001</v>
      </c>
      <c r="K539" s="36">
        <f>ROWDATA!G544</f>
        <v>350.40451050000001</v>
      </c>
      <c r="L539" s="36">
        <f>ROWDATA!H544</f>
        <v>335.38485717999998</v>
      </c>
      <c r="M539" s="36">
        <f>ROWDATA!H544</f>
        <v>335.38485717999998</v>
      </c>
    </row>
    <row r="540" spans="1:13" x14ac:dyDescent="0.2">
      <c r="A540" s="34">
        <f>ROWDATA!B545</f>
        <v>44024.619444444441</v>
      </c>
      <c r="B540" s="36">
        <f>ROWDATA!C545</f>
        <v>323.88772583000002</v>
      </c>
      <c r="C540" s="36">
        <f>ROWDATA!C545</f>
        <v>323.88772583000002</v>
      </c>
      <c r="D540" s="36">
        <f>ROWDATA!D545</f>
        <v>0</v>
      </c>
      <c r="E540" s="36">
        <f>ROWDATA!D545</f>
        <v>0</v>
      </c>
      <c r="F540" s="36">
        <f>ROWDATA!E545</f>
        <v>338.40887450999998</v>
      </c>
      <c r="G540" s="36">
        <f>ROWDATA!E545</f>
        <v>338.40887450999998</v>
      </c>
      <c r="H540" s="36">
        <f>ROWDATA!E545</f>
        <v>338.40887450999998</v>
      </c>
      <c r="I540" s="36">
        <f>ROWDATA!F545</f>
        <v>329.12390137</v>
      </c>
      <c r="J540" s="36">
        <f>ROWDATA!F545</f>
        <v>329.12390137</v>
      </c>
      <c r="K540" s="36">
        <f>ROWDATA!G545</f>
        <v>340.86486816000001</v>
      </c>
      <c r="L540" s="36">
        <f>ROWDATA!H545</f>
        <v>332.14166260000002</v>
      </c>
      <c r="M540" s="36">
        <f>ROWDATA!H545</f>
        <v>332.14166260000002</v>
      </c>
    </row>
    <row r="541" spans="1:13" x14ac:dyDescent="0.2">
      <c r="A541" s="34">
        <f>ROWDATA!B546</f>
        <v>44024.620138888888</v>
      </c>
      <c r="B541" s="36">
        <f>ROWDATA!C546</f>
        <v>320.74313353999997</v>
      </c>
      <c r="C541" s="36">
        <f>ROWDATA!C546</f>
        <v>320.74313353999997</v>
      </c>
      <c r="D541" s="36">
        <f>ROWDATA!D546</f>
        <v>0</v>
      </c>
      <c r="E541" s="36">
        <f>ROWDATA!D546</f>
        <v>0</v>
      </c>
      <c r="F541" s="36">
        <f>ROWDATA!E546</f>
        <v>334.94943237000001</v>
      </c>
      <c r="G541" s="36">
        <f>ROWDATA!E546</f>
        <v>334.94943237000001</v>
      </c>
      <c r="H541" s="36">
        <f>ROWDATA!E546</f>
        <v>334.94943237000001</v>
      </c>
      <c r="I541" s="36">
        <f>ROWDATA!F546</f>
        <v>326.27096558</v>
      </c>
      <c r="J541" s="36">
        <f>ROWDATA!F546</f>
        <v>326.27096558</v>
      </c>
      <c r="K541" s="36">
        <f>ROWDATA!G546</f>
        <v>333.59655762</v>
      </c>
      <c r="L541" s="36">
        <f>ROWDATA!H546</f>
        <v>327.80068970000002</v>
      </c>
      <c r="M541" s="36">
        <f>ROWDATA!H546</f>
        <v>327.80068970000002</v>
      </c>
    </row>
    <row r="542" spans="1:13" x14ac:dyDescent="0.2">
      <c r="A542" s="34">
        <f>ROWDATA!B547</f>
        <v>44024.620833333334</v>
      </c>
      <c r="B542" s="36">
        <f>ROWDATA!C547</f>
        <v>317.01837158000001</v>
      </c>
      <c r="C542" s="36">
        <f>ROWDATA!C547</f>
        <v>317.01837158000001</v>
      </c>
      <c r="D542" s="36">
        <f>ROWDATA!D547</f>
        <v>0</v>
      </c>
      <c r="E542" s="36">
        <f>ROWDATA!D547</f>
        <v>0</v>
      </c>
      <c r="F542" s="36">
        <f>ROWDATA!E547</f>
        <v>331.81445313</v>
      </c>
      <c r="G542" s="36">
        <f>ROWDATA!E547</f>
        <v>331.81445313</v>
      </c>
      <c r="H542" s="36">
        <f>ROWDATA!E547</f>
        <v>331.81445313</v>
      </c>
      <c r="I542" s="36">
        <f>ROWDATA!F547</f>
        <v>322.96389771000003</v>
      </c>
      <c r="J542" s="36">
        <f>ROWDATA!F547</f>
        <v>322.96389771000003</v>
      </c>
      <c r="K542" s="36">
        <f>ROWDATA!G547</f>
        <v>326.08355712999997</v>
      </c>
      <c r="L542" s="36">
        <f>ROWDATA!H547</f>
        <v>324.57415771000001</v>
      </c>
      <c r="M542" s="36">
        <f>ROWDATA!H547</f>
        <v>324.57415771000001</v>
      </c>
    </row>
    <row r="543" spans="1:13" x14ac:dyDescent="0.2">
      <c r="A543" s="34">
        <f>ROWDATA!B548</f>
        <v>44024.621527777781</v>
      </c>
      <c r="B543" s="36">
        <f>ROWDATA!C548</f>
        <v>315.93792724999997</v>
      </c>
      <c r="C543" s="36">
        <f>ROWDATA!C548</f>
        <v>315.93792724999997</v>
      </c>
      <c r="D543" s="36">
        <f>ROWDATA!D548</f>
        <v>0</v>
      </c>
      <c r="E543" s="36">
        <f>ROWDATA!D548</f>
        <v>0</v>
      </c>
      <c r="F543" s="36">
        <f>ROWDATA!E548</f>
        <v>331.30477904999998</v>
      </c>
      <c r="G543" s="36">
        <f>ROWDATA!E548</f>
        <v>331.30477904999998</v>
      </c>
      <c r="H543" s="36">
        <f>ROWDATA!E548</f>
        <v>331.30477904999998</v>
      </c>
      <c r="I543" s="36">
        <f>ROWDATA!F548</f>
        <v>325.28204346000001</v>
      </c>
      <c r="J543" s="36">
        <f>ROWDATA!F548</f>
        <v>325.28204346000001</v>
      </c>
      <c r="K543" s="36">
        <f>ROWDATA!G548</f>
        <v>324.59841919000002</v>
      </c>
      <c r="L543" s="36">
        <f>ROWDATA!H548</f>
        <v>324.67373657000002</v>
      </c>
      <c r="M543" s="36">
        <f>ROWDATA!H548</f>
        <v>324.67373657000002</v>
      </c>
    </row>
    <row r="544" spans="1:13" x14ac:dyDescent="0.2">
      <c r="A544" s="34">
        <f>ROWDATA!B549</f>
        <v>44024.62222222222</v>
      </c>
      <c r="B544" s="36">
        <f>ROWDATA!C549</f>
        <v>316.46990966999999</v>
      </c>
      <c r="C544" s="36">
        <f>ROWDATA!C549</f>
        <v>316.46990966999999</v>
      </c>
      <c r="D544" s="36">
        <f>ROWDATA!D549</f>
        <v>0</v>
      </c>
      <c r="E544" s="36">
        <f>ROWDATA!D549</f>
        <v>0</v>
      </c>
      <c r="F544" s="36">
        <f>ROWDATA!E549</f>
        <v>330.51718140000003</v>
      </c>
      <c r="G544" s="36">
        <f>ROWDATA!E549</f>
        <v>330.51718140000003</v>
      </c>
      <c r="H544" s="36">
        <f>ROWDATA!E549</f>
        <v>330.51718140000003</v>
      </c>
      <c r="I544" s="36">
        <f>ROWDATA!F549</f>
        <v>322.29940796</v>
      </c>
      <c r="J544" s="36">
        <f>ROWDATA!F549</f>
        <v>322.29940796</v>
      </c>
      <c r="K544" s="36">
        <f>ROWDATA!G549</f>
        <v>325.97851563</v>
      </c>
      <c r="L544" s="36">
        <f>ROWDATA!H549</f>
        <v>325.65502930000002</v>
      </c>
      <c r="M544" s="36">
        <f>ROWDATA!H549</f>
        <v>325.65502930000002</v>
      </c>
    </row>
    <row r="545" spans="1:13" x14ac:dyDescent="0.2">
      <c r="A545" s="34">
        <f>ROWDATA!B550</f>
        <v>44024.622916666667</v>
      </c>
      <c r="B545" s="36">
        <f>ROWDATA!C550</f>
        <v>322.13006591999999</v>
      </c>
      <c r="C545" s="36">
        <f>ROWDATA!C550</f>
        <v>322.13006591999999</v>
      </c>
      <c r="D545" s="36">
        <f>ROWDATA!D550</f>
        <v>0</v>
      </c>
      <c r="E545" s="36">
        <f>ROWDATA!D550</f>
        <v>0</v>
      </c>
      <c r="F545" s="36">
        <f>ROWDATA!E550</f>
        <v>331.41293335</v>
      </c>
      <c r="G545" s="36">
        <f>ROWDATA!E550</f>
        <v>331.41293335</v>
      </c>
      <c r="H545" s="36">
        <f>ROWDATA!E550</f>
        <v>331.41293335</v>
      </c>
      <c r="I545" s="36">
        <f>ROWDATA!F550</f>
        <v>324.92532348999998</v>
      </c>
      <c r="J545" s="36">
        <f>ROWDATA!F550</f>
        <v>324.92532348999998</v>
      </c>
      <c r="K545" s="36">
        <f>ROWDATA!G550</f>
        <v>327.4112854</v>
      </c>
      <c r="L545" s="36">
        <f>ROWDATA!H550</f>
        <v>324.57415771000001</v>
      </c>
      <c r="M545" s="36">
        <f>ROWDATA!H550</f>
        <v>324.57415771000001</v>
      </c>
    </row>
    <row r="546" spans="1:13" x14ac:dyDescent="0.2">
      <c r="A546" s="34">
        <f>ROWDATA!B551</f>
        <v>44024.623611111114</v>
      </c>
      <c r="B546" s="36">
        <f>ROWDATA!C551</f>
        <v>327.61273193</v>
      </c>
      <c r="C546" s="36">
        <f>ROWDATA!C551</f>
        <v>327.61273193</v>
      </c>
      <c r="D546" s="36">
        <f>ROWDATA!D551</f>
        <v>0</v>
      </c>
      <c r="E546" s="36">
        <f>ROWDATA!D551</f>
        <v>0</v>
      </c>
      <c r="F546" s="36">
        <f>ROWDATA!E551</f>
        <v>338.88769531000003</v>
      </c>
      <c r="G546" s="36">
        <f>ROWDATA!E551</f>
        <v>338.88769531000003</v>
      </c>
      <c r="H546" s="36">
        <f>ROWDATA!E551</f>
        <v>338.88769531000003</v>
      </c>
      <c r="I546" s="36">
        <f>ROWDATA!F551</f>
        <v>333.17614745999998</v>
      </c>
      <c r="J546" s="36">
        <f>ROWDATA!F551</f>
        <v>333.17614745999998</v>
      </c>
      <c r="K546" s="36">
        <f>ROWDATA!G551</f>
        <v>329.26336670000001</v>
      </c>
      <c r="L546" s="36">
        <f>ROWDATA!H551</f>
        <v>331.12710571000002</v>
      </c>
      <c r="M546" s="36">
        <f>ROWDATA!H551</f>
        <v>331.12710571000002</v>
      </c>
    </row>
    <row r="547" spans="1:13" x14ac:dyDescent="0.2">
      <c r="A547" s="34">
        <f>ROWDATA!B552</f>
        <v>44024.624305555553</v>
      </c>
      <c r="B547" s="36">
        <f>ROWDATA!C552</f>
        <v>320.22717284999999</v>
      </c>
      <c r="C547" s="36">
        <f>ROWDATA!C552</f>
        <v>320.22717284999999</v>
      </c>
      <c r="D547" s="36">
        <f>ROWDATA!D552</f>
        <v>0</v>
      </c>
      <c r="E547" s="36">
        <f>ROWDATA!D552</f>
        <v>0</v>
      </c>
      <c r="F547" s="36">
        <f>ROWDATA!E552</f>
        <v>343.87606812000001</v>
      </c>
      <c r="G547" s="36">
        <f>ROWDATA!E552</f>
        <v>343.87606812000001</v>
      </c>
      <c r="H547" s="36">
        <f>ROWDATA!E552</f>
        <v>343.87606812000001</v>
      </c>
      <c r="I547" s="36">
        <f>ROWDATA!F552</f>
        <v>339.82199097</v>
      </c>
      <c r="J547" s="36">
        <f>ROWDATA!F552</f>
        <v>339.82199097</v>
      </c>
      <c r="K547" s="36">
        <f>ROWDATA!G552</f>
        <v>333.49151611000002</v>
      </c>
      <c r="L547" s="36">
        <f>ROWDATA!H552</f>
        <v>328.49926757999998</v>
      </c>
      <c r="M547" s="36">
        <f>ROWDATA!H552</f>
        <v>328.49926757999998</v>
      </c>
    </row>
    <row r="548" spans="1:13" x14ac:dyDescent="0.2">
      <c r="A548" s="34">
        <f>ROWDATA!B553</f>
        <v>44024.625</v>
      </c>
      <c r="B548" s="36">
        <f>ROWDATA!C553</f>
        <v>322.74276732999999</v>
      </c>
      <c r="C548" s="36">
        <f>ROWDATA!C553</f>
        <v>322.74276732999999</v>
      </c>
      <c r="D548" s="36">
        <f>ROWDATA!D553</f>
        <v>0</v>
      </c>
      <c r="E548" s="36">
        <f>ROWDATA!D553</f>
        <v>0</v>
      </c>
      <c r="F548" s="36">
        <f>ROWDATA!E553</f>
        <v>337.74481200999998</v>
      </c>
      <c r="G548" s="36">
        <f>ROWDATA!E553</f>
        <v>337.74481200999998</v>
      </c>
      <c r="H548" s="36">
        <f>ROWDATA!E553</f>
        <v>337.74481200999998</v>
      </c>
      <c r="I548" s="36">
        <f>ROWDATA!F553</f>
        <v>340.85961914000001</v>
      </c>
      <c r="J548" s="36">
        <f>ROWDATA!F553</f>
        <v>340.85961914000001</v>
      </c>
      <c r="K548" s="36">
        <f>ROWDATA!G553</f>
        <v>333.96350097999999</v>
      </c>
      <c r="L548" s="36">
        <f>ROWDATA!H553</f>
        <v>332.22491454999999</v>
      </c>
      <c r="M548" s="36">
        <f>ROWDATA!H553</f>
        <v>332.22491454999999</v>
      </c>
    </row>
    <row r="549" spans="1:13" x14ac:dyDescent="0.2">
      <c r="A549" s="34">
        <f>ROWDATA!B554</f>
        <v>44024.625694444447</v>
      </c>
      <c r="B549" s="36">
        <f>ROWDATA!C554</f>
        <v>338.27160644999998</v>
      </c>
      <c r="C549" s="36">
        <f>ROWDATA!C554</f>
        <v>338.27160644999998</v>
      </c>
      <c r="D549" s="36">
        <f>ROWDATA!D554</f>
        <v>0</v>
      </c>
      <c r="E549" s="36">
        <f>ROWDATA!D554</f>
        <v>0</v>
      </c>
      <c r="F549" s="36">
        <f>ROWDATA!E554</f>
        <v>342.98034668000003</v>
      </c>
      <c r="G549" s="36">
        <f>ROWDATA!E554</f>
        <v>342.98034668000003</v>
      </c>
      <c r="H549" s="36">
        <f>ROWDATA!E554</f>
        <v>342.98034668000003</v>
      </c>
      <c r="I549" s="36">
        <f>ROWDATA!F554</f>
        <v>340.37322998000002</v>
      </c>
      <c r="J549" s="36">
        <f>ROWDATA!F554</f>
        <v>340.37322998000002</v>
      </c>
      <c r="K549" s="36">
        <f>ROWDATA!G554</f>
        <v>331.11541748000002</v>
      </c>
      <c r="L549" s="36">
        <f>ROWDATA!H554</f>
        <v>338.09591675000001</v>
      </c>
      <c r="M549" s="36">
        <f>ROWDATA!H554</f>
        <v>338.09591675000001</v>
      </c>
    </row>
    <row r="550" spans="1:13" x14ac:dyDescent="0.2">
      <c r="A550" s="34">
        <f>ROWDATA!B555</f>
        <v>44024.626388888886</v>
      </c>
      <c r="B550" s="36">
        <f>ROWDATA!C555</f>
        <v>333.85311890000003</v>
      </c>
      <c r="C550" s="36">
        <f>ROWDATA!C555</f>
        <v>333.85311890000003</v>
      </c>
      <c r="D550" s="36">
        <f>ROWDATA!D555</f>
        <v>0</v>
      </c>
      <c r="E550" s="36">
        <f>ROWDATA!D555</f>
        <v>0</v>
      </c>
      <c r="F550" s="36">
        <f>ROWDATA!E555</f>
        <v>347.52072143999999</v>
      </c>
      <c r="G550" s="36">
        <f>ROWDATA!E555</f>
        <v>347.52072143999999</v>
      </c>
      <c r="H550" s="36">
        <f>ROWDATA!E555</f>
        <v>347.52072143999999</v>
      </c>
      <c r="I550" s="36">
        <f>ROWDATA!F555</f>
        <v>334.94305420000001</v>
      </c>
      <c r="J550" s="36">
        <f>ROWDATA!F555</f>
        <v>334.94305420000001</v>
      </c>
      <c r="K550" s="36">
        <f>ROWDATA!G555</f>
        <v>340.41064453000001</v>
      </c>
      <c r="L550" s="36">
        <f>ROWDATA!H555</f>
        <v>335.68420409999999</v>
      </c>
      <c r="M550" s="36">
        <f>ROWDATA!H555</f>
        <v>335.68420409999999</v>
      </c>
    </row>
    <row r="551" spans="1:13" x14ac:dyDescent="0.2">
      <c r="A551" s="34">
        <f>ROWDATA!B556</f>
        <v>44024.627083333333</v>
      </c>
      <c r="B551" s="36">
        <f>ROWDATA!C556</f>
        <v>330.28933716</v>
      </c>
      <c r="C551" s="36">
        <f>ROWDATA!C556</f>
        <v>330.28933716</v>
      </c>
      <c r="D551" s="36">
        <f>ROWDATA!D556</f>
        <v>0</v>
      </c>
      <c r="E551" s="36">
        <f>ROWDATA!D556</f>
        <v>0</v>
      </c>
      <c r="F551" s="36">
        <f>ROWDATA!E556</f>
        <v>341.97644043000003</v>
      </c>
      <c r="G551" s="36">
        <f>ROWDATA!E556</f>
        <v>341.97644043000003</v>
      </c>
      <c r="H551" s="36">
        <f>ROWDATA!E556</f>
        <v>341.97644043000003</v>
      </c>
      <c r="I551" s="36">
        <f>ROWDATA!F556</f>
        <v>330.56637573</v>
      </c>
      <c r="J551" s="36">
        <f>ROWDATA!F556</f>
        <v>330.56637573</v>
      </c>
      <c r="K551" s="36">
        <f>ROWDATA!G556</f>
        <v>338.50619506999999</v>
      </c>
      <c r="L551" s="36">
        <f>ROWDATA!H556</f>
        <v>332.27456665</v>
      </c>
      <c r="M551" s="36">
        <f>ROWDATA!H556</f>
        <v>332.27456665</v>
      </c>
    </row>
    <row r="552" spans="1:13" x14ac:dyDescent="0.2">
      <c r="A552" s="34">
        <f>ROWDATA!B557</f>
        <v>44024.62777777778</v>
      </c>
      <c r="B552" s="36">
        <f>ROWDATA!C557</f>
        <v>326.30657959000001</v>
      </c>
      <c r="C552" s="36">
        <f>ROWDATA!C557</f>
        <v>326.30657959000001</v>
      </c>
      <c r="D552" s="36">
        <f>ROWDATA!D557</f>
        <v>0</v>
      </c>
      <c r="E552" s="36">
        <f>ROWDATA!D557</f>
        <v>0</v>
      </c>
      <c r="F552" s="36">
        <f>ROWDATA!E557</f>
        <v>346.81045532000002</v>
      </c>
      <c r="G552" s="36">
        <f>ROWDATA!E557</f>
        <v>346.81045532000002</v>
      </c>
      <c r="H552" s="36">
        <f>ROWDATA!E557</f>
        <v>346.81045532000002</v>
      </c>
      <c r="I552" s="36">
        <f>ROWDATA!F557</f>
        <v>333.98669433999999</v>
      </c>
      <c r="J552" s="36">
        <f>ROWDATA!F557</f>
        <v>333.98669433999999</v>
      </c>
      <c r="K552" s="36">
        <f>ROWDATA!G557</f>
        <v>340.34051513999998</v>
      </c>
      <c r="L552" s="36">
        <f>ROWDATA!H557</f>
        <v>338.46185302999999</v>
      </c>
      <c r="M552" s="36">
        <f>ROWDATA!H557</f>
        <v>338.46185302999999</v>
      </c>
    </row>
    <row r="553" spans="1:13" x14ac:dyDescent="0.2">
      <c r="A553" s="34">
        <f>ROWDATA!B558</f>
        <v>44024.628472222219</v>
      </c>
      <c r="B553" s="36">
        <f>ROWDATA!C558</f>
        <v>325.09713744999999</v>
      </c>
      <c r="C553" s="36">
        <f>ROWDATA!C558</f>
        <v>325.09713744999999</v>
      </c>
      <c r="D553" s="36">
        <f>ROWDATA!D558</f>
        <v>0</v>
      </c>
      <c r="E553" s="36">
        <f>ROWDATA!D558</f>
        <v>0</v>
      </c>
      <c r="F553" s="36">
        <f>ROWDATA!E558</f>
        <v>339.30459595000002</v>
      </c>
      <c r="G553" s="36">
        <f>ROWDATA!E558</f>
        <v>339.30459595000002</v>
      </c>
      <c r="H553" s="36">
        <f>ROWDATA!E558</f>
        <v>339.30459595000002</v>
      </c>
      <c r="I553" s="36">
        <f>ROWDATA!F558</f>
        <v>337.58511353</v>
      </c>
      <c r="J553" s="36">
        <f>ROWDATA!F558</f>
        <v>337.58511353</v>
      </c>
      <c r="K553" s="36">
        <f>ROWDATA!G558</f>
        <v>340.51541137999999</v>
      </c>
      <c r="L553" s="36">
        <f>ROWDATA!H558</f>
        <v>341.33911132999998</v>
      </c>
      <c r="M553" s="36">
        <f>ROWDATA!H558</f>
        <v>341.33911132999998</v>
      </c>
    </row>
    <row r="554" spans="1:13" x14ac:dyDescent="0.2">
      <c r="A554" s="34">
        <f>ROWDATA!B559</f>
        <v>44024.629166666666</v>
      </c>
      <c r="B554" s="36">
        <f>ROWDATA!C559</f>
        <v>319.09851073999999</v>
      </c>
      <c r="C554" s="36">
        <f>ROWDATA!C559</f>
        <v>319.09851073999999</v>
      </c>
      <c r="D554" s="36">
        <f>ROWDATA!D559</f>
        <v>0</v>
      </c>
      <c r="E554" s="36">
        <f>ROWDATA!D559</f>
        <v>0</v>
      </c>
      <c r="F554" s="36">
        <f>ROWDATA!E559</f>
        <v>343.84500121999997</v>
      </c>
      <c r="G554" s="36">
        <f>ROWDATA!E559</f>
        <v>343.84500121999997</v>
      </c>
      <c r="H554" s="36">
        <f>ROWDATA!E559</f>
        <v>343.84500121999997</v>
      </c>
      <c r="I554" s="36">
        <f>ROWDATA!F559</f>
        <v>327.37313842999998</v>
      </c>
      <c r="J554" s="36">
        <f>ROWDATA!F559</f>
        <v>327.37313842999998</v>
      </c>
      <c r="K554" s="36">
        <f>ROWDATA!G559</f>
        <v>339.78155518</v>
      </c>
      <c r="L554" s="36">
        <f>ROWDATA!H559</f>
        <v>334.37030028999999</v>
      </c>
      <c r="M554" s="36">
        <f>ROWDATA!H559</f>
        <v>334.37030028999999</v>
      </c>
    </row>
    <row r="555" spans="1:13" x14ac:dyDescent="0.2">
      <c r="A555" s="34">
        <f>ROWDATA!B560</f>
        <v>44024.629861111112</v>
      </c>
      <c r="B555" s="36">
        <f>ROWDATA!C560</f>
        <v>310.47125244</v>
      </c>
      <c r="C555" s="36">
        <f>ROWDATA!C560</f>
        <v>310.47125244</v>
      </c>
      <c r="D555" s="36">
        <f>ROWDATA!D560</f>
        <v>0</v>
      </c>
      <c r="E555" s="36">
        <f>ROWDATA!D560</f>
        <v>0</v>
      </c>
      <c r="F555" s="36">
        <f>ROWDATA!E560</f>
        <v>331.08850097999999</v>
      </c>
      <c r="G555" s="36">
        <f>ROWDATA!E560</f>
        <v>331.08850097999999</v>
      </c>
      <c r="H555" s="36">
        <f>ROWDATA!E560</f>
        <v>331.08850097999999</v>
      </c>
      <c r="I555" s="36">
        <f>ROWDATA!F560</f>
        <v>327.17861937999999</v>
      </c>
      <c r="J555" s="36">
        <f>ROWDATA!F560</f>
        <v>327.17861937999999</v>
      </c>
      <c r="K555" s="36">
        <f>ROWDATA!G560</f>
        <v>336.12982177999999</v>
      </c>
      <c r="L555" s="36">
        <f>ROWDATA!H560</f>
        <v>339.06054688</v>
      </c>
      <c r="M555" s="36">
        <f>ROWDATA!H560</f>
        <v>339.06054688</v>
      </c>
    </row>
    <row r="556" spans="1:13" x14ac:dyDescent="0.2">
      <c r="A556" s="34">
        <f>ROWDATA!B561</f>
        <v>44024.630555555559</v>
      </c>
      <c r="B556" s="36">
        <f>ROWDATA!C561</f>
        <v>310.10028075999998</v>
      </c>
      <c r="C556" s="36">
        <f>ROWDATA!C561</f>
        <v>310.10028075999998</v>
      </c>
      <c r="D556" s="36">
        <f>ROWDATA!D561</f>
        <v>0</v>
      </c>
      <c r="E556" s="36">
        <f>ROWDATA!D561</f>
        <v>0</v>
      </c>
      <c r="F556" s="36">
        <f>ROWDATA!E561</f>
        <v>330.70239257999998</v>
      </c>
      <c r="G556" s="36">
        <f>ROWDATA!E561</f>
        <v>330.70239257999998</v>
      </c>
      <c r="H556" s="36">
        <f>ROWDATA!E561</f>
        <v>330.70239257999998</v>
      </c>
      <c r="I556" s="36">
        <f>ROWDATA!F561</f>
        <v>327.09738159</v>
      </c>
      <c r="J556" s="36">
        <f>ROWDATA!F561</f>
        <v>327.09738159</v>
      </c>
      <c r="K556" s="36">
        <f>ROWDATA!G561</f>
        <v>336.00759887999999</v>
      </c>
      <c r="L556" s="36">
        <f>ROWDATA!H561</f>
        <v>335.05221558</v>
      </c>
      <c r="M556" s="36">
        <f>ROWDATA!H561</f>
        <v>335.05221558</v>
      </c>
    </row>
    <row r="557" spans="1:13" x14ac:dyDescent="0.2">
      <c r="A557" s="34">
        <f>ROWDATA!B562</f>
        <v>44024.631249999999</v>
      </c>
      <c r="B557" s="36">
        <f>ROWDATA!C562</f>
        <v>307.08468628000003</v>
      </c>
      <c r="C557" s="36">
        <f>ROWDATA!C562</f>
        <v>307.08468628000003</v>
      </c>
      <c r="D557" s="36">
        <f>ROWDATA!D562</f>
        <v>0</v>
      </c>
      <c r="E557" s="36">
        <f>ROWDATA!D562</f>
        <v>0</v>
      </c>
      <c r="F557" s="36">
        <f>ROWDATA!E562</f>
        <v>331.13473511000001</v>
      </c>
      <c r="G557" s="36">
        <f>ROWDATA!E562</f>
        <v>331.13473511000001</v>
      </c>
      <c r="H557" s="36">
        <f>ROWDATA!E562</f>
        <v>331.13473511000001</v>
      </c>
      <c r="I557" s="36">
        <f>ROWDATA!F562</f>
        <v>327.11380005000001</v>
      </c>
      <c r="J557" s="36">
        <f>ROWDATA!F562</f>
        <v>327.11380005000001</v>
      </c>
      <c r="K557" s="36">
        <f>ROWDATA!G562</f>
        <v>333.77114868000001</v>
      </c>
      <c r="L557" s="36">
        <f>ROWDATA!H562</f>
        <v>331.74243164000001</v>
      </c>
      <c r="M557" s="36">
        <f>ROWDATA!H562</f>
        <v>331.74243164000001</v>
      </c>
    </row>
    <row r="558" spans="1:13" x14ac:dyDescent="0.2">
      <c r="A558" s="34">
        <f>ROWDATA!B563</f>
        <v>44024.631944444445</v>
      </c>
      <c r="B558" s="36">
        <f>ROWDATA!C563</f>
        <v>308.74584960999999</v>
      </c>
      <c r="C558" s="36">
        <f>ROWDATA!C563</f>
        <v>308.74584960999999</v>
      </c>
      <c r="D558" s="36">
        <f>ROWDATA!D563</f>
        <v>0</v>
      </c>
      <c r="E558" s="36">
        <f>ROWDATA!D563</f>
        <v>0</v>
      </c>
      <c r="F558" s="36">
        <f>ROWDATA!E563</f>
        <v>331.15014647999999</v>
      </c>
      <c r="G558" s="36">
        <f>ROWDATA!E563</f>
        <v>331.15014647999999</v>
      </c>
      <c r="H558" s="36">
        <f>ROWDATA!E563</f>
        <v>331.15014647999999</v>
      </c>
      <c r="I558" s="36">
        <f>ROWDATA!F563</f>
        <v>324.19601440000002</v>
      </c>
      <c r="J558" s="36">
        <f>ROWDATA!F563</f>
        <v>324.19601440000002</v>
      </c>
      <c r="K558" s="36">
        <f>ROWDATA!G563</f>
        <v>331.90164184999998</v>
      </c>
      <c r="L558" s="36">
        <f>ROWDATA!H563</f>
        <v>330.37860107</v>
      </c>
      <c r="M558" s="36">
        <f>ROWDATA!H563</f>
        <v>330.37860107</v>
      </c>
    </row>
    <row r="559" spans="1:13" x14ac:dyDescent="0.2">
      <c r="A559" s="34">
        <f>ROWDATA!B564</f>
        <v>44024.632638888892</v>
      </c>
      <c r="B559" s="36">
        <f>ROWDATA!C564</f>
        <v>308.55236816000001</v>
      </c>
      <c r="C559" s="36">
        <f>ROWDATA!C564</f>
        <v>308.55236816000001</v>
      </c>
      <c r="D559" s="36">
        <f>ROWDATA!D564</f>
        <v>0</v>
      </c>
      <c r="E559" s="36">
        <f>ROWDATA!D564</f>
        <v>0</v>
      </c>
      <c r="F559" s="36">
        <f>ROWDATA!E564</f>
        <v>330.08459472999999</v>
      </c>
      <c r="G559" s="36">
        <f>ROWDATA!E564</f>
        <v>330.08459472999999</v>
      </c>
      <c r="H559" s="36">
        <f>ROWDATA!E564</f>
        <v>330.08459472999999</v>
      </c>
      <c r="I559" s="36">
        <f>ROWDATA!F564</f>
        <v>326.70837402000001</v>
      </c>
      <c r="J559" s="36">
        <f>ROWDATA!F564</f>
        <v>326.70837402000001</v>
      </c>
      <c r="K559" s="36">
        <f>ROWDATA!G564</f>
        <v>331.44741821000002</v>
      </c>
      <c r="L559" s="36">
        <f>ROWDATA!H564</f>
        <v>326.25372313999998</v>
      </c>
      <c r="M559" s="36">
        <f>ROWDATA!H564</f>
        <v>326.25372313999998</v>
      </c>
    </row>
    <row r="560" spans="1:13" x14ac:dyDescent="0.2">
      <c r="A560" s="34">
        <f>ROWDATA!B565</f>
        <v>44024.633333333331</v>
      </c>
      <c r="B560" s="36">
        <f>ROWDATA!C565</f>
        <v>310.18103027000001</v>
      </c>
      <c r="C560" s="36">
        <f>ROWDATA!C565</f>
        <v>310.18103027000001</v>
      </c>
      <c r="D560" s="36">
        <f>ROWDATA!D565</f>
        <v>0</v>
      </c>
      <c r="E560" s="36">
        <f>ROWDATA!D565</f>
        <v>0</v>
      </c>
      <c r="F560" s="36">
        <f>ROWDATA!E565</f>
        <v>331.82986449999999</v>
      </c>
      <c r="G560" s="36">
        <f>ROWDATA!E565</f>
        <v>331.82986449999999</v>
      </c>
      <c r="H560" s="36">
        <f>ROWDATA!E565</f>
        <v>331.82986449999999</v>
      </c>
      <c r="I560" s="36">
        <f>ROWDATA!F565</f>
        <v>326.14102172999998</v>
      </c>
      <c r="J560" s="36">
        <f>ROWDATA!F565</f>
        <v>326.14102172999998</v>
      </c>
      <c r="K560" s="36">
        <f>ROWDATA!G565</f>
        <v>332.79260254000002</v>
      </c>
      <c r="L560" s="36">
        <f>ROWDATA!H565</f>
        <v>335.56768799000002</v>
      </c>
      <c r="M560" s="36">
        <f>ROWDATA!H565</f>
        <v>335.56768799000002</v>
      </c>
    </row>
    <row r="561" spans="1:13" x14ac:dyDescent="0.2">
      <c r="A561" s="34">
        <f>ROWDATA!B566</f>
        <v>44024.634027777778</v>
      </c>
      <c r="B561" s="36">
        <f>ROWDATA!C566</f>
        <v>306.45599364999998</v>
      </c>
      <c r="C561" s="36">
        <f>ROWDATA!C566</f>
        <v>306.45599364999998</v>
      </c>
      <c r="D561" s="36">
        <f>ROWDATA!D566</f>
        <v>0</v>
      </c>
      <c r="E561" s="36">
        <f>ROWDATA!D566</f>
        <v>0</v>
      </c>
      <c r="F561" s="36">
        <f>ROWDATA!E566</f>
        <v>329.23535156000003</v>
      </c>
      <c r="G561" s="36">
        <f>ROWDATA!E566</f>
        <v>329.23535156000003</v>
      </c>
      <c r="H561" s="36">
        <f>ROWDATA!E566</f>
        <v>329.23535156000003</v>
      </c>
      <c r="I561" s="36">
        <f>ROWDATA!F566</f>
        <v>322.07235717999998</v>
      </c>
      <c r="J561" s="36">
        <f>ROWDATA!F566</f>
        <v>322.07235717999998</v>
      </c>
      <c r="K561" s="36">
        <f>ROWDATA!G566</f>
        <v>335.39596558</v>
      </c>
      <c r="L561" s="36">
        <f>ROWDATA!H566</f>
        <v>331.44308472</v>
      </c>
      <c r="M561" s="36">
        <f>ROWDATA!H566</f>
        <v>331.44308472</v>
      </c>
    </row>
    <row r="562" spans="1:13" x14ac:dyDescent="0.2">
      <c r="A562" s="34">
        <f>ROWDATA!B567</f>
        <v>44024.634722222225</v>
      </c>
      <c r="B562" s="36">
        <f>ROWDATA!C567</f>
        <v>304.53710938</v>
      </c>
      <c r="C562" s="36">
        <f>ROWDATA!C567</f>
        <v>304.53710938</v>
      </c>
      <c r="D562" s="36">
        <f>ROWDATA!D567</f>
        <v>0</v>
      </c>
      <c r="E562" s="36">
        <f>ROWDATA!D567</f>
        <v>0</v>
      </c>
      <c r="F562" s="36">
        <f>ROWDATA!E567</f>
        <v>324.13882446000002</v>
      </c>
      <c r="G562" s="36">
        <f>ROWDATA!E567</f>
        <v>324.13882446000002</v>
      </c>
      <c r="H562" s="36">
        <f>ROWDATA!E567</f>
        <v>324.13882446000002</v>
      </c>
      <c r="I562" s="36">
        <f>ROWDATA!F567</f>
        <v>317.85791016000002</v>
      </c>
      <c r="J562" s="36">
        <f>ROWDATA!F567</f>
        <v>317.85791016000002</v>
      </c>
      <c r="K562" s="36">
        <f>ROWDATA!G567</f>
        <v>334.60974120999998</v>
      </c>
      <c r="L562" s="36">
        <f>ROWDATA!H567</f>
        <v>329.04803466999999</v>
      </c>
      <c r="M562" s="36">
        <f>ROWDATA!H567</f>
        <v>329.04803466999999</v>
      </c>
    </row>
    <row r="563" spans="1:13" x14ac:dyDescent="0.2">
      <c r="A563" s="34">
        <f>ROWDATA!B568</f>
        <v>44024.635416666664</v>
      </c>
      <c r="B563" s="36">
        <f>ROWDATA!C568</f>
        <v>299.18316650000003</v>
      </c>
      <c r="C563" s="36">
        <f>ROWDATA!C568</f>
        <v>299.18316650000003</v>
      </c>
      <c r="D563" s="36">
        <f>ROWDATA!D568</f>
        <v>0</v>
      </c>
      <c r="E563" s="36">
        <f>ROWDATA!D568</f>
        <v>0</v>
      </c>
      <c r="F563" s="36">
        <f>ROWDATA!E568</f>
        <v>320.33953857</v>
      </c>
      <c r="G563" s="36">
        <f>ROWDATA!E568</f>
        <v>320.33953857</v>
      </c>
      <c r="H563" s="36">
        <f>ROWDATA!E568</f>
        <v>320.33953857</v>
      </c>
      <c r="I563" s="36">
        <f>ROWDATA!F568</f>
        <v>319.33294677999999</v>
      </c>
      <c r="J563" s="36">
        <f>ROWDATA!F568</f>
        <v>319.33294677999999</v>
      </c>
      <c r="K563" s="36">
        <f>ROWDATA!G568</f>
        <v>325.89123534999999</v>
      </c>
      <c r="L563" s="36">
        <f>ROWDATA!H568</f>
        <v>329.74658203000001</v>
      </c>
      <c r="M563" s="36">
        <f>ROWDATA!H568</f>
        <v>329.74658203000001</v>
      </c>
    </row>
    <row r="564" spans="1:13" x14ac:dyDescent="0.2">
      <c r="A564" s="34">
        <f>ROWDATA!B569</f>
        <v>44024.636111111111</v>
      </c>
      <c r="B564" s="36">
        <f>ROWDATA!C569</f>
        <v>298.55444335999999</v>
      </c>
      <c r="C564" s="36">
        <f>ROWDATA!C569</f>
        <v>298.55444335999999</v>
      </c>
      <c r="D564" s="36">
        <f>ROWDATA!D569</f>
        <v>0</v>
      </c>
      <c r="E564" s="36">
        <f>ROWDATA!D569</f>
        <v>0</v>
      </c>
      <c r="F564" s="36">
        <f>ROWDATA!E569</f>
        <v>325.17352295000001</v>
      </c>
      <c r="G564" s="36">
        <f>ROWDATA!E569</f>
        <v>325.17352295000001</v>
      </c>
      <c r="H564" s="36">
        <f>ROWDATA!E569</f>
        <v>325.17352295000001</v>
      </c>
      <c r="I564" s="36">
        <f>ROWDATA!F569</f>
        <v>321.65109253000003</v>
      </c>
      <c r="J564" s="36">
        <f>ROWDATA!F569</f>
        <v>321.65109253000003</v>
      </c>
      <c r="K564" s="36">
        <f>ROWDATA!G569</f>
        <v>334.81954955999998</v>
      </c>
      <c r="L564" s="36">
        <f>ROWDATA!H569</f>
        <v>338.47851563</v>
      </c>
      <c r="M564" s="36">
        <f>ROWDATA!H569</f>
        <v>338.47851563</v>
      </c>
    </row>
    <row r="565" spans="1:13" x14ac:dyDescent="0.2">
      <c r="A565" s="34">
        <f>ROWDATA!B570</f>
        <v>44024.636805555558</v>
      </c>
      <c r="B565" s="36">
        <f>ROWDATA!C570</f>
        <v>304.05337523999998</v>
      </c>
      <c r="C565" s="36">
        <f>ROWDATA!C570</f>
        <v>304.05337523999998</v>
      </c>
      <c r="D565" s="36">
        <f>ROWDATA!D570</f>
        <v>0</v>
      </c>
      <c r="E565" s="36">
        <f>ROWDATA!D570</f>
        <v>0</v>
      </c>
      <c r="F565" s="36">
        <f>ROWDATA!E570</f>
        <v>327.39736937999999</v>
      </c>
      <c r="G565" s="36">
        <f>ROWDATA!E570</f>
        <v>327.39736937999999</v>
      </c>
      <c r="H565" s="36">
        <f>ROWDATA!E570</f>
        <v>327.39736937999999</v>
      </c>
      <c r="I565" s="36">
        <f>ROWDATA!F570</f>
        <v>326.80575562000001</v>
      </c>
      <c r="J565" s="36">
        <f>ROWDATA!F570</f>
        <v>326.80575562000001</v>
      </c>
      <c r="K565" s="36">
        <f>ROWDATA!G570</f>
        <v>339.32733153999999</v>
      </c>
      <c r="L565" s="36">
        <f>ROWDATA!H570</f>
        <v>341.53887938999998</v>
      </c>
      <c r="M565" s="36">
        <f>ROWDATA!H570</f>
        <v>341.53887938999998</v>
      </c>
    </row>
    <row r="566" spans="1:13" x14ac:dyDescent="0.2">
      <c r="A566" s="34">
        <f>ROWDATA!B571</f>
        <v>44024.637499999997</v>
      </c>
      <c r="B566" s="36">
        <f>ROWDATA!C571</f>
        <v>309.74554443</v>
      </c>
      <c r="C566" s="36">
        <f>ROWDATA!C571</f>
        <v>309.74554443</v>
      </c>
      <c r="D566" s="36">
        <f>ROWDATA!D571</f>
        <v>0</v>
      </c>
      <c r="E566" s="36">
        <f>ROWDATA!D571</f>
        <v>0</v>
      </c>
      <c r="F566" s="36">
        <f>ROWDATA!E571</f>
        <v>333.49780272999999</v>
      </c>
      <c r="G566" s="36">
        <f>ROWDATA!E571</f>
        <v>333.49780272999999</v>
      </c>
      <c r="H566" s="36">
        <f>ROWDATA!E571</f>
        <v>333.49780272999999</v>
      </c>
      <c r="I566" s="36">
        <f>ROWDATA!F571</f>
        <v>330.42056273999998</v>
      </c>
      <c r="J566" s="36">
        <f>ROWDATA!F571</f>
        <v>330.42056273999998</v>
      </c>
      <c r="K566" s="36">
        <f>ROWDATA!G571</f>
        <v>343.90496825999998</v>
      </c>
      <c r="L566" s="36">
        <f>ROWDATA!H571</f>
        <v>337.23089599999997</v>
      </c>
      <c r="M566" s="36">
        <f>ROWDATA!H571</f>
        <v>337.23089599999997</v>
      </c>
    </row>
    <row r="567" spans="1:13" x14ac:dyDescent="0.2">
      <c r="A567" s="34">
        <f>ROWDATA!B572</f>
        <v>44024.638194444444</v>
      </c>
      <c r="B567" s="36">
        <f>ROWDATA!C572</f>
        <v>324.33917236000002</v>
      </c>
      <c r="C567" s="36">
        <f>ROWDATA!C572</f>
        <v>324.33917236000002</v>
      </c>
      <c r="D567" s="36">
        <f>ROWDATA!D572</f>
        <v>0</v>
      </c>
      <c r="E567" s="36">
        <f>ROWDATA!D572</f>
        <v>0</v>
      </c>
      <c r="F567" s="36">
        <f>ROWDATA!E572</f>
        <v>345.66757202000002</v>
      </c>
      <c r="G567" s="36">
        <f>ROWDATA!E572</f>
        <v>345.66757202000002</v>
      </c>
      <c r="H567" s="36">
        <f>ROWDATA!E572</f>
        <v>345.66757202000002</v>
      </c>
      <c r="I567" s="36">
        <f>ROWDATA!F572</f>
        <v>353.63265990999997</v>
      </c>
      <c r="J567" s="36">
        <f>ROWDATA!F572</f>
        <v>353.63265990999997</v>
      </c>
      <c r="K567" s="36">
        <f>ROWDATA!G572</f>
        <v>341.63360596000001</v>
      </c>
      <c r="L567" s="36">
        <f>ROWDATA!H572</f>
        <v>342.05432129000002</v>
      </c>
      <c r="M567" s="36">
        <f>ROWDATA!H572</f>
        <v>342.05432129000002</v>
      </c>
    </row>
    <row r="568" spans="1:13" x14ac:dyDescent="0.2">
      <c r="A568" s="34">
        <f>ROWDATA!B573</f>
        <v>44024.638888888891</v>
      </c>
      <c r="B568" s="36">
        <f>ROWDATA!C573</f>
        <v>350.22039795000001</v>
      </c>
      <c r="C568" s="36">
        <f>ROWDATA!C573</f>
        <v>350.22039795000001</v>
      </c>
      <c r="D568" s="36">
        <f>ROWDATA!D573</f>
        <v>0</v>
      </c>
      <c r="E568" s="36">
        <f>ROWDATA!D573</f>
        <v>0</v>
      </c>
      <c r="F568" s="36">
        <f>ROWDATA!E573</f>
        <v>368.63229369999999</v>
      </c>
      <c r="G568" s="36">
        <f>ROWDATA!E573</f>
        <v>368.63229369999999</v>
      </c>
      <c r="H568" s="36">
        <f>ROWDATA!E573</f>
        <v>368.63229369999999</v>
      </c>
      <c r="I568" s="36">
        <f>ROWDATA!F573</f>
        <v>367.58859253000003</v>
      </c>
      <c r="J568" s="36">
        <f>ROWDATA!F573</f>
        <v>367.58859253000003</v>
      </c>
      <c r="K568" s="36">
        <f>ROWDATA!G573</f>
        <v>348.88446045000001</v>
      </c>
      <c r="L568" s="36">
        <f>ROWDATA!H573</f>
        <v>357.62246704</v>
      </c>
      <c r="M568" s="36">
        <f>ROWDATA!H573</f>
        <v>357.62246704</v>
      </c>
    </row>
    <row r="569" spans="1:13" x14ac:dyDescent="0.2">
      <c r="A569" s="34">
        <f>ROWDATA!B574</f>
        <v>44024.63958333333</v>
      </c>
      <c r="B569" s="36">
        <f>ROWDATA!C574</f>
        <v>348.52725220000002</v>
      </c>
      <c r="C569" s="36">
        <f>ROWDATA!C574</f>
        <v>348.52725220000002</v>
      </c>
      <c r="D569" s="36">
        <f>ROWDATA!D574</f>
        <v>0</v>
      </c>
      <c r="E569" s="36">
        <f>ROWDATA!D574</f>
        <v>0</v>
      </c>
      <c r="F569" s="36">
        <f>ROWDATA!E574</f>
        <v>369.48156738</v>
      </c>
      <c r="G569" s="36">
        <f>ROWDATA!E574</f>
        <v>369.48156738</v>
      </c>
      <c r="H569" s="36">
        <f>ROWDATA!E574</f>
        <v>369.48156738</v>
      </c>
      <c r="I569" s="36">
        <f>ROWDATA!F574</f>
        <v>370.87896728999999</v>
      </c>
      <c r="J569" s="36">
        <f>ROWDATA!F574</f>
        <v>370.87896728999999</v>
      </c>
      <c r="K569" s="36">
        <f>ROWDATA!G574</f>
        <v>361.76132202000002</v>
      </c>
      <c r="L569" s="36">
        <f>ROWDATA!H574</f>
        <v>364.64151000999999</v>
      </c>
      <c r="M569" s="36">
        <f>ROWDATA!H574</f>
        <v>364.64151000999999</v>
      </c>
    </row>
    <row r="570" spans="1:13" x14ac:dyDescent="0.2">
      <c r="A570" s="34">
        <f>ROWDATA!B575</f>
        <v>44024.640277777777</v>
      </c>
      <c r="B570" s="36">
        <f>ROWDATA!C575</f>
        <v>356.75100708000002</v>
      </c>
      <c r="C570" s="36">
        <f>ROWDATA!C575</f>
        <v>356.75100708000002</v>
      </c>
      <c r="D570" s="36">
        <f>ROWDATA!D575</f>
        <v>0</v>
      </c>
      <c r="E570" s="36">
        <f>ROWDATA!D575</f>
        <v>0</v>
      </c>
      <c r="F570" s="36">
        <f>ROWDATA!E575</f>
        <v>378.51611328000001</v>
      </c>
      <c r="G570" s="36">
        <f>ROWDATA!E575</f>
        <v>378.51611328000001</v>
      </c>
      <c r="H570" s="36">
        <f>ROWDATA!E575</f>
        <v>378.51611328000001</v>
      </c>
      <c r="I570" s="36">
        <f>ROWDATA!F575</f>
        <v>388.74105835</v>
      </c>
      <c r="J570" s="36">
        <f>ROWDATA!F575</f>
        <v>388.74105835</v>
      </c>
      <c r="K570" s="36">
        <f>ROWDATA!G575</f>
        <v>357.6902771</v>
      </c>
      <c r="L570" s="36">
        <f>ROWDATA!H575</f>
        <v>385.04998778999999</v>
      </c>
      <c r="M570" s="36">
        <f>ROWDATA!H575</f>
        <v>385.04998778999999</v>
      </c>
    </row>
    <row r="571" spans="1:13" x14ac:dyDescent="0.2">
      <c r="A571" s="34">
        <f>ROWDATA!B576</f>
        <v>44024.640972222223</v>
      </c>
      <c r="B571" s="36">
        <f>ROWDATA!C576</f>
        <v>373.65023803999998</v>
      </c>
      <c r="C571" s="36">
        <f>ROWDATA!C576</f>
        <v>373.65023803999998</v>
      </c>
      <c r="D571" s="36">
        <f>ROWDATA!D576</f>
        <v>0</v>
      </c>
      <c r="E571" s="36">
        <f>ROWDATA!D576</f>
        <v>0</v>
      </c>
      <c r="F571" s="36">
        <f>ROWDATA!E576</f>
        <v>396.98641967999998</v>
      </c>
      <c r="G571" s="36">
        <f>ROWDATA!E576</f>
        <v>396.98641967999998</v>
      </c>
      <c r="H571" s="36">
        <f>ROWDATA!E576</f>
        <v>396.98641967999998</v>
      </c>
      <c r="I571" s="36">
        <f>ROWDATA!F576</f>
        <v>395.77566528</v>
      </c>
      <c r="J571" s="36">
        <f>ROWDATA!F576</f>
        <v>395.77566528</v>
      </c>
      <c r="K571" s="36">
        <f>ROWDATA!G576</f>
        <v>395.35946654999998</v>
      </c>
      <c r="L571" s="36">
        <f>ROWDATA!H576</f>
        <v>401.76669312000001</v>
      </c>
      <c r="M571" s="36">
        <f>ROWDATA!H576</f>
        <v>401.76669312000001</v>
      </c>
    </row>
    <row r="572" spans="1:13" x14ac:dyDescent="0.2">
      <c r="A572" s="34">
        <f>ROWDATA!B577</f>
        <v>44024.64166666667</v>
      </c>
      <c r="B572" s="36">
        <f>ROWDATA!C577</f>
        <v>388.37234496999997</v>
      </c>
      <c r="C572" s="36">
        <f>ROWDATA!C577</f>
        <v>388.37234496999997</v>
      </c>
      <c r="D572" s="36">
        <f>ROWDATA!D577</f>
        <v>0</v>
      </c>
      <c r="E572" s="36">
        <f>ROWDATA!D577</f>
        <v>0</v>
      </c>
      <c r="F572" s="36">
        <f>ROWDATA!E577</f>
        <v>386.56216431000001</v>
      </c>
      <c r="G572" s="36">
        <f>ROWDATA!E577</f>
        <v>386.56216431000001</v>
      </c>
      <c r="H572" s="36">
        <f>ROWDATA!E577</f>
        <v>386.56216431000001</v>
      </c>
      <c r="I572" s="36">
        <f>ROWDATA!F577</f>
        <v>406.22973632999998</v>
      </c>
      <c r="J572" s="36">
        <f>ROWDATA!F577</f>
        <v>406.22973632999998</v>
      </c>
      <c r="K572" s="36">
        <f>ROWDATA!G577</f>
        <v>412.34197998000002</v>
      </c>
      <c r="L572" s="36">
        <f>ROWDATA!H577</f>
        <v>405.85855103</v>
      </c>
      <c r="M572" s="36">
        <f>ROWDATA!H577</f>
        <v>405.85855103</v>
      </c>
    </row>
    <row r="573" spans="1:13" x14ac:dyDescent="0.2">
      <c r="A573" s="34">
        <f>ROWDATA!B578</f>
        <v>44024.642361111109</v>
      </c>
      <c r="B573" s="36">
        <f>ROWDATA!C578</f>
        <v>402.49774170000001</v>
      </c>
      <c r="C573" s="36">
        <f>ROWDATA!C578</f>
        <v>402.49774170000001</v>
      </c>
      <c r="D573" s="36">
        <f>ROWDATA!D578</f>
        <v>0</v>
      </c>
      <c r="E573" s="36">
        <f>ROWDATA!D578</f>
        <v>0</v>
      </c>
      <c r="F573" s="36">
        <f>ROWDATA!E578</f>
        <v>419.00866698999999</v>
      </c>
      <c r="G573" s="36">
        <f>ROWDATA!E578</f>
        <v>419.00866698999999</v>
      </c>
      <c r="H573" s="36">
        <f>ROWDATA!E578</f>
        <v>419.00866698999999</v>
      </c>
      <c r="I573" s="36">
        <f>ROWDATA!F578</f>
        <v>410.21688842999998</v>
      </c>
      <c r="J573" s="36">
        <f>ROWDATA!F578</f>
        <v>410.21688842999998</v>
      </c>
      <c r="K573" s="36">
        <f>ROWDATA!G578</f>
        <v>391.42837523999998</v>
      </c>
      <c r="L573" s="36">
        <f>ROWDATA!H578</f>
        <v>420.99526978</v>
      </c>
      <c r="M573" s="36">
        <f>ROWDATA!H578</f>
        <v>420.99526978</v>
      </c>
    </row>
    <row r="574" spans="1:13" x14ac:dyDescent="0.2">
      <c r="A574" s="34">
        <f>ROWDATA!B579</f>
        <v>44024.643055555556</v>
      </c>
      <c r="B574" s="36">
        <f>ROWDATA!C579</f>
        <v>432.90887450999998</v>
      </c>
      <c r="C574" s="36">
        <f>ROWDATA!C579</f>
        <v>432.90887450999998</v>
      </c>
      <c r="D574" s="36">
        <f>ROWDATA!D579</f>
        <v>0</v>
      </c>
      <c r="E574" s="36">
        <f>ROWDATA!D579</f>
        <v>0</v>
      </c>
      <c r="F574" s="36">
        <f>ROWDATA!E579</f>
        <v>432.89208983999998</v>
      </c>
      <c r="G574" s="36">
        <f>ROWDATA!E579</f>
        <v>432.89208983999998</v>
      </c>
      <c r="H574" s="36">
        <f>ROWDATA!E579</f>
        <v>432.89208983999998</v>
      </c>
      <c r="I574" s="36">
        <f>ROWDATA!F579</f>
        <v>435.56607056000001</v>
      </c>
      <c r="J574" s="36">
        <f>ROWDATA!F579</f>
        <v>435.56607056000001</v>
      </c>
      <c r="K574" s="36">
        <f>ROWDATA!G579</f>
        <v>426.07461547999998</v>
      </c>
      <c r="L574" s="36">
        <f>ROWDATA!H579</f>
        <v>422.79162597999999</v>
      </c>
      <c r="M574" s="36">
        <f>ROWDATA!H579</f>
        <v>422.79162597999999</v>
      </c>
    </row>
    <row r="575" spans="1:13" x14ac:dyDescent="0.2">
      <c r="A575" s="34">
        <f>ROWDATA!B580</f>
        <v>44024.643750000003</v>
      </c>
      <c r="B575" s="36">
        <f>ROWDATA!C580</f>
        <v>453.46734619</v>
      </c>
      <c r="C575" s="36">
        <f>ROWDATA!C580</f>
        <v>453.46734619</v>
      </c>
      <c r="D575" s="36">
        <f>ROWDATA!D580</f>
        <v>0</v>
      </c>
      <c r="E575" s="36">
        <f>ROWDATA!D580</f>
        <v>0</v>
      </c>
      <c r="F575" s="36">
        <f>ROWDATA!E580</f>
        <v>465.04473876999998</v>
      </c>
      <c r="G575" s="36">
        <f>ROWDATA!E580</f>
        <v>465.04473876999998</v>
      </c>
      <c r="H575" s="36">
        <f>ROWDATA!E580</f>
        <v>465.04473876999998</v>
      </c>
      <c r="I575" s="36">
        <f>ROWDATA!F580</f>
        <v>476.32684325999998</v>
      </c>
      <c r="J575" s="36">
        <f>ROWDATA!F580</f>
        <v>476.32684325999998</v>
      </c>
      <c r="K575" s="36">
        <f>ROWDATA!G580</f>
        <v>440.27890015000003</v>
      </c>
      <c r="L575" s="36">
        <f>ROWDATA!H580</f>
        <v>452.31738281000003</v>
      </c>
      <c r="M575" s="36">
        <f>ROWDATA!H580</f>
        <v>452.31738281000003</v>
      </c>
    </row>
    <row r="576" spans="1:13" x14ac:dyDescent="0.2">
      <c r="A576" s="34">
        <f>ROWDATA!B581</f>
        <v>44024.644444444442</v>
      </c>
      <c r="B576" s="36">
        <f>ROWDATA!C581</f>
        <v>487.73117065000002</v>
      </c>
      <c r="C576" s="36">
        <f>ROWDATA!C581</f>
        <v>487.73117065000002</v>
      </c>
      <c r="D576" s="36">
        <f>ROWDATA!D581</f>
        <v>0</v>
      </c>
      <c r="E576" s="36">
        <f>ROWDATA!D581</f>
        <v>0</v>
      </c>
      <c r="F576" s="36">
        <f>ROWDATA!E581</f>
        <v>485.01242065000002</v>
      </c>
      <c r="G576" s="36">
        <f>ROWDATA!E581</f>
        <v>485.01242065000002</v>
      </c>
      <c r="H576" s="36">
        <f>ROWDATA!E581</f>
        <v>485.01242065000002</v>
      </c>
      <c r="I576" s="36">
        <f>ROWDATA!F581</f>
        <v>503.09967040999999</v>
      </c>
      <c r="J576" s="36">
        <f>ROWDATA!F581</f>
        <v>503.09967040999999</v>
      </c>
      <c r="K576" s="36">
        <f>ROWDATA!G581</f>
        <v>469.56069946000002</v>
      </c>
      <c r="L576" s="36">
        <f>ROWDATA!H581</f>
        <v>516.57934569999998</v>
      </c>
      <c r="M576" s="36">
        <f>ROWDATA!H581</f>
        <v>516.57934569999998</v>
      </c>
    </row>
    <row r="577" spans="1:13" x14ac:dyDescent="0.2">
      <c r="A577" s="34">
        <f>ROWDATA!B582</f>
        <v>44024.645138888889</v>
      </c>
      <c r="B577" s="36">
        <f>ROWDATA!C582</f>
        <v>533.24877930000002</v>
      </c>
      <c r="C577" s="36">
        <f>ROWDATA!C582</f>
        <v>533.24877930000002</v>
      </c>
      <c r="D577" s="36">
        <f>ROWDATA!D582</f>
        <v>0</v>
      </c>
      <c r="E577" s="36">
        <f>ROWDATA!D582</f>
        <v>0</v>
      </c>
      <c r="F577" s="36">
        <f>ROWDATA!E582</f>
        <v>536.42095946999996</v>
      </c>
      <c r="G577" s="36">
        <f>ROWDATA!E582</f>
        <v>536.42095946999996</v>
      </c>
      <c r="H577" s="36">
        <f>ROWDATA!E582</f>
        <v>536.42095946999996</v>
      </c>
      <c r="I577" s="36">
        <f>ROWDATA!F582</f>
        <v>520.52111816000001</v>
      </c>
      <c r="J577" s="36">
        <f>ROWDATA!F582</f>
        <v>520.52111816000001</v>
      </c>
      <c r="K577" s="36">
        <f>ROWDATA!G582</f>
        <v>509.32492065000002</v>
      </c>
      <c r="L577" s="36">
        <f>ROWDATA!H582</f>
        <v>547.00708008000004</v>
      </c>
      <c r="M577" s="36">
        <f>ROWDATA!H582</f>
        <v>547.00708008000004</v>
      </c>
    </row>
    <row r="578" spans="1:13" x14ac:dyDescent="0.2">
      <c r="A578" s="34">
        <f>ROWDATA!B583</f>
        <v>44024.645833333336</v>
      </c>
      <c r="B578" s="36">
        <f>ROWDATA!C583</f>
        <v>538.69866943</v>
      </c>
      <c r="C578" s="36">
        <f>ROWDATA!C583</f>
        <v>538.69866943</v>
      </c>
      <c r="D578" s="36">
        <f>ROWDATA!D583</f>
        <v>0</v>
      </c>
      <c r="E578" s="36">
        <f>ROWDATA!D583</f>
        <v>0</v>
      </c>
      <c r="F578" s="36">
        <f>ROWDATA!E583</f>
        <v>577.86804199000005</v>
      </c>
      <c r="G578" s="36">
        <f>ROWDATA!E583</f>
        <v>577.86804199000005</v>
      </c>
      <c r="H578" s="36">
        <f>ROWDATA!E583</f>
        <v>577.86804199000005</v>
      </c>
      <c r="I578" s="36">
        <f>ROWDATA!F583</f>
        <v>552.54302978999999</v>
      </c>
      <c r="J578" s="36">
        <f>ROWDATA!F583</f>
        <v>552.54302978999999</v>
      </c>
      <c r="K578" s="36">
        <f>ROWDATA!G583</f>
        <v>545.12255859000004</v>
      </c>
      <c r="L578" s="36">
        <f>ROWDATA!H583</f>
        <v>546.22497558999999</v>
      </c>
      <c r="M578" s="36">
        <f>ROWDATA!H583</f>
        <v>546.22497558999999</v>
      </c>
    </row>
    <row r="579" spans="1:13" x14ac:dyDescent="0.2">
      <c r="A579" s="34">
        <f>ROWDATA!B584</f>
        <v>44024.646527777775</v>
      </c>
      <c r="B579" s="36">
        <f>ROWDATA!C584</f>
        <v>580.26470946999996</v>
      </c>
      <c r="C579" s="36">
        <f>ROWDATA!C584</f>
        <v>580.26470946999996</v>
      </c>
      <c r="D579" s="36">
        <f>ROWDATA!D584</f>
        <v>0</v>
      </c>
      <c r="E579" s="36">
        <f>ROWDATA!D584</f>
        <v>0</v>
      </c>
      <c r="F579" s="36">
        <f>ROWDATA!E584</f>
        <v>590.40722656000003</v>
      </c>
      <c r="G579" s="36">
        <f>ROWDATA!E584</f>
        <v>590.40722656000003</v>
      </c>
      <c r="H579" s="36">
        <f>ROWDATA!E584</f>
        <v>590.40722656000003</v>
      </c>
      <c r="I579" s="36">
        <f>ROWDATA!F584</f>
        <v>597.88330078000001</v>
      </c>
      <c r="J579" s="36">
        <f>ROWDATA!F584</f>
        <v>597.88330078000001</v>
      </c>
      <c r="K579" s="36">
        <f>ROWDATA!G584</f>
        <v>602.04180908000001</v>
      </c>
      <c r="L579" s="36">
        <f>ROWDATA!H584</f>
        <v>590.12976074000005</v>
      </c>
      <c r="M579" s="36">
        <f>ROWDATA!H584</f>
        <v>590.12976074000005</v>
      </c>
    </row>
    <row r="580" spans="1:13" x14ac:dyDescent="0.2">
      <c r="A580" s="34">
        <f>ROWDATA!B585</f>
        <v>44024.647222222222</v>
      </c>
      <c r="B580" s="36">
        <f>ROWDATA!C585</f>
        <v>611.3984375</v>
      </c>
      <c r="C580" s="36">
        <f>ROWDATA!C585</f>
        <v>611.3984375</v>
      </c>
      <c r="D580" s="36">
        <f>ROWDATA!D585</f>
        <v>0</v>
      </c>
      <c r="E580" s="36">
        <f>ROWDATA!D585</f>
        <v>0</v>
      </c>
      <c r="F580" s="36">
        <f>ROWDATA!E585</f>
        <v>614.49664307</v>
      </c>
      <c r="G580" s="36">
        <f>ROWDATA!E585</f>
        <v>614.49664307</v>
      </c>
      <c r="H580" s="36">
        <f>ROWDATA!E585</f>
        <v>614.49664307</v>
      </c>
      <c r="I580" s="36">
        <f>ROWDATA!F585</f>
        <v>619.25610352000001</v>
      </c>
      <c r="J580" s="36">
        <f>ROWDATA!F585</f>
        <v>619.25610352000001</v>
      </c>
      <c r="K580" s="36">
        <f>ROWDATA!G585</f>
        <v>613.95642090000001</v>
      </c>
      <c r="L580" s="36">
        <f>ROWDATA!H585</f>
        <v>608.81402588000003</v>
      </c>
      <c r="M580" s="36">
        <f>ROWDATA!H585</f>
        <v>608.81402588000003</v>
      </c>
    </row>
    <row r="581" spans="1:13" x14ac:dyDescent="0.2">
      <c r="A581" s="34">
        <f>ROWDATA!B586</f>
        <v>44024.647916666669</v>
      </c>
      <c r="B581" s="36">
        <f>ROWDATA!C586</f>
        <v>632.63226318</v>
      </c>
      <c r="C581" s="36">
        <f>ROWDATA!C586</f>
        <v>632.63226318</v>
      </c>
      <c r="D581" s="36">
        <f>ROWDATA!D586</f>
        <v>0</v>
      </c>
      <c r="E581" s="36">
        <f>ROWDATA!D586</f>
        <v>0</v>
      </c>
      <c r="F581" s="36">
        <f>ROWDATA!E586</f>
        <v>638.15362548999997</v>
      </c>
      <c r="G581" s="36">
        <f>ROWDATA!E586</f>
        <v>638.15362548999997</v>
      </c>
      <c r="H581" s="36">
        <f>ROWDATA!E586</f>
        <v>638.15362548999997</v>
      </c>
      <c r="I581" s="36">
        <f>ROWDATA!F586</f>
        <v>650.01013183999999</v>
      </c>
      <c r="J581" s="36">
        <f>ROWDATA!F586</f>
        <v>650.01013183999999</v>
      </c>
      <c r="K581" s="36">
        <f>ROWDATA!G586</f>
        <v>620.96197510000002</v>
      </c>
      <c r="L581" s="36">
        <f>ROWDATA!H586</f>
        <v>648.66247558999999</v>
      </c>
      <c r="M581" s="36">
        <f>ROWDATA!H586</f>
        <v>648.66247558999999</v>
      </c>
    </row>
    <row r="582" spans="1:13" x14ac:dyDescent="0.2">
      <c r="A582" s="34">
        <f>ROWDATA!B587</f>
        <v>44024.648611111108</v>
      </c>
      <c r="B582" s="36">
        <f>ROWDATA!C587</f>
        <v>658.84747314000003</v>
      </c>
      <c r="C582" s="36">
        <f>ROWDATA!C587</f>
        <v>658.84747314000003</v>
      </c>
      <c r="D582" s="36">
        <f>ROWDATA!D587</f>
        <v>0</v>
      </c>
      <c r="E582" s="36">
        <f>ROWDATA!D587</f>
        <v>0</v>
      </c>
      <c r="F582" s="36">
        <f>ROWDATA!E587</f>
        <v>659.26239013999998</v>
      </c>
      <c r="G582" s="36">
        <f>ROWDATA!E587</f>
        <v>659.26239013999998</v>
      </c>
      <c r="H582" s="36">
        <f>ROWDATA!E587</f>
        <v>659.26239013999998</v>
      </c>
      <c r="I582" s="36">
        <f>ROWDATA!F587</f>
        <v>662.14617920000001</v>
      </c>
      <c r="J582" s="36">
        <f>ROWDATA!F587</f>
        <v>662.14617920000001</v>
      </c>
      <c r="K582" s="36">
        <f>ROWDATA!G587</f>
        <v>654.03314208999996</v>
      </c>
      <c r="L582" s="36">
        <f>ROWDATA!H587</f>
        <v>661.52398682</v>
      </c>
      <c r="M582" s="36">
        <f>ROWDATA!H587</f>
        <v>661.52398682</v>
      </c>
    </row>
    <row r="583" spans="1:13" x14ac:dyDescent="0.2">
      <c r="A583" s="34">
        <f>ROWDATA!B588</f>
        <v>44024.649305555555</v>
      </c>
      <c r="B583" s="36">
        <f>ROWDATA!C588</f>
        <v>678.54943848000005</v>
      </c>
      <c r="C583" s="36">
        <f>ROWDATA!C588</f>
        <v>678.54943848000005</v>
      </c>
      <c r="D583" s="36">
        <f>ROWDATA!D588</f>
        <v>0</v>
      </c>
      <c r="E583" s="36">
        <f>ROWDATA!D588</f>
        <v>0</v>
      </c>
      <c r="F583" s="36">
        <f>ROWDATA!E588</f>
        <v>689.55883788999995</v>
      </c>
      <c r="G583" s="36">
        <f>ROWDATA!E588</f>
        <v>689.55883788999995</v>
      </c>
      <c r="H583" s="36">
        <f>ROWDATA!E588</f>
        <v>689.55883788999995</v>
      </c>
      <c r="I583" s="36">
        <f>ROWDATA!F588</f>
        <v>719.42041015999996</v>
      </c>
      <c r="J583" s="36">
        <f>ROWDATA!F588</f>
        <v>719.42041015999996</v>
      </c>
      <c r="K583" s="36">
        <f>ROWDATA!G588</f>
        <v>666.19219970999995</v>
      </c>
      <c r="L583" s="36">
        <f>ROWDATA!H588</f>
        <v>659.42773437999995</v>
      </c>
      <c r="M583" s="36">
        <f>ROWDATA!H588</f>
        <v>659.42773437999995</v>
      </c>
    </row>
    <row r="584" spans="1:13" x14ac:dyDescent="0.2">
      <c r="A584" s="34">
        <f>ROWDATA!B589</f>
        <v>44024.65</v>
      </c>
      <c r="B584" s="36">
        <f>ROWDATA!C589</f>
        <v>719.06414795000001</v>
      </c>
      <c r="C584" s="36">
        <f>ROWDATA!C589</f>
        <v>719.06414795000001</v>
      </c>
      <c r="D584" s="36">
        <f>ROWDATA!D589</f>
        <v>0</v>
      </c>
      <c r="E584" s="36">
        <f>ROWDATA!D589</f>
        <v>0</v>
      </c>
      <c r="F584" s="36">
        <f>ROWDATA!E589</f>
        <v>729.36651611000002</v>
      </c>
      <c r="G584" s="36">
        <f>ROWDATA!E589</f>
        <v>729.36651611000002</v>
      </c>
      <c r="H584" s="36">
        <f>ROWDATA!E589</f>
        <v>729.36651611000002</v>
      </c>
      <c r="I584" s="36">
        <f>ROWDATA!F589</f>
        <v>762.69354248000002</v>
      </c>
      <c r="J584" s="36">
        <f>ROWDATA!F589</f>
        <v>762.69354248000002</v>
      </c>
      <c r="K584" s="36">
        <f>ROWDATA!G589</f>
        <v>679.90618896000001</v>
      </c>
      <c r="L584" s="36">
        <f>ROWDATA!H589</f>
        <v>706.68310546999999</v>
      </c>
      <c r="M584" s="36">
        <f>ROWDATA!H589</f>
        <v>706.68310546999999</v>
      </c>
    </row>
    <row r="585" spans="1:13" x14ac:dyDescent="0.2">
      <c r="A585" s="34">
        <f>ROWDATA!B590</f>
        <v>44024.650694444441</v>
      </c>
      <c r="B585" s="36">
        <f>ROWDATA!C590</f>
        <v>743.29547118999994</v>
      </c>
      <c r="C585" s="36">
        <f>ROWDATA!C590</f>
        <v>743.29547118999994</v>
      </c>
      <c r="D585" s="36">
        <f>ROWDATA!D590</f>
        <v>0</v>
      </c>
      <c r="E585" s="36">
        <f>ROWDATA!D590</f>
        <v>0</v>
      </c>
      <c r="F585" s="36">
        <f>ROWDATA!E590</f>
        <v>774.57775878999996</v>
      </c>
      <c r="G585" s="36">
        <f>ROWDATA!E590</f>
        <v>774.57775878999996</v>
      </c>
      <c r="H585" s="36">
        <f>ROWDATA!E590</f>
        <v>774.57775878999996</v>
      </c>
      <c r="I585" s="36">
        <f>ROWDATA!F590</f>
        <v>789.94256591999999</v>
      </c>
      <c r="J585" s="36">
        <f>ROWDATA!F590</f>
        <v>789.94256591999999</v>
      </c>
      <c r="K585" s="36">
        <f>ROWDATA!G590</f>
        <v>722.02581786999997</v>
      </c>
      <c r="L585" s="36">
        <f>ROWDATA!H590</f>
        <v>764.17572021000001</v>
      </c>
      <c r="M585" s="36">
        <f>ROWDATA!H590</f>
        <v>764.17572021000001</v>
      </c>
    </row>
    <row r="586" spans="1:13" x14ac:dyDescent="0.2">
      <c r="A586" s="34">
        <f>ROWDATA!B591</f>
        <v>44024.651388888888</v>
      </c>
      <c r="B586" s="36">
        <f>ROWDATA!C591</f>
        <v>702.70025635000002</v>
      </c>
      <c r="C586" s="36">
        <f>ROWDATA!C591</f>
        <v>702.70025635000002</v>
      </c>
      <c r="D586" s="36">
        <f>ROWDATA!D591</f>
        <v>0</v>
      </c>
      <c r="E586" s="36">
        <f>ROWDATA!D591</f>
        <v>0</v>
      </c>
      <c r="F586" s="36">
        <f>ROWDATA!E591</f>
        <v>784.16662598000005</v>
      </c>
      <c r="G586" s="36">
        <f>ROWDATA!E591</f>
        <v>784.16662598000005</v>
      </c>
      <c r="H586" s="36">
        <f>ROWDATA!E591</f>
        <v>784.16662598000005</v>
      </c>
      <c r="I586" s="36">
        <f>ROWDATA!F591</f>
        <v>773.25634765999996</v>
      </c>
      <c r="J586" s="36">
        <f>ROWDATA!F591</f>
        <v>773.25634765999996</v>
      </c>
      <c r="K586" s="36">
        <f>ROWDATA!G591</f>
        <v>750.55340576000003</v>
      </c>
      <c r="L586" s="36">
        <f>ROWDATA!H591</f>
        <v>816.19708251999998</v>
      </c>
      <c r="M586" s="36">
        <f>ROWDATA!H591</f>
        <v>816.19708251999998</v>
      </c>
    </row>
    <row r="587" spans="1:13" x14ac:dyDescent="0.2">
      <c r="A587" s="34">
        <f>ROWDATA!B592</f>
        <v>44024.652083333334</v>
      </c>
      <c r="B587" s="36">
        <f>ROWDATA!C592</f>
        <v>700.04016113</v>
      </c>
      <c r="C587" s="36">
        <f>ROWDATA!C592</f>
        <v>700.04016113</v>
      </c>
      <c r="D587" s="36">
        <f>ROWDATA!D592</f>
        <v>0</v>
      </c>
      <c r="E587" s="36">
        <f>ROWDATA!D592</f>
        <v>0</v>
      </c>
      <c r="F587" s="36">
        <f>ROWDATA!E592</f>
        <v>754.92163086000005</v>
      </c>
      <c r="G587" s="36">
        <f>ROWDATA!E592</f>
        <v>754.92163086000005</v>
      </c>
      <c r="H587" s="36">
        <f>ROWDATA!E592</f>
        <v>754.92163086000005</v>
      </c>
      <c r="I587" s="36">
        <f>ROWDATA!F592</f>
        <v>752.27661133000004</v>
      </c>
      <c r="J587" s="36">
        <f>ROWDATA!F592</f>
        <v>752.27661133000004</v>
      </c>
      <c r="K587" s="36">
        <f>ROWDATA!G592</f>
        <v>764.07482909999999</v>
      </c>
      <c r="L587" s="36">
        <f>ROWDATA!H592</f>
        <v>761.97900390999996</v>
      </c>
      <c r="M587" s="36">
        <f>ROWDATA!H592</f>
        <v>761.97900390999996</v>
      </c>
    </row>
    <row r="588" spans="1:13" x14ac:dyDescent="0.2">
      <c r="A588" s="34">
        <f>ROWDATA!B593</f>
        <v>44024.652777777781</v>
      </c>
      <c r="B588" s="36">
        <f>ROWDATA!C593</f>
        <v>673.10003661999997</v>
      </c>
      <c r="C588" s="36">
        <f>ROWDATA!C593</f>
        <v>673.10003661999997</v>
      </c>
      <c r="D588" s="36">
        <f>ROWDATA!D593</f>
        <v>0</v>
      </c>
      <c r="E588" s="36">
        <f>ROWDATA!D593</f>
        <v>0</v>
      </c>
      <c r="F588" s="36">
        <f>ROWDATA!E593</f>
        <v>733.98345946999996</v>
      </c>
      <c r="G588" s="36">
        <f>ROWDATA!E593</f>
        <v>733.98345946999996</v>
      </c>
      <c r="H588" s="36">
        <f>ROWDATA!E593</f>
        <v>733.98345946999996</v>
      </c>
      <c r="I588" s="36">
        <f>ROWDATA!F593</f>
        <v>709.61840819999998</v>
      </c>
      <c r="J588" s="36">
        <f>ROWDATA!F593</f>
        <v>709.61840819999998</v>
      </c>
      <c r="K588" s="36">
        <f>ROWDATA!G593</f>
        <v>744.08966064000003</v>
      </c>
      <c r="L588" s="36">
        <f>ROWDATA!H593</f>
        <v>746.61950683999999</v>
      </c>
      <c r="M588" s="36">
        <f>ROWDATA!H593</f>
        <v>746.61950683999999</v>
      </c>
    </row>
    <row r="589" spans="1:13" x14ac:dyDescent="0.2">
      <c r="A589" s="34">
        <f>ROWDATA!B594</f>
        <v>44024.65347222222</v>
      </c>
      <c r="B589" s="36">
        <f>ROWDATA!C594</f>
        <v>655.54248046999999</v>
      </c>
      <c r="C589" s="36">
        <f>ROWDATA!C594</f>
        <v>655.54248046999999</v>
      </c>
      <c r="D589" s="36">
        <f>ROWDATA!D594</f>
        <v>0</v>
      </c>
      <c r="E589" s="36">
        <f>ROWDATA!D594</f>
        <v>0</v>
      </c>
      <c r="F589" s="36">
        <f>ROWDATA!E594</f>
        <v>704.28997803000004</v>
      </c>
      <c r="G589" s="36">
        <f>ROWDATA!E594</f>
        <v>704.28997803000004</v>
      </c>
      <c r="H589" s="36">
        <f>ROWDATA!E594</f>
        <v>704.28997803000004</v>
      </c>
      <c r="I589" s="36">
        <f>ROWDATA!F594</f>
        <v>696.26831055000002</v>
      </c>
      <c r="J589" s="36">
        <f>ROWDATA!F594</f>
        <v>696.26831055000002</v>
      </c>
      <c r="K589" s="36">
        <f>ROWDATA!G594</f>
        <v>704.97552489999998</v>
      </c>
      <c r="L589" s="36">
        <f>ROWDATA!H594</f>
        <v>715.05322265999996</v>
      </c>
      <c r="M589" s="36">
        <f>ROWDATA!H594</f>
        <v>715.05322265999996</v>
      </c>
    </row>
    <row r="590" spans="1:13" x14ac:dyDescent="0.2">
      <c r="A590" s="34">
        <f>ROWDATA!B595</f>
        <v>44024.654166666667</v>
      </c>
      <c r="B590" s="36">
        <f>ROWDATA!C595</f>
        <v>639.90350341999999</v>
      </c>
      <c r="C590" s="36">
        <f>ROWDATA!C595</f>
        <v>639.90350341999999</v>
      </c>
      <c r="D590" s="36">
        <f>ROWDATA!D595</f>
        <v>0</v>
      </c>
      <c r="E590" s="36">
        <f>ROWDATA!D595</f>
        <v>0</v>
      </c>
      <c r="F590" s="36">
        <f>ROWDATA!E595</f>
        <v>692.63165283000001</v>
      </c>
      <c r="G590" s="36">
        <f>ROWDATA!E595</f>
        <v>692.63165283000001</v>
      </c>
      <c r="H590" s="36">
        <f>ROWDATA!E595</f>
        <v>692.63165283000001</v>
      </c>
      <c r="I590" s="36">
        <f>ROWDATA!F595</f>
        <v>681.57287598000005</v>
      </c>
      <c r="J590" s="36">
        <f>ROWDATA!F595</f>
        <v>681.57287598000005</v>
      </c>
      <c r="K590" s="36">
        <f>ROWDATA!G595</f>
        <v>684.97235106999995</v>
      </c>
      <c r="L590" s="36">
        <f>ROWDATA!H595</f>
        <v>702.60650635000002</v>
      </c>
      <c r="M590" s="36">
        <f>ROWDATA!H595</f>
        <v>702.60650635000002</v>
      </c>
    </row>
    <row r="591" spans="1:13" x14ac:dyDescent="0.2">
      <c r="A591" s="34">
        <f>ROWDATA!B596</f>
        <v>44024.654861111114</v>
      </c>
      <c r="B591" s="36">
        <f>ROWDATA!C596</f>
        <v>633.63171387</v>
      </c>
      <c r="C591" s="36">
        <f>ROWDATA!C596</f>
        <v>633.63171387</v>
      </c>
      <c r="D591" s="36">
        <f>ROWDATA!D596</f>
        <v>0</v>
      </c>
      <c r="E591" s="36">
        <f>ROWDATA!D596</f>
        <v>0</v>
      </c>
      <c r="F591" s="36">
        <f>ROWDATA!E596</f>
        <v>677.19018555000002</v>
      </c>
      <c r="G591" s="36">
        <f>ROWDATA!E596</f>
        <v>677.19018555000002</v>
      </c>
      <c r="H591" s="36">
        <f>ROWDATA!E596</f>
        <v>677.19018555000002</v>
      </c>
      <c r="I591" s="36">
        <f>ROWDATA!F596</f>
        <v>654.96820068</v>
      </c>
      <c r="J591" s="36">
        <f>ROWDATA!F596</f>
        <v>654.96820068</v>
      </c>
      <c r="K591" s="36">
        <f>ROWDATA!G596</f>
        <v>671.31103515999996</v>
      </c>
      <c r="L591" s="36">
        <f>ROWDATA!H596</f>
        <v>676.73229979999996</v>
      </c>
      <c r="M591" s="36">
        <f>ROWDATA!H596</f>
        <v>676.73229979999996</v>
      </c>
    </row>
    <row r="592" spans="1:13" x14ac:dyDescent="0.2">
      <c r="A592" s="34">
        <f>ROWDATA!B597</f>
        <v>44024.655555555553</v>
      </c>
      <c r="B592" s="36">
        <f>ROWDATA!C597</f>
        <v>609.59277343999997</v>
      </c>
      <c r="C592" s="36">
        <f>ROWDATA!C597</f>
        <v>609.59277343999997</v>
      </c>
      <c r="D592" s="36">
        <f>ROWDATA!D597</f>
        <v>0</v>
      </c>
      <c r="E592" s="36">
        <f>ROWDATA!D597</f>
        <v>0</v>
      </c>
      <c r="F592" s="36">
        <f>ROWDATA!E597</f>
        <v>656.77630614999998</v>
      </c>
      <c r="G592" s="36">
        <f>ROWDATA!E597</f>
        <v>656.77630614999998</v>
      </c>
      <c r="H592" s="36">
        <f>ROWDATA!E597</f>
        <v>656.77630614999998</v>
      </c>
      <c r="I592" s="36">
        <f>ROWDATA!F597</f>
        <v>636.30224609000004</v>
      </c>
      <c r="J592" s="36">
        <f>ROWDATA!F597</f>
        <v>636.30224609000004</v>
      </c>
      <c r="K592" s="36">
        <f>ROWDATA!G597</f>
        <v>668.41088866999996</v>
      </c>
      <c r="L592" s="36">
        <f>ROWDATA!H597</f>
        <v>663.98675536999997</v>
      </c>
      <c r="M592" s="36">
        <f>ROWDATA!H597</f>
        <v>663.98675536999997</v>
      </c>
    </row>
    <row r="593" spans="1:13" x14ac:dyDescent="0.2">
      <c r="A593" s="34">
        <f>ROWDATA!B598</f>
        <v>44024.65625</v>
      </c>
      <c r="B593" s="36">
        <f>ROWDATA!C598</f>
        <v>597.61334228999999</v>
      </c>
      <c r="C593" s="36">
        <f>ROWDATA!C598</f>
        <v>597.61334228999999</v>
      </c>
      <c r="D593" s="36">
        <f>ROWDATA!D598</f>
        <v>0</v>
      </c>
      <c r="E593" s="36">
        <f>ROWDATA!D598</f>
        <v>0</v>
      </c>
      <c r="F593" s="36">
        <f>ROWDATA!E598</f>
        <v>632.06964111000002</v>
      </c>
      <c r="G593" s="36">
        <f>ROWDATA!E598</f>
        <v>632.06964111000002</v>
      </c>
      <c r="H593" s="36">
        <f>ROWDATA!E598</f>
        <v>632.06964111000002</v>
      </c>
      <c r="I593" s="36">
        <f>ROWDATA!F598</f>
        <v>608.88592529000005</v>
      </c>
      <c r="J593" s="36">
        <f>ROWDATA!F598</f>
        <v>608.88592529000005</v>
      </c>
      <c r="K593" s="36">
        <f>ROWDATA!G598</f>
        <v>638.64196776999995</v>
      </c>
      <c r="L593" s="36">
        <f>ROWDATA!H598</f>
        <v>633.32189941000001</v>
      </c>
      <c r="M593" s="36">
        <f>ROWDATA!H598</f>
        <v>633.32189941000001</v>
      </c>
    </row>
    <row r="594" spans="1:13" x14ac:dyDescent="0.2">
      <c r="A594" s="34">
        <f>ROWDATA!B599</f>
        <v>44024.656944444447</v>
      </c>
      <c r="B594" s="36">
        <f>ROWDATA!C599</f>
        <v>573.83166503999996</v>
      </c>
      <c r="C594" s="36">
        <f>ROWDATA!C599</f>
        <v>573.83166503999996</v>
      </c>
      <c r="D594" s="36">
        <f>ROWDATA!D599</f>
        <v>0</v>
      </c>
      <c r="E594" s="36">
        <f>ROWDATA!D599</f>
        <v>0</v>
      </c>
      <c r="F594" s="36">
        <f>ROWDATA!E599</f>
        <v>623.56097411999997</v>
      </c>
      <c r="G594" s="36">
        <f>ROWDATA!E599</f>
        <v>623.56097411999997</v>
      </c>
      <c r="H594" s="36">
        <f>ROWDATA!E599</f>
        <v>623.56097411999997</v>
      </c>
      <c r="I594" s="36">
        <f>ROWDATA!F599</f>
        <v>582.37597656000003</v>
      </c>
      <c r="J594" s="36">
        <f>ROWDATA!F599</f>
        <v>582.37597656000003</v>
      </c>
      <c r="K594" s="36">
        <f>ROWDATA!G599</f>
        <v>620.52520751999998</v>
      </c>
      <c r="L594" s="36">
        <f>ROWDATA!H599</f>
        <v>596.93463135000002</v>
      </c>
      <c r="M594" s="36">
        <f>ROWDATA!H599</f>
        <v>596.93463135000002</v>
      </c>
    </row>
    <row r="595" spans="1:13" x14ac:dyDescent="0.2">
      <c r="A595" s="34">
        <f>ROWDATA!B600</f>
        <v>44024.657638888886</v>
      </c>
      <c r="B595" s="36">
        <f>ROWDATA!C600</f>
        <v>545.77697753999996</v>
      </c>
      <c r="C595" s="36">
        <f>ROWDATA!C600</f>
        <v>545.77697753999996</v>
      </c>
      <c r="D595" s="36">
        <f>ROWDATA!D600</f>
        <v>0</v>
      </c>
      <c r="E595" s="36">
        <f>ROWDATA!D600</f>
        <v>0</v>
      </c>
      <c r="F595" s="36">
        <f>ROWDATA!E600</f>
        <v>582.56231689000003</v>
      </c>
      <c r="G595" s="36">
        <f>ROWDATA!E600</f>
        <v>582.56231689000003</v>
      </c>
      <c r="H595" s="36">
        <f>ROWDATA!E600</f>
        <v>582.56231689000003</v>
      </c>
      <c r="I595" s="36">
        <f>ROWDATA!F600</f>
        <v>563.17333984000004</v>
      </c>
      <c r="J595" s="36">
        <f>ROWDATA!F600</f>
        <v>563.17333984000004</v>
      </c>
      <c r="K595" s="36">
        <f>ROWDATA!G600</f>
        <v>599.89300536999997</v>
      </c>
      <c r="L595" s="36">
        <f>ROWDATA!H600</f>
        <v>569.83251953000001</v>
      </c>
      <c r="M595" s="36">
        <f>ROWDATA!H600</f>
        <v>569.83251953000001</v>
      </c>
    </row>
    <row r="596" spans="1:13" x14ac:dyDescent="0.2">
      <c r="A596" s="34">
        <f>ROWDATA!B601</f>
        <v>44024.658333333333</v>
      </c>
      <c r="B596" s="36">
        <f>ROWDATA!C601</f>
        <v>542.81018066000001</v>
      </c>
      <c r="C596" s="36">
        <f>ROWDATA!C601</f>
        <v>542.81018066000001</v>
      </c>
      <c r="D596" s="36">
        <f>ROWDATA!D601</f>
        <v>0</v>
      </c>
      <c r="E596" s="36">
        <f>ROWDATA!D601</f>
        <v>0</v>
      </c>
      <c r="F596" s="36">
        <f>ROWDATA!E601</f>
        <v>566.41009521000001</v>
      </c>
      <c r="G596" s="36">
        <f>ROWDATA!E601</f>
        <v>566.41009521000001</v>
      </c>
      <c r="H596" s="36">
        <f>ROWDATA!E601</f>
        <v>566.41009521000001</v>
      </c>
      <c r="I596" s="36">
        <f>ROWDATA!F601</f>
        <v>532.70770263999998</v>
      </c>
      <c r="J596" s="36">
        <f>ROWDATA!F601</f>
        <v>532.70770263999998</v>
      </c>
      <c r="K596" s="36">
        <f>ROWDATA!G601</f>
        <v>570.68218993999994</v>
      </c>
      <c r="L596" s="36">
        <f>ROWDATA!H601</f>
        <v>548.13818359000004</v>
      </c>
      <c r="M596" s="36">
        <f>ROWDATA!H601</f>
        <v>548.13818359000004</v>
      </c>
    </row>
    <row r="597" spans="1:13" x14ac:dyDescent="0.2">
      <c r="A597" s="34">
        <f>ROWDATA!B602</f>
        <v>44024.65902777778</v>
      </c>
      <c r="B597" s="36">
        <f>ROWDATA!C602</f>
        <v>469.39834595000002</v>
      </c>
      <c r="C597" s="36">
        <f>ROWDATA!C602</f>
        <v>469.39834595000002</v>
      </c>
      <c r="D597" s="36">
        <f>ROWDATA!D602</f>
        <v>0</v>
      </c>
      <c r="E597" s="36">
        <f>ROWDATA!D602</f>
        <v>0</v>
      </c>
      <c r="F597" s="36">
        <f>ROWDATA!E602</f>
        <v>534.42883300999995</v>
      </c>
      <c r="G597" s="36">
        <f>ROWDATA!E602</f>
        <v>534.42883300999995</v>
      </c>
      <c r="H597" s="36">
        <f>ROWDATA!E602</f>
        <v>534.42883300999995</v>
      </c>
      <c r="I597" s="36">
        <f>ROWDATA!F602</f>
        <v>504.84988403</v>
      </c>
      <c r="J597" s="36">
        <f>ROWDATA!F602</f>
        <v>504.84988403</v>
      </c>
      <c r="K597" s="36">
        <f>ROWDATA!G602</f>
        <v>533.29492187999995</v>
      </c>
      <c r="L597" s="36">
        <f>ROWDATA!H602</f>
        <v>512.40374756000006</v>
      </c>
      <c r="M597" s="36">
        <f>ROWDATA!H602</f>
        <v>512.40374756000006</v>
      </c>
    </row>
    <row r="598" spans="1:13" x14ac:dyDescent="0.2">
      <c r="A598" s="34">
        <f>ROWDATA!B603</f>
        <v>44024.659722222219</v>
      </c>
      <c r="B598" s="36">
        <f>ROWDATA!C603</f>
        <v>455.03149414000001</v>
      </c>
      <c r="C598" s="36">
        <f>ROWDATA!C603</f>
        <v>455.03149414000001</v>
      </c>
      <c r="D598" s="36">
        <f>ROWDATA!D603</f>
        <v>0</v>
      </c>
      <c r="E598" s="36">
        <f>ROWDATA!D603</f>
        <v>0</v>
      </c>
      <c r="F598" s="36">
        <f>ROWDATA!E603</f>
        <v>496.34735107</v>
      </c>
      <c r="G598" s="36">
        <f>ROWDATA!E603</f>
        <v>496.34735107</v>
      </c>
      <c r="H598" s="36">
        <f>ROWDATA!E603</f>
        <v>496.34735107</v>
      </c>
      <c r="I598" s="36">
        <f>ROWDATA!F603</f>
        <v>476.92648315000002</v>
      </c>
      <c r="J598" s="36">
        <f>ROWDATA!F603</f>
        <v>476.92648315000002</v>
      </c>
      <c r="K598" s="36">
        <f>ROWDATA!G603</f>
        <v>518.16534423999997</v>
      </c>
      <c r="L598" s="36">
        <f>ROWDATA!H603</f>
        <v>507.82885742000002</v>
      </c>
      <c r="M598" s="36">
        <f>ROWDATA!H603</f>
        <v>507.82885742000002</v>
      </c>
    </row>
    <row r="599" spans="1:13" x14ac:dyDescent="0.2">
      <c r="A599" s="34">
        <f>ROWDATA!B604</f>
        <v>44024.660416666666</v>
      </c>
      <c r="B599" s="36">
        <f>ROWDATA!C604</f>
        <v>436.00466919000002</v>
      </c>
      <c r="C599" s="36">
        <f>ROWDATA!C604</f>
        <v>436.00466919000002</v>
      </c>
      <c r="D599" s="36">
        <f>ROWDATA!D604</f>
        <v>0</v>
      </c>
      <c r="E599" s="36">
        <f>ROWDATA!D604</f>
        <v>0</v>
      </c>
      <c r="F599" s="36">
        <f>ROWDATA!E604</f>
        <v>479.86965942</v>
      </c>
      <c r="G599" s="36">
        <f>ROWDATA!E604</f>
        <v>479.86965942</v>
      </c>
      <c r="H599" s="36">
        <f>ROWDATA!E604</f>
        <v>479.86965942</v>
      </c>
      <c r="I599" s="36">
        <f>ROWDATA!F604</f>
        <v>448.71008301000001</v>
      </c>
      <c r="J599" s="36">
        <f>ROWDATA!F604</f>
        <v>448.71008301000001</v>
      </c>
      <c r="K599" s="36">
        <f>ROWDATA!G604</f>
        <v>504.57296753000003</v>
      </c>
      <c r="L599" s="36">
        <f>ROWDATA!H604</f>
        <v>488.91436768</v>
      </c>
      <c r="M599" s="36">
        <f>ROWDATA!H604</f>
        <v>488.91436768</v>
      </c>
    </row>
    <row r="600" spans="1:13" x14ac:dyDescent="0.2">
      <c r="A600" s="34">
        <f>ROWDATA!B605</f>
        <v>44024.661111111112</v>
      </c>
      <c r="B600" s="36">
        <f>ROWDATA!C605</f>
        <v>405.98077393</v>
      </c>
      <c r="C600" s="36">
        <f>ROWDATA!C605</f>
        <v>405.98077393</v>
      </c>
      <c r="D600" s="36">
        <f>ROWDATA!D605</f>
        <v>0</v>
      </c>
      <c r="E600" s="36">
        <f>ROWDATA!D605</f>
        <v>0</v>
      </c>
      <c r="F600" s="36">
        <f>ROWDATA!E605</f>
        <v>445.74081421</v>
      </c>
      <c r="G600" s="36">
        <f>ROWDATA!E605</f>
        <v>445.74081421</v>
      </c>
      <c r="H600" s="36">
        <f>ROWDATA!E605</f>
        <v>445.74081421</v>
      </c>
      <c r="I600" s="36">
        <f>ROWDATA!F605</f>
        <v>419.40686034999999</v>
      </c>
      <c r="J600" s="36">
        <f>ROWDATA!F605</f>
        <v>419.40686034999999</v>
      </c>
      <c r="K600" s="36">
        <f>ROWDATA!G605</f>
        <v>478.08657836999998</v>
      </c>
      <c r="L600" s="36">
        <f>ROWDATA!H605</f>
        <v>453.48178101000002</v>
      </c>
      <c r="M600" s="36">
        <f>ROWDATA!H605</f>
        <v>453.48178101000002</v>
      </c>
    </row>
    <row r="601" spans="1:13" x14ac:dyDescent="0.2">
      <c r="A601" s="34">
        <f>ROWDATA!B606</f>
        <v>44024.661805555559</v>
      </c>
      <c r="B601" s="36">
        <f>ROWDATA!C606</f>
        <v>379.72937012</v>
      </c>
      <c r="C601" s="36">
        <f>ROWDATA!C606</f>
        <v>379.72937012</v>
      </c>
      <c r="D601" s="36">
        <f>ROWDATA!D606</f>
        <v>0</v>
      </c>
      <c r="E601" s="36">
        <f>ROWDATA!D606</f>
        <v>0</v>
      </c>
      <c r="F601" s="36">
        <f>ROWDATA!E606</f>
        <v>421.71130370999998</v>
      </c>
      <c r="G601" s="36">
        <f>ROWDATA!E606</f>
        <v>421.71130370999998</v>
      </c>
      <c r="H601" s="36">
        <f>ROWDATA!E606</f>
        <v>421.71130370999998</v>
      </c>
      <c r="I601" s="36">
        <f>ROWDATA!F606</f>
        <v>391.67471312999999</v>
      </c>
      <c r="J601" s="36">
        <f>ROWDATA!F606</f>
        <v>391.67471312999999</v>
      </c>
      <c r="K601" s="36">
        <f>ROWDATA!G606</f>
        <v>436.40017699999999</v>
      </c>
      <c r="L601" s="36">
        <f>ROWDATA!H606</f>
        <v>422.05978393999999</v>
      </c>
      <c r="M601" s="36">
        <f>ROWDATA!H606</f>
        <v>422.05978393999999</v>
      </c>
    </row>
    <row r="602" spans="1:13" x14ac:dyDescent="0.2">
      <c r="A602" s="34">
        <f>ROWDATA!B607</f>
        <v>44024.662499999999</v>
      </c>
      <c r="B602" s="36">
        <f>ROWDATA!C607</f>
        <v>361.05648803999998</v>
      </c>
      <c r="C602" s="36">
        <f>ROWDATA!C607</f>
        <v>361.05648803999998</v>
      </c>
      <c r="D602" s="36">
        <f>ROWDATA!D607</f>
        <v>0</v>
      </c>
      <c r="E602" s="36">
        <f>ROWDATA!D607</f>
        <v>0</v>
      </c>
      <c r="F602" s="36">
        <f>ROWDATA!E607</f>
        <v>387.64312744</v>
      </c>
      <c r="G602" s="36">
        <f>ROWDATA!E607</f>
        <v>387.64312744</v>
      </c>
      <c r="H602" s="36">
        <f>ROWDATA!E607</f>
        <v>387.64312744</v>
      </c>
      <c r="I602" s="36">
        <f>ROWDATA!F607</f>
        <v>369.89031982</v>
      </c>
      <c r="J602" s="36">
        <f>ROWDATA!F607</f>
        <v>369.89031982</v>
      </c>
      <c r="K602" s="36">
        <f>ROWDATA!G607</f>
        <v>412.88348388999998</v>
      </c>
      <c r="L602" s="36">
        <f>ROWDATA!H607</f>
        <v>390.40582275000003</v>
      </c>
      <c r="M602" s="36">
        <f>ROWDATA!H607</f>
        <v>390.40582275000003</v>
      </c>
    </row>
    <row r="603" spans="1:13" x14ac:dyDescent="0.2">
      <c r="A603" s="34">
        <f>ROWDATA!B608</f>
        <v>44024.663194444445</v>
      </c>
      <c r="B603" s="36">
        <f>ROWDATA!C608</f>
        <v>348.17251586999998</v>
      </c>
      <c r="C603" s="36">
        <f>ROWDATA!C608</f>
        <v>348.17251586999998</v>
      </c>
      <c r="D603" s="36">
        <f>ROWDATA!D608</f>
        <v>0</v>
      </c>
      <c r="E603" s="36">
        <f>ROWDATA!D608</f>
        <v>0</v>
      </c>
      <c r="F603" s="36">
        <f>ROWDATA!E608</f>
        <v>377.35781859999997</v>
      </c>
      <c r="G603" s="36">
        <f>ROWDATA!E608</f>
        <v>377.35781859999997</v>
      </c>
      <c r="H603" s="36">
        <f>ROWDATA!E608</f>
        <v>377.35781859999997</v>
      </c>
      <c r="I603" s="36">
        <f>ROWDATA!F608</f>
        <v>359.28961182</v>
      </c>
      <c r="J603" s="36">
        <f>ROWDATA!F608</f>
        <v>359.28961182</v>
      </c>
      <c r="K603" s="36">
        <f>ROWDATA!G608</f>
        <v>382.95455933</v>
      </c>
      <c r="L603" s="36">
        <f>ROWDATA!H608</f>
        <v>372.24261474999997</v>
      </c>
      <c r="M603" s="36">
        <f>ROWDATA!H608</f>
        <v>372.24261474999997</v>
      </c>
    </row>
    <row r="604" spans="1:13" x14ac:dyDescent="0.2">
      <c r="A604" s="34">
        <f>ROWDATA!B609</f>
        <v>44024.663888888892</v>
      </c>
      <c r="B604" s="36">
        <f>ROWDATA!C609</f>
        <v>331.91796875</v>
      </c>
      <c r="C604" s="36">
        <f>ROWDATA!C609</f>
        <v>331.91796875</v>
      </c>
      <c r="D604" s="36">
        <f>ROWDATA!D609</f>
        <v>0</v>
      </c>
      <c r="E604" s="36">
        <f>ROWDATA!D609</f>
        <v>0</v>
      </c>
      <c r="F604" s="36">
        <f>ROWDATA!E609</f>
        <v>365.18829346000001</v>
      </c>
      <c r="G604" s="36">
        <f>ROWDATA!E609</f>
        <v>365.18829346000001</v>
      </c>
      <c r="H604" s="36">
        <f>ROWDATA!E609</f>
        <v>365.18829346000001</v>
      </c>
      <c r="I604" s="36">
        <f>ROWDATA!F609</f>
        <v>342.72366333000002</v>
      </c>
      <c r="J604" s="36">
        <f>ROWDATA!F609</f>
        <v>342.72366333000002</v>
      </c>
      <c r="K604" s="36">
        <f>ROWDATA!G609</f>
        <v>371.14355468999997</v>
      </c>
      <c r="L604" s="36">
        <f>ROWDATA!H609</f>
        <v>361.93041992000002</v>
      </c>
      <c r="M604" s="36">
        <f>ROWDATA!H609</f>
        <v>361.93041992000002</v>
      </c>
    </row>
    <row r="605" spans="1:13" x14ac:dyDescent="0.2">
      <c r="A605" s="34">
        <f>ROWDATA!B610</f>
        <v>44024.664583333331</v>
      </c>
      <c r="B605" s="36">
        <f>ROWDATA!C610</f>
        <v>307.69766234999997</v>
      </c>
      <c r="C605" s="36">
        <f>ROWDATA!C610</f>
        <v>307.69766234999997</v>
      </c>
      <c r="D605" s="36">
        <f>ROWDATA!D610</f>
        <v>0</v>
      </c>
      <c r="E605" s="36">
        <f>ROWDATA!D610</f>
        <v>0</v>
      </c>
      <c r="F605" s="36">
        <f>ROWDATA!E610</f>
        <v>341.49761962999997</v>
      </c>
      <c r="G605" s="36">
        <f>ROWDATA!E610</f>
        <v>341.49761962999997</v>
      </c>
      <c r="H605" s="36">
        <f>ROWDATA!E610</f>
        <v>341.49761962999997</v>
      </c>
      <c r="I605" s="36">
        <f>ROWDATA!F610</f>
        <v>322.00753784</v>
      </c>
      <c r="J605" s="36">
        <f>ROWDATA!F610</f>
        <v>322.00753784</v>
      </c>
      <c r="K605" s="36">
        <f>ROWDATA!G610</f>
        <v>355.61123657000002</v>
      </c>
      <c r="L605" s="36">
        <f>ROWDATA!H610</f>
        <v>342.48684692</v>
      </c>
      <c r="M605" s="36">
        <f>ROWDATA!H610</f>
        <v>342.48684692</v>
      </c>
    </row>
    <row r="606" spans="1:13" x14ac:dyDescent="0.2">
      <c r="A606" s="34">
        <f>ROWDATA!B611</f>
        <v>44024.665277777778</v>
      </c>
      <c r="B606" s="36">
        <f>ROWDATA!C611</f>
        <v>281.62219238</v>
      </c>
      <c r="C606" s="36">
        <f>ROWDATA!C611</f>
        <v>281.62219238</v>
      </c>
      <c r="D606" s="36">
        <f>ROWDATA!D611</f>
        <v>0</v>
      </c>
      <c r="E606" s="36">
        <f>ROWDATA!D611</f>
        <v>0</v>
      </c>
      <c r="F606" s="36">
        <f>ROWDATA!E611</f>
        <v>317.72961426000001</v>
      </c>
      <c r="G606" s="36">
        <f>ROWDATA!E611</f>
        <v>317.72961426000001</v>
      </c>
      <c r="H606" s="36">
        <f>ROWDATA!E611</f>
        <v>317.72961426000001</v>
      </c>
      <c r="I606" s="36">
        <f>ROWDATA!F611</f>
        <v>296.41165160999998</v>
      </c>
      <c r="J606" s="36">
        <f>ROWDATA!F611</f>
        <v>296.41165160999998</v>
      </c>
      <c r="K606" s="36">
        <f>ROWDATA!G611</f>
        <v>332.84527587999997</v>
      </c>
      <c r="L606" s="36">
        <f>ROWDATA!H611</f>
        <v>316.62402343999997</v>
      </c>
      <c r="M606" s="36">
        <f>ROWDATA!H611</f>
        <v>316.62402343999997</v>
      </c>
    </row>
    <row r="607" spans="1:13" x14ac:dyDescent="0.2">
      <c r="A607" s="34">
        <f>ROWDATA!B612</f>
        <v>44024.665972222225</v>
      </c>
      <c r="B607" s="36">
        <f>ROWDATA!C612</f>
        <v>264.23870849999997</v>
      </c>
      <c r="C607" s="36">
        <f>ROWDATA!C612</f>
        <v>264.23870849999997</v>
      </c>
      <c r="D607" s="36">
        <f>ROWDATA!D612</f>
        <v>0</v>
      </c>
      <c r="E607" s="36">
        <f>ROWDATA!D612</f>
        <v>0</v>
      </c>
      <c r="F607" s="36">
        <f>ROWDATA!E612</f>
        <v>293.86862183</v>
      </c>
      <c r="G607" s="36">
        <f>ROWDATA!E612</f>
        <v>293.86862183</v>
      </c>
      <c r="H607" s="36">
        <f>ROWDATA!E612</f>
        <v>293.86862183</v>
      </c>
      <c r="I607" s="36">
        <f>ROWDATA!F612</f>
        <v>276.44018555000002</v>
      </c>
      <c r="J607" s="36">
        <f>ROWDATA!F612</f>
        <v>276.44018555000002</v>
      </c>
      <c r="K607" s="36">
        <f>ROWDATA!G612</f>
        <v>309.50259398999998</v>
      </c>
      <c r="L607" s="36">
        <f>ROWDATA!H612</f>
        <v>293.09027099999997</v>
      </c>
      <c r="M607" s="36">
        <f>ROWDATA!H612</f>
        <v>293.09027099999997</v>
      </c>
    </row>
    <row r="608" spans="1:13" x14ac:dyDescent="0.2">
      <c r="A608" s="34">
        <f>ROWDATA!B613</f>
        <v>44024.666666666664</v>
      </c>
      <c r="B608" s="36">
        <f>ROWDATA!C613</f>
        <v>250.83796692000001</v>
      </c>
      <c r="C608" s="36">
        <f>ROWDATA!C613</f>
        <v>250.83796692000001</v>
      </c>
      <c r="D608" s="36">
        <f>ROWDATA!D613</f>
        <v>0</v>
      </c>
      <c r="E608" s="36">
        <f>ROWDATA!D613</f>
        <v>0</v>
      </c>
      <c r="F608" s="36">
        <f>ROWDATA!E613</f>
        <v>277.91470336999998</v>
      </c>
      <c r="G608" s="36">
        <f>ROWDATA!E613</f>
        <v>277.91470336999998</v>
      </c>
      <c r="H608" s="36">
        <f>ROWDATA!E613</f>
        <v>277.91470336999998</v>
      </c>
      <c r="I608" s="36">
        <f>ROWDATA!F613</f>
        <v>264.08734131</v>
      </c>
      <c r="J608" s="36">
        <f>ROWDATA!F613</f>
        <v>264.08734131</v>
      </c>
      <c r="K608" s="36">
        <f>ROWDATA!G613</f>
        <v>285.63525391000002</v>
      </c>
      <c r="L608" s="36">
        <f>ROWDATA!H613</f>
        <v>275.44473267000001</v>
      </c>
      <c r="M608" s="36">
        <f>ROWDATA!H613</f>
        <v>275.44473267000001</v>
      </c>
    </row>
    <row r="609" spans="1:13" x14ac:dyDescent="0.2">
      <c r="A609" s="34">
        <f>ROWDATA!B614</f>
        <v>44024.667361111111</v>
      </c>
      <c r="B609" s="36">
        <f>ROWDATA!C614</f>
        <v>243.56488037</v>
      </c>
      <c r="C609" s="36">
        <f>ROWDATA!C614</f>
        <v>243.56488037</v>
      </c>
      <c r="D609" s="36">
        <f>ROWDATA!D614</f>
        <v>0</v>
      </c>
      <c r="E609" s="36">
        <f>ROWDATA!D614</f>
        <v>0</v>
      </c>
      <c r="F609" s="36">
        <f>ROWDATA!E614</f>
        <v>264.86431885000002</v>
      </c>
      <c r="G609" s="36">
        <f>ROWDATA!E614</f>
        <v>264.86431885000002</v>
      </c>
      <c r="H609" s="36">
        <f>ROWDATA!E614</f>
        <v>264.86431885000002</v>
      </c>
      <c r="I609" s="36">
        <f>ROWDATA!F614</f>
        <v>255.93310546999999</v>
      </c>
      <c r="J609" s="36">
        <f>ROWDATA!F614</f>
        <v>255.93310546999999</v>
      </c>
      <c r="K609" s="36">
        <f>ROWDATA!G614</f>
        <v>272.28643799000002</v>
      </c>
      <c r="L609" s="36">
        <f>ROWDATA!H614</f>
        <v>262.78854369999999</v>
      </c>
      <c r="M609" s="36">
        <f>ROWDATA!H614</f>
        <v>262.78854369999999</v>
      </c>
    </row>
    <row r="610" spans="1:13" x14ac:dyDescent="0.2">
      <c r="A610" s="34">
        <f>ROWDATA!B615</f>
        <v>44024.668055555558</v>
      </c>
      <c r="B610" s="36">
        <f>ROWDATA!C615</f>
        <v>238.16268921</v>
      </c>
      <c r="C610" s="36">
        <f>ROWDATA!C615</f>
        <v>238.16268921</v>
      </c>
      <c r="D610" s="36">
        <f>ROWDATA!D615</f>
        <v>0</v>
      </c>
      <c r="E610" s="36">
        <f>ROWDATA!D615</f>
        <v>0</v>
      </c>
      <c r="F610" s="36">
        <f>ROWDATA!E615</f>
        <v>256.32351684999998</v>
      </c>
      <c r="G610" s="36">
        <f>ROWDATA!E615</f>
        <v>256.32351684999998</v>
      </c>
      <c r="H610" s="36">
        <f>ROWDATA!E615</f>
        <v>256.32351684999998</v>
      </c>
      <c r="I610" s="36">
        <f>ROWDATA!F615</f>
        <v>249.82151794000001</v>
      </c>
      <c r="J610" s="36">
        <f>ROWDATA!F615</f>
        <v>249.82151794000001</v>
      </c>
      <c r="K610" s="36">
        <f>ROWDATA!G615</f>
        <v>259.56643677</v>
      </c>
      <c r="L610" s="36">
        <f>ROWDATA!H615</f>
        <v>253.79139709</v>
      </c>
      <c r="M610" s="36">
        <f>ROWDATA!H615</f>
        <v>253.79139709</v>
      </c>
    </row>
    <row r="611" spans="1:13" x14ac:dyDescent="0.2">
      <c r="A611" s="34">
        <f>ROWDATA!B616</f>
        <v>44024.668749999997</v>
      </c>
      <c r="B611" s="36">
        <f>ROWDATA!C616</f>
        <v>235.01785278</v>
      </c>
      <c r="C611" s="36">
        <f>ROWDATA!C616</f>
        <v>235.01785278</v>
      </c>
      <c r="D611" s="36">
        <f>ROWDATA!D616</f>
        <v>0</v>
      </c>
      <c r="E611" s="36">
        <f>ROWDATA!D616</f>
        <v>0</v>
      </c>
      <c r="F611" s="36">
        <f>ROWDATA!E616</f>
        <v>252.01457214000001</v>
      </c>
      <c r="G611" s="36">
        <f>ROWDATA!E616</f>
        <v>252.01457214000001</v>
      </c>
      <c r="H611" s="36">
        <f>ROWDATA!E616</f>
        <v>252.01457214000001</v>
      </c>
      <c r="I611" s="36">
        <f>ROWDATA!F616</f>
        <v>244.13121032999999</v>
      </c>
      <c r="J611" s="36">
        <f>ROWDATA!F616</f>
        <v>244.13121032999999</v>
      </c>
      <c r="K611" s="36">
        <f>ROWDATA!G616</f>
        <v>252.38513184000001</v>
      </c>
      <c r="L611" s="36">
        <f>ROWDATA!H616</f>
        <v>248.38645935</v>
      </c>
      <c r="M611" s="36">
        <f>ROWDATA!H616</f>
        <v>248.38645935</v>
      </c>
    </row>
    <row r="612" spans="1:13" x14ac:dyDescent="0.2">
      <c r="A612" s="34">
        <f>ROWDATA!B617</f>
        <v>44024.669444444444</v>
      </c>
      <c r="B612" s="36">
        <f>ROWDATA!C617</f>
        <v>233.90516663</v>
      </c>
      <c r="C612" s="36">
        <f>ROWDATA!C617</f>
        <v>233.90516663</v>
      </c>
      <c r="D612" s="36">
        <f>ROWDATA!D617</f>
        <v>0</v>
      </c>
      <c r="E612" s="36">
        <f>ROWDATA!D617</f>
        <v>0</v>
      </c>
      <c r="F612" s="36">
        <f>ROWDATA!E617</f>
        <v>248.75602721999999</v>
      </c>
      <c r="G612" s="36">
        <f>ROWDATA!E617</f>
        <v>248.75602721999999</v>
      </c>
      <c r="H612" s="36">
        <f>ROWDATA!E617</f>
        <v>248.75602721999999</v>
      </c>
      <c r="I612" s="36">
        <f>ROWDATA!F617</f>
        <v>243.67736815999999</v>
      </c>
      <c r="J612" s="36">
        <f>ROWDATA!F617</f>
        <v>243.67736815999999</v>
      </c>
      <c r="K612" s="36">
        <f>ROWDATA!G617</f>
        <v>248.57624817000001</v>
      </c>
      <c r="L612" s="36">
        <f>ROWDATA!H617</f>
        <v>246.42417907999999</v>
      </c>
      <c r="M612" s="36">
        <f>ROWDATA!H617</f>
        <v>246.42417907999999</v>
      </c>
    </row>
    <row r="613" spans="1:13" x14ac:dyDescent="0.2">
      <c r="A613" s="34">
        <f>ROWDATA!B618</f>
        <v>44024.670138888891</v>
      </c>
      <c r="B613" s="36">
        <f>ROWDATA!C618</f>
        <v>229.42218018</v>
      </c>
      <c r="C613" s="36">
        <f>ROWDATA!C618</f>
        <v>229.42218018</v>
      </c>
      <c r="D613" s="36">
        <f>ROWDATA!D618</f>
        <v>0</v>
      </c>
      <c r="E613" s="36">
        <f>ROWDATA!D618</f>
        <v>0</v>
      </c>
      <c r="F613" s="36">
        <f>ROWDATA!E618</f>
        <v>246.54734801999999</v>
      </c>
      <c r="G613" s="36">
        <f>ROWDATA!E618</f>
        <v>246.54734801999999</v>
      </c>
      <c r="H613" s="36">
        <f>ROWDATA!E618</f>
        <v>246.54734801999999</v>
      </c>
      <c r="I613" s="36">
        <f>ROWDATA!F618</f>
        <v>238.10032654</v>
      </c>
      <c r="J613" s="36">
        <f>ROWDATA!F618</f>
        <v>238.10032654</v>
      </c>
      <c r="K613" s="36">
        <f>ROWDATA!G618</f>
        <v>246.02526854999999</v>
      </c>
      <c r="L613" s="36">
        <f>ROWDATA!H618</f>
        <v>245.75889587</v>
      </c>
      <c r="M613" s="36">
        <f>ROWDATA!H618</f>
        <v>245.75889587</v>
      </c>
    </row>
    <row r="614" spans="1:13" x14ac:dyDescent="0.2">
      <c r="A614" s="34">
        <f>ROWDATA!B619</f>
        <v>44024.67083333333</v>
      </c>
      <c r="B614" s="36">
        <f>ROWDATA!C619</f>
        <v>222.32658386</v>
      </c>
      <c r="C614" s="36">
        <f>ROWDATA!C619</f>
        <v>222.32658386</v>
      </c>
      <c r="D614" s="36">
        <f>ROWDATA!D619</f>
        <v>0</v>
      </c>
      <c r="E614" s="36">
        <f>ROWDATA!D619</f>
        <v>0</v>
      </c>
      <c r="F614" s="36">
        <f>ROWDATA!E619</f>
        <v>240.72486877</v>
      </c>
      <c r="G614" s="36">
        <f>ROWDATA!E619</f>
        <v>240.72486877</v>
      </c>
      <c r="H614" s="36">
        <f>ROWDATA!E619</f>
        <v>240.72486877</v>
      </c>
      <c r="I614" s="36">
        <f>ROWDATA!F619</f>
        <v>234.66360474000001</v>
      </c>
      <c r="J614" s="36">
        <f>ROWDATA!F619</f>
        <v>234.66360474000001</v>
      </c>
      <c r="K614" s="36">
        <f>ROWDATA!G619</f>
        <v>244.57504272</v>
      </c>
      <c r="L614" s="36">
        <f>ROWDATA!H619</f>
        <v>238.02574157999999</v>
      </c>
      <c r="M614" s="36">
        <f>ROWDATA!H619</f>
        <v>238.02574157999999</v>
      </c>
    </row>
    <row r="615" spans="1:13" x14ac:dyDescent="0.2">
      <c r="A615" s="34">
        <f>ROWDATA!B620</f>
        <v>44024.671527777777</v>
      </c>
      <c r="B615" s="36">
        <f>ROWDATA!C620</f>
        <v>214.56976318</v>
      </c>
      <c r="C615" s="36">
        <f>ROWDATA!C620</f>
        <v>214.56976318</v>
      </c>
      <c r="D615" s="36">
        <f>ROWDATA!D620</f>
        <v>0</v>
      </c>
      <c r="E615" s="36">
        <f>ROWDATA!D620</f>
        <v>0</v>
      </c>
      <c r="F615" s="36">
        <f>ROWDATA!E620</f>
        <v>234.46978759999999</v>
      </c>
      <c r="G615" s="36">
        <f>ROWDATA!E620</f>
        <v>234.46978759999999</v>
      </c>
      <c r="H615" s="36">
        <f>ROWDATA!E620</f>
        <v>234.46978759999999</v>
      </c>
      <c r="I615" s="36">
        <f>ROWDATA!F620</f>
        <v>227.67636107999999</v>
      </c>
      <c r="J615" s="36">
        <f>ROWDATA!F620</f>
        <v>227.67636107999999</v>
      </c>
      <c r="K615" s="36">
        <f>ROWDATA!G620</f>
        <v>236.1184082</v>
      </c>
      <c r="L615" s="36">
        <f>ROWDATA!H620</f>
        <v>232.13861084000001</v>
      </c>
      <c r="M615" s="36">
        <f>ROWDATA!H620</f>
        <v>232.13861084000001</v>
      </c>
    </row>
    <row r="616" spans="1:13" x14ac:dyDescent="0.2">
      <c r="A616" s="34">
        <f>ROWDATA!B621</f>
        <v>44024.672222222223</v>
      </c>
      <c r="B616" s="36">
        <f>ROWDATA!C621</f>
        <v>208.63536071999999</v>
      </c>
      <c r="C616" s="36">
        <f>ROWDATA!C621</f>
        <v>208.63536071999999</v>
      </c>
      <c r="D616" s="36">
        <f>ROWDATA!D621</f>
        <v>0</v>
      </c>
      <c r="E616" s="36">
        <f>ROWDATA!D621</f>
        <v>0</v>
      </c>
      <c r="F616" s="36">
        <f>ROWDATA!E621</f>
        <v>229.49681090999999</v>
      </c>
      <c r="G616" s="36">
        <f>ROWDATA!E621</f>
        <v>229.49681090999999</v>
      </c>
      <c r="H616" s="36">
        <f>ROWDATA!E621</f>
        <v>229.49681090999999</v>
      </c>
      <c r="I616" s="36">
        <f>ROWDATA!F621</f>
        <v>221.07785034</v>
      </c>
      <c r="J616" s="36">
        <f>ROWDATA!F621</f>
        <v>221.07785034</v>
      </c>
      <c r="K616" s="36">
        <f>ROWDATA!G621</f>
        <v>231.41796875</v>
      </c>
      <c r="L616" s="36">
        <f>ROWDATA!H621</f>
        <v>225.08767700000001</v>
      </c>
      <c r="M616" s="36">
        <f>ROWDATA!H621</f>
        <v>225.08767700000001</v>
      </c>
    </row>
    <row r="617" spans="1:13" x14ac:dyDescent="0.2">
      <c r="A617" s="34">
        <f>ROWDATA!B622</f>
        <v>44024.67291666667</v>
      </c>
      <c r="B617" s="36">
        <f>ROWDATA!C622</f>
        <v>201.2815094</v>
      </c>
      <c r="C617" s="36">
        <f>ROWDATA!C622</f>
        <v>201.2815094</v>
      </c>
      <c r="D617" s="36">
        <f>ROWDATA!D622</f>
        <v>0</v>
      </c>
      <c r="E617" s="36">
        <f>ROWDATA!D622</f>
        <v>0</v>
      </c>
      <c r="F617" s="36">
        <f>ROWDATA!E622</f>
        <v>221.00224304</v>
      </c>
      <c r="G617" s="36">
        <f>ROWDATA!E622</f>
        <v>221.00224304</v>
      </c>
      <c r="H617" s="36">
        <f>ROWDATA!E622</f>
        <v>221.00224304</v>
      </c>
      <c r="I617" s="36">
        <f>ROWDATA!F622</f>
        <v>212.89077759</v>
      </c>
      <c r="J617" s="36">
        <f>ROWDATA!F622</f>
        <v>212.89077759</v>
      </c>
      <c r="K617" s="36">
        <f>ROWDATA!G622</f>
        <v>224.27189636</v>
      </c>
      <c r="L617" s="36">
        <f>ROWDATA!H622</f>
        <v>218.30278014999999</v>
      </c>
      <c r="M617" s="36">
        <f>ROWDATA!H622</f>
        <v>218.30278014999999</v>
      </c>
    </row>
    <row r="618" spans="1:13" x14ac:dyDescent="0.2">
      <c r="A618" s="34">
        <f>ROWDATA!B623</f>
        <v>44024.673611111109</v>
      </c>
      <c r="B618" s="36">
        <f>ROWDATA!C623</f>
        <v>195.31484985</v>
      </c>
      <c r="C618" s="36">
        <f>ROWDATA!C623</f>
        <v>195.31484985</v>
      </c>
      <c r="D618" s="36">
        <f>ROWDATA!D623</f>
        <v>0</v>
      </c>
      <c r="E618" s="36">
        <f>ROWDATA!D623</f>
        <v>0</v>
      </c>
      <c r="F618" s="36">
        <f>ROWDATA!E623</f>
        <v>213.78950499999999</v>
      </c>
      <c r="G618" s="36">
        <f>ROWDATA!E623</f>
        <v>213.78950499999999</v>
      </c>
      <c r="H618" s="36">
        <f>ROWDATA!E623</f>
        <v>213.78950499999999</v>
      </c>
      <c r="I618" s="36">
        <f>ROWDATA!F623</f>
        <v>206.48703003</v>
      </c>
      <c r="J618" s="36">
        <f>ROWDATA!F623</f>
        <v>206.48703003</v>
      </c>
      <c r="K618" s="36">
        <f>ROWDATA!G623</f>
        <v>216.37393187999999</v>
      </c>
      <c r="L618" s="36">
        <f>ROWDATA!H623</f>
        <v>211.96678162000001</v>
      </c>
      <c r="M618" s="36">
        <f>ROWDATA!H623</f>
        <v>211.96678162000001</v>
      </c>
    </row>
    <row r="619" spans="1:13" x14ac:dyDescent="0.2">
      <c r="A619" s="34">
        <f>ROWDATA!B624</f>
        <v>44024.674305555556</v>
      </c>
      <c r="B619" s="36">
        <f>ROWDATA!C624</f>
        <v>189.18669127999999</v>
      </c>
      <c r="C619" s="36">
        <f>ROWDATA!C624</f>
        <v>189.18669127999999</v>
      </c>
      <c r="D619" s="36">
        <f>ROWDATA!D624</f>
        <v>0</v>
      </c>
      <c r="E619" s="36">
        <f>ROWDATA!D624</f>
        <v>0</v>
      </c>
      <c r="F619" s="36">
        <f>ROWDATA!E624</f>
        <v>208.81626892</v>
      </c>
      <c r="G619" s="36">
        <f>ROWDATA!E624</f>
        <v>208.81626892</v>
      </c>
      <c r="H619" s="36">
        <f>ROWDATA!E624</f>
        <v>208.81626892</v>
      </c>
      <c r="I619" s="36">
        <f>ROWDATA!F624</f>
        <v>200.56941223000001</v>
      </c>
      <c r="J619" s="36">
        <f>ROWDATA!F624</f>
        <v>200.56941223000001</v>
      </c>
      <c r="K619" s="36">
        <f>ROWDATA!G624</f>
        <v>207.00856017999999</v>
      </c>
      <c r="L619" s="36">
        <f>ROWDATA!H624</f>
        <v>207.46015929999999</v>
      </c>
      <c r="M619" s="36">
        <f>ROWDATA!H624</f>
        <v>207.46015929999999</v>
      </c>
    </row>
    <row r="620" spans="1:13" x14ac:dyDescent="0.2">
      <c r="A620" s="34">
        <f>ROWDATA!B625</f>
        <v>44024.675000000003</v>
      </c>
      <c r="B620" s="36">
        <f>ROWDATA!C625</f>
        <v>184.75193787000001</v>
      </c>
      <c r="C620" s="36">
        <f>ROWDATA!C625</f>
        <v>184.75193787000001</v>
      </c>
      <c r="D620" s="36">
        <f>ROWDATA!D625</f>
        <v>0</v>
      </c>
      <c r="E620" s="36">
        <f>ROWDATA!D625</f>
        <v>0</v>
      </c>
      <c r="F620" s="36">
        <f>ROWDATA!E625</f>
        <v>202.85481261999999</v>
      </c>
      <c r="G620" s="36">
        <f>ROWDATA!E625</f>
        <v>202.85481261999999</v>
      </c>
      <c r="H620" s="36">
        <f>ROWDATA!E625</f>
        <v>202.85481261999999</v>
      </c>
      <c r="I620" s="36">
        <f>ROWDATA!F625</f>
        <v>195.91644287</v>
      </c>
      <c r="J620" s="36">
        <f>ROWDATA!F625</f>
        <v>195.91644287</v>
      </c>
      <c r="K620" s="36">
        <f>ROWDATA!G625</f>
        <v>201.34733582000001</v>
      </c>
      <c r="L620" s="36">
        <f>ROWDATA!H625</f>
        <v>201.60661315999999</v>
      </c>
      <c r="M620" s="36">
        <f>ROWDATA!H625</f>
        <v>201.60661315999999</v>
      </c>
    </row>
    <row r="621" spans="1:13" x14ac:dyDescent="0.2">
      <c r="A621" s="34">
        <f>ROWDATA!B626</f>
        <v>44024.675694444442</v>
      </c>
      <c r="B621" s="36">
        <f>ROWDATA!C626</f>
        <v>180.68791199</v>
      </c>
      <c r="C621" s="36">
        <f>ROWDATA!C626</f>
        <v>180.68791199</v>
      </c>
      <c r="D621" s="36">
        <f>ROWDATA!D626</f>
        <v>0</v>
      </c>
      <c r="E621" s="36">
        <f>ROWDATA!D626</f>
        <v>0</v>
      </c>
      <c r="F621" s="36">
        <f>ROWDATA!E626</f>
        <v>198.29849243000001</v>
      </c>
      <c r="G621" s="36">
        <f>ROWDATA!E626</f>
        <v>198.29849243000001</v>
      </c>
      <c r="H621" s="36">
        <f>ROWDATA!E626</f>
        <v>198.29849243000001</v>
      </c>
      <c r="I621" s="36">
        <f>ROWDATA!F626</f>
        <v>192.49559020999999</v>
      </c>
      <c r="J621" s="36">
        <f>ROWDATA!F626</f>
        <v>192.49559020999999</v>
      </c>
      <c r="K621" s="36">
        <f>ROWDATA!G626</f>
        <v>197.10140991</v>
      </c>
      <c r="L621" s="36">
        <f>ROWDATA!H626</f>
        <v>197.29946899000001</v>
      </c>
      <c r="M621" s="36">
        <f>ROWDATA!H626</f>
        <v>197.29946899000001</v>
      </c>
    </row>
    <row r="622" spans="1:13" x14ac:dyDescent="0.2">
      <c r="A622" s="34">
        <f>ROWDATA!B627</f>
        <v>44024.676388888889</v>
      </c>
      <c r="B622" s="36">
        <f>ROWDATA!C627</f>
        <v>179.07525634999999</v>
      </c>
      <c r="C622" s="36">
        <f>ROWDATA!C627</f>
        <v>179.07525634999999</v>
      </c>
      <c r="D622" s="36">
        <f>ROWDATA!D627</f>
        <v>0</v>
      </c>
      <c r="E622" s="36">
        <f>ROWDATA!D627</f>
        <v>0</v>
      </c>
      <c r="F622" s="36">
        <f>ROWDATA!E627</f>
        <v>196.04359435999999</v>
      </c>
      <c r="G622" s="36">
        <f>ROWDATA!E627</f>
        <v>196.04359435999999</v>
      </c>
      <c r="H622" s="36">
        <f>ROWDATA!E627</f>
        <v>196.04359435999999</v>
      </c>
      <c r="I622" s="36">
        <f>ROWDATA!F627</f>
        <v>190.35554504000001</v>
      </c>
      <c r="J622" s="36">
        <f>ROWDATA!F627</f>
        <v>190.35554504000001</v>
      </c>
      <c r="K622" s="36">
        <f>ROWDATA!G627</f>
        <v>193.64199829</v>
      </c>
      <c r="L622" s="36">
        <f>ROWDATA!H627</f>
        <v>195.23759459999999</v>
      </c>
      <c r="M622" s="36">
        <f>ROWDATA!H627</f>
        <v>195.23759459999999</v>
      </c>
    </row>
    <row r="623" spans="1:13" x14ac:dyDescent="0.2">
      <c r="A623" s="34">
        <f>ROWDATA!B628</f>
        <v>44024.677083333336</v>
      </c>
      <c r="B623" s="36">
        <f>ROWDATA!C628</f>
        <v>177.28509521000001</v>
      </c>
      <c r="C623" s="36">
        <f>ROWDATA!C628</f>
        <v>177.28509521000001</v>
      </c>
      <c r="D623" s="36">
        <f>ROWDATA!D628</f>
        <v>0</v>
      </c>
      <c r="E623" s="36">
        <f>ROWDATA!D628</f>
        <v>0</v>
      </c>
      <c r="F623" s="36">
        <f>ROWDATA!E628</f>
        <v>193.95848083000001</v>
      </c>
      <c r="G623" s="36">
        <f>ROWDATA!E628</f>
        <v>193.95848083000001</v>
      </c>
      <c r="H623" s="36">
        <f>ROWDATA!E628</f>
        <v>193.95848083000001</v>
      </c>
      <c r="I623" s="36">
        <f>ROWDATA!F628</f>
        <v>188.29647826999999</v>
      </c>
      <c r="J623" s="36">
        <f>ROWDATA!F628</f>
        <v>188.29647826999999</v>
      </c>
      <c r="K623" s="36">
        <f>ROWDATA!G628</f>
        <v>191.527771</v>
      </c>
      <c r="L623" s="36">
        <f>ROWDATA!H628</f>
        <v>193.19207764000001</v>
      </c>
      <c r="M623" s="36">
        <f>ROWDATA!H628</f>
        <v>193.19207764000001</v>
      </c>
    </row>
    <row r="624" spans="1:13" x14ac:dyDescent="0.2">
      <c r="A624" s="34">
        <f>ROWDATA!B629</f>
        <v>44024.677777777775</v>
      </c>
      <c r="B624" s="36">
        <f>ROWDATA!C629</f>
        <v>175.81768799</v>
      </c>
      <c r="C624" s="36">
        <f>ROWDATA!C629</f>
        <v>175.81768799</v>
      </c>
      <c r="D624" s="36">
        <f>ROWDATA!D629</f>
        <v>0</v>
      </c>
      <c r="E624" s="36">
        <f>ROWDATA!D629</f>
        <v>0</v>
      </c>
      <c r="F624" s="36">
        <f>ROWDATA!E629</f>
        <v>192.67663573999999</v>
      </c>
      <c r="G624" s="36">
        <f>ROWDATA!E629</f>
        <v>192.67663573999999</v>
      </c>
      <c r="H624" s="36">
        <f>ROWDATA!E629</f>
        <v>192.67663573999999</v>
      </c>
      <c r="I624" s="36">
        <f>ROWDATA!F629</f>
        <v>187.19403076</v>
      </c>
      <c r="J624" s="36">
        <f>ROWDATA!F629</f>
        <v>187.19403076</v>
      </c>
      <c r="K624" s="36">
        <f>ROWDATA!G629</f>
        <v>189.37861633</v>
      </c>
      <c r="L624" s="36">
        <f>ROWDATA!H629</f>
        <v>191.14685059000001</v>
      </c>
      <c r="M624" s="36">
        <f>ROWDATA!H629</f>
        <v>191.14685059000001</v>
      </c>
    </row>
    <row r="625" spans="1:13" x14ac:dyDescent="0.2">
      <c r="A625" s="34">
        <f>ROWDATA!B630</f>
        <v>44024.678472222222</v>
      </c>
      <c r="B625" s="36">
        <f>ROWDATA!C630</f>
        <v>175.81768799</v>
      </c>
      <c r="C625" s="36">
        <f>ROWDATA!C630</f>
        <v>175.81768799</v>
      </c>
      <c r="D625" s="36">
        <f>ROWDATA!D630</f>
        <v>0</v>
      </c>
      <c r="E625" s="36">
        <f>ROWDATA!D630</f>
        <v>0</v>
      </c>
      <c r="F625" s="36">
        <f>ROWDATA!E630</f>
        <v>192.10507201999999</v>
      </c>
      <c r="G625" s="36">
        <f>ROWDATA!E630</f>
        <v>192.10507201999999</v>
      </c>
      <c r="H625" s="36">
        <f>ROWDATA!E630</f>
        <v>192.10507201999999</v>
      </c>
      <c r="I625" s="36">
        <f>ROWDATA!F630</f>
        <v>186.75633239999999</v>
      </c>
      <c r="J625" s="36">
        <f>ROWDATA!F630</f>
        <v>186.75633239999999</v>
      </c>
      <c r="K625" s="36">
        <f>ROWDATA!G630</f>
        <v>188.34768677</v>
      </c>
      <c r="L625" s="36">
        <f>ROWDATA!H630</f>
        <v>190.08233643</v>
      </c>
      <c r="M625" s="36">
        <f>ROWDATA!H630</f>
        <v>190.08233643</v>
      </c>
    </row>
    <row r="626" spans="1:13" x14ac:dyDescent="0.2">
      <c r="A626" s="34">
        <f>ROWDATA!B631</f>
        <v>44024.679166666669</v>
      </c>
      <c r="B626" s="36">
        <f>ROWDATA!C631</f>
        <v>175.68843079000001</v>
      </c>
      <c r="C626" s="36">
        <f>ROWDATA!C631</f>
        <v>175.68843079000001</v>
      </c>
      <c r="D626" s="36">
        <f>ROWDATA!D631</f>
        <v>0</v>
      </c>
      <c r="E626" s="36">
        <f>ROWDATA!D631</f>
        <v>0</v>
      </c>
      <c r="F626" s="36">
        <f>ROWDATA!E631</f>
        <v>191.22473145000001</v>
      </c>
      <c r="G626" s="36">
        <f>ROWDATA!E631</f>
        <v>191.22473145000001</v>
      </c>
      <c r="H626" s="36">
        <f>ROWDATA!E631</f>
        <v>191.22473145000001</v>
      </c>
      <c r="I626" s="36">
        <f>ROWDATA!F631</f>
        <v>186.99952698000001</v>
      </c>
      <c r="J626" s="36">
        <f>ROWDATA!F631</f>
        <v>186.99952698000001</v>
      </c>
      <c r="K626" s="36">
        <f>ROWDATA!G631</f>
        <v>187.31675720000001</v>
      </c>
      <c r="L626" s="36">
        <f>ROWDATA!H631</f>
        <v>189.01811218</v>
      </c>
      <c r="M626" s="36">
        <f>ROWDATA!H631</f>
        <v>189.01811218</v>
      </c>
    </row>
    <row r="627" spans="1:13" x14ac:dyDescent="0.2">
      <c r="A627" s="34">
        <f>ROWDATA!B632</f>
        <v>44024.679861111108</v>
      </c>
      <c r="B627" s="36">
        <f>ROWDATA!C632</f>
        <v>175.33370972</v>
      </c>
      <c r="C627" s="36">
        <f>ROWDATA!C632</f>
        <v>175.33370972</v>
      </c>
      <c r="D627" s="36">
        <f>ROWDATA!D632</f>
        <v>0</v>
      </c>
      <c r="E627" s="36">
        <f>ROWDATA!D632</f>
        <v>0</v>
      </c>
      <c r="F627" s="36">
        <f>ROWDATA!E632</f>
        <v>190.76132201999999</v>
      </c>
      <c r="G627" s="36">
        <f>ROWDATA!E632</f>
        <v>190.76132201999999</v>
      </c>
      <c r="H627" s="36">
        <f>ROWDATA!E632</f>
        <v>190.76132201999999</v>
      </c>
      <c r="I627" s="36">
        <f>ROWDATA!F632</f>
        <v>186.20510863999999</v>
      </c>
      <c r="J627" s="36">
        <f>ROWDATA!F632</f>
        <v>186.20510863999999</v>
      </c>
      <c r="K627" s="36">
        <f>ROWDATA!G632</f>
        <v>186.86254883000001</v>
      </c>
      <c r="L627" s="36">
        <f>ROWDATA!H632</f>
        <v>189.11798096000001</v>
      </c>
      <c r="M627" s="36">
        <f>ROWDATA!H632</f>
        <v>189.11798096000001</v>
      </c>
    </row>
    <row r="628" spans="1:13" x14ac:dyDescent="0.2">
      <c r="A628" s="34">
        <f>ROWDATA!B633</f>
        <v>44024.680555555555</v>
      </c>
      <c r="B628" s="36">
        <f>ROWDATA!C633</f>
        <v>174.28552246000001</v>
      </c>
      <c r="C628" s="36">
        <f>ROWDATA!C633</f>
        <v>174.28552246000001</v>
      </c>
      <c r="D628" s="36">
        <f>ROWDATA!D633</f>
        <v>0</v>
      </c>
      <c r="E628" s="36">
        <f>ROWDATA!D633</f>
        <v>0</v>
      </c>
      <c r="F628" s="36">
        <f>ROWDATA!E633</f>
        <v>189.7111969</v>
      </c>
      <c r="G628" s="36">
        <f>ROWDATA!E633</f>
        <v>189.7111969</v>
      </c>
      <c r="H628" s="36">
        <f>ROWDATA!E633</f>
        <v>189.7111969</v>
      </c>
      <c r="I628" s="36">
        <f>ROWDATA!F633</f>
        <v>185.10267639</v>
      </c>
      <c r="J628" s="36">
        <f>ROWDATA!F633</f>
        <v>185.10267639</v>
      </c>
      <c r="K628" s="36">
        <f>ROWDATA!G633</f>
        <v>186.30328369</v>
      </c>
      <c r="L628" s="36">
        <f>ROWDATA!H633</f>
        <v>187.97052002000001</v>
      </c>
      <c r="M628" s="36">
        <f>ROWDATA!H633</f>
        <v>187.97052002000001</v>
      </c>
    </row>
    <row r="629" spans="1:13" x14ac:dyDescent="0.2">
      <c r="A629" s="34">
        <f>ROWDATA!B634</f>
        <v>44024.681250000001</v>
      </c>
      <c r="B629" s="36">
        <f>ROWDATA!C634</f>
        <v>174.02752685999999</v>
      </c>
      <c r="C629" s="36">
        <f>ROWDATA!C634</f>
        <v>174.02752685999999</v>
      </c>
      <c r="D629" s="36">
        <f>ROWDATA!D634</f>
        <v>0</v>
      </c>
      <c r="E629" s="36">
        <f>ROWDATA!D634</f>
        <v>0</v>
      </c>
      <c r="F629" s="36">
        <f>ROWDATA!E634</f>
        <v>188.86167907999999</v>
      </c>
      <c r="G629" s="36">
        <f>ROWDATA!E634</f>
        <v>188.86167907999999</v>
      </c>
      <c r="H629" s="36">
        <f>ROWDATA!E634</f>
        <v>188.86167907999999</v>
      </c>
      <c r="I629" s="36">
        <f>ROWDATA!F634</f>
        <v>185.11880493000001</v>
      </c>
      <c r="J629" s="36">
        <f>ROWDATA!F634</f>
        <v>185.11880493000001</v>
      </c>
      <c r="K629" s="36">
        <f>ROWDATA!G634</f>
        <v>185.27235413</v>
      </c>
      <c r="L629" s="36">
        <f>ROWDATA!H634</f>
        <v>186.93959045</v>
      </c>
      <c r="M629" s="36">
        <f>ROWDATA!H634</f>
        <v>186.93959045</v>
      </c>
    </row>
    <row r="630" spans="1:13" x14ac:dyDescent="0.2">
      <c r="A630" s="34">
        <f>ROWDATA!B635</f>
        <v>44024.681944444441</v>
      </c>
      <c r="B630" s="36">
        <f>ROWDATA!C635</f>
        <v>173.65655518</v>
      </c>
      <c r="C630" s="36">
        <f>ROWDATA!C635</f>
        <v>173.65655518</v>
      </c>
      <c r="D630" s="36">
        <f>ROWDATA!D635</f>
        <v>0</v>
      </c>
      <c r="E630" s="36">
        <f>ROWDATA!D635</f>
        <v>0</v>
      </c>
      <c r="F630" s="36">
        <f>ROWDATA!E635</f>
        <v>189.15504455999999</v>
      </c>
      <c r="G630" s="36">
        <f>ROWDATA!E635</f>
        <v>189.15504455999999</v>
      </c>
      <c r="H630" s="36">
        <f>ROWDATA!E635</f>
        <v>189.15504455999999</v>
      </c>
      <c r="I630" s="36">
        <f>ROWDATA!F635</f>
        <v>185.21592712</v>
      </c>
      <c r="J630" s="36">
        <f>ROWDATA!F635</f>
        <v>185.21592712</v>
      </c>
      <c r="K630" s="36">
        <f>ROWDATA!G635</f>
        <v>184.97526550000001</v>
      </c>
      <c r="L630" s="36">
        <f>ROWDATA!H635</f>
        <v>186.45713806000001</v>
      </c>
      <c r="M630" s="36">
        <f>ROWDATA!H635</f>
        <v>186.45713806000001</v>
      </c>
    </row>
    <row r="631" spans="1:13" x14ac:dyDescent="0.2">
      <c r="A631" s="34">
        <f>ROWDATA!B636</f>
        <v>44024.682638888888</v>
      </c>
      <c r="B631" s="36">
        <f>ROWDATA!C636</f>
        <v>175.31771850999999</v>
      </c>
      <c r="C631" s="36">
        <f>ROWDATA!C636</f>
        <v>175.31771850999999</v>
      </c>
      <c r="D631" s="36">
        <f>ROWDATA!D636</f>
        <v>0</v>
      </c>
      <c r="E631" s="36">
        <f>ROWDATA!D636</f>
        <v>0</v>
      </c>
      <c r="F631" s="36">
        <f>ROWDATA!E636</f>
        <v>189.34051514000001</v>
      </c>
      <c r="G631" s="36">
        <f>ROWDATA!E636</f>
        <v>189.34051514000001</v>
      </c>
      <c r="H631" s="36">
        <f>ROWDATA!E636</f>
        <v>189.34051514000001</v>
      </c>
      <c r="I631" s="36">
        <f>ROWDATA!F636</f>
        <v>186.12387085</v>
      </c>
      <c r="J631" s="36">
        <f>ROWDATA!F636</f>
        <v>186.12387085</v>
      </c>
      <c r="K631" s="36">
        <f>ROWDATA!G636</f>
        <v>184.74830627</v>
      </c>
      <c r="L631" s="36">
        <f>ROWDATA!H636</f>
        <v>186.65689087000001</v>
      </c>
      <c r="M631" s="36">
        <f>ROWDATA!H636</f>
        <v>186.65689087000001</v>
      </c>
    </row>
    <row r="632" spans="1:13" x14ac:dyDescent="0.2">
      <c r="A632" s="34">
        <f>ROWDATA!B637</f>
        <v>44024.683333333334</v>
      </c>
      <c r="B632" s="36">
        <f>ROWDATA!C637</f>
        <v>176.44665527000001</v>
      </c>
      <c r="C632" s="36">
        <f>ROWDATA!C637</f>
        <v>176.44665527000001</v>
      </c>
      <c r="D632" s="36">
        <f>ROWDATA!D637</f>
        <v>0</v>
      </c>
      <c r="E632" s="36">
        <f>ROWDATA!D637</f>
        <v>0</v>
      </c>
      <c r="F632" s="36">
        <f>ROWDATA!E637</f>
        <v>190.83863830999999</v>
      </c>
      <c r="G632" s="36">
        <f>ROWDATA!E637</f>
        <v>190.83863830999999</v>
      </c>
      <c r="H632" s="36">
        <f>ROWDATA!E637</f>
        <v>190.83863830999999</v>
      </c>
      <c r="I632" s="36">
        <f>ROWDATA!F637</f>
        <v>188.31260681000001</v>
      </c>
      <c r="J632" s="36">
        <f>ROWDATA!F637</f>
        <v>188.31260681000001</v>
      </c>
      <c r="K632" s="36">
        <f>ROWDATA!G637</f>
        <v>185.28981017999999</v>
      </c>
      <c r="L632" s="36">
        <f>ROWDATA!H637</f>
        <v>188.02046204000001</v>
      </c>
      <c r="M632" s="36">
        <f>ROWDATA!H637</f>
        <v>188.02046204000001</v>
      </c>
    </row>
    <row r="633" spans="1:13" x14ac:dyDescent="0.2">
      <c r="A633" s="34">
        <f>ROWDATA!B638</f>
        <v>44024.684027777781</v>
      </c>
      <c r="B633" s="36">
        <f>ROWDATA!C638</f>
        <v>178.60752869000001</v>
      </c>
      <c r="C633" s="36">
        <f>ROWDATA!C638</f>
        <v>178.60752869000001</v>
      </c>
      <c r="D633" s="36">
        <f>ROWDATA!D638</f>
        <v>0</v>
      </c>
      <c r="E633" s="36">
        <f>ROWDATA!D638</f>
        <v>0</v>
      </c>
      <c r="F633" s="36">
        <f>ROWDATA!E638</f>
        <v>191.90444946</v>
      </c>
      <c r="G633" s="36">
        <f>ROWDATA!E638</f>
        <v>191.90444946</v>
      </c>
      <c r="H633" s="36">
        <f>ROWDATA!E638</f>
        <v>191.90444946</v>
      </c>
      <c r="I633" s="36">
        <f>ROWDATA!F638</f>
        <v>189.33407593000001</v>
      </c>
      <c r="J633" s="36">
        <f>ROWDATA!F638</f>
        <v>189.33407593000001</v>
      </c>
      <c r="K633" s="36">
        <f>ROWDATA!G638</f>
        <v>186.32073975</v>
      </c>
      <c r="L633" s="36">
        <f>ROWDATA!H638</f>
        <v>189.10134887999999</v>
      </c>
      <c r="M633" s="36">
        <f>ROWDATA!H638</f>
        <v>189.10134887999999</v>
      </c>
    </row>
    <row r="634" spans="1:13" x14ac:dyDescent="0.2">
      <c r="A634" s="34">
        <f>ROWDATA!B639</f>
        <v>44024.68472222222</v>
      </c>
      <c r="B634" s="36">
        <f>ROWDATA!C639</f>
        <v>183.05853271000001</v>
      </c>
      <c r="C634" s="36">
        <f>ROWDATA!C639</f>
        <v>183.05853271000001</v>
      </c>
      <c r="D634" s="36">
        <f>ROWDATA!D639</f>
        <v>0</v>
      </c>
      <c r="E634" s="36">
        <f>ROWDATA!D639</f>
        <v>0</v>
      </c>
      <c r="F634" s="36">
        <f>ROWDATA!E639</f>
        <v>194.08203125</v>
      </c>
      <c r="G634" s="36">
        <f>ROWDATA!E639</f>
        <v>194.08203125</v>
      </c>
      <c r="H634" s="36">
        <f>ROWDATA!E639</f>
        <v>194.08203125</v>
      </c>
      <c r="I634" s="36">
        <f>ROWDATA!F639</f>
        <v>193.40353393999999</v>
      </c>
      <c r="J634" s="36">
        <f>ROWDATA!F639</f>
        <v>193.40353393999999</v>
      </c>
      <c r="K634" s="36">
        <f>ROWDATA!G639</f>
        <v>188.38259887999999</v>
      </c>
      <c r="L634" s="36">
        <f>ROWDATA!H639</f>
        <v>192.41055298000001</v>
      </c>
      <c r="M634" s="36">
        <f>ROWDATA!H639</f>
        <v>192.41055298000001</v>
      </c>
    </row>
    <row r="635" spans="1:13" x14ac:dyDescent="0.2">
      <c r="A635" s="34">
        <f>ROWDATA!B640</f>
        <v>44024.685416666667</v>
      </c>
      <c r="B635" s="36">
        <f>ROWDATA!C640</f>
        <v>190.50912475999999</v>
      </c>
      <c r="C635" s="36">
        <f>ROWDATA!C640</f>
        <v>190.50912475999999</v>
      </c>
      <c r="D635" s="36">
        <f>ROWDATA!D640</f>
        <v>0</v>
      </c>
      <c r="E635" s="36">
        <f>ROWDATA!D640</f>
        <v>0</v>
      </c>
      <c r="F635" s="36">
        <f>ROWDATA!E640</f>
        <v>198.66917419000001</v>
      </c>
      <c r="G635" s="36">
        <f>ROWDATA!E640</f>
        <v>198.66917419000001</v>
      </c>
      <c r="H635" s="36">
        <f>ROWDATA!E640</f>
        <v>198.66917419000001</v>
      </c>
      <c r="I635" s="36">
        <f>ROWDATA!F640</f>
        <v>201.88276672000001</v>
      </c>
      <c r="J635" s="36">
        <f>ROWDATA!F640</f>
        <v>201.88276672000001</v>
      </c>
      <c r="K635" s="36">
        <f>ROWDATA!G640</f>
        <v>190.81138611</v>
      </c>
      <c r="L635" s="36">
        <f>ROWDATA!H640</f>
        <v>195.81964110999999</v>
      </c>
      <c r="M635" s="36">
        <f>ROWDATA!H640</f>
        <v>195.81964110999999</v>
      </c>
    </row>
    <row r="636" spans="1:13" x14ac:dyDescent="0.2">
      <c r="A636" s="34">
        <f>ROWDATA!B641</f>
        <v>44024.686111111114</v>
      </c>
      <c r="B636" s="36">
        <f>ROWDATA!C641</f>
        <v>200.00758361999999</v>
      </c>
      <c r="C636" s="36">
        <f>ROWDATA!C641</f>
        <v>200.00758361999999</v>
      </c>
      <c r="D636" s="36">
        <f>ROWDATA!D641</f>
        <v>0</v>
      </c>
      <c r="E636" s="36">
        <f>ROWDATA!D641</f>
        <v>0</v>
      </c>
      <c r="F636" s="36">
        <f>ROWDATA!E641</f>
        <v>209.29510497999999</v>
      </c>
      <c r="G636" s="36">
        <f>ROWDATA!E641</f>
        <v>209.29510497999999</v>
      </c>
      <c r="H636" s="36">
        <f>ROWDATA!E641</f>
        <v>209.29510497999999</v>
      </c>
      <c r="I636" s="36">
        <f>ROWDATA!F641</f>
        <v>214.65795897999999</v>
      </c>
      <c r="J636" s="36">
        <f>ROWDATA!F641</f>
        <v>214.65795897999999</v>
      </c>
      <c r="K636" s="36">
        <f>ROWDATA!G641</f>
        <v>195.56388855</v>
      </c>
      <c r="L636" s="36">
        <f>ROWDATA!H641</f>
        <v>204.83259583</v>
      </c>
      <c r="M636" s="36">
        <f>ROWDATA!H641</f>
        <v>204.83259583</v>
      </c>
    </row>
    <row r="637" spans="1:13" x14ac:dyDescent="0.2">
      <c r="A637" s="34">
        <f>ROWDATA!B642</f>
        <v>44024.686805555553</v>
      </c>
      <c r="B637" s="36">
        <f>ROWDATA!C642</f>
        <v>207.7644043</v>
      </c>
      <c r="C637" s="36">
        <f>ROWDATA!C642</f>
        <v>207.7644043</v>
      </c>
      <c r="D637" s="36">
        <f>ROWDATA!D642</f>
        <v>0</v>
      </c>
      <c r="E637" s="36">
        <f>ROWDATA!D642</f>
        <v>0</v>
      </c>
      <c r="F637" s="36">
        <f>ROWDATA!E642</f>
        <v>217.24919127999999</v>
      </c>
      <c r="G637" s="36">
        <f>ROWDATA!E642</f>
        <v>217.24919127999999</v>
      </c>
      <c r="H637" s="36">
        <f>ROWDATA!E642</f>
        <v>217.24919127999999</v>
      </c>
      <c r="I637" s="36">
        <f>ROWDATA!F642</f>
        <v>221.98579407</v>
      </c>
      <c r="J637" s="36">
        <f>ROWDATA!F642</f>
        <v>221.98579407</v>
      </c>
      <c r="K637" s="36">
        <f>ROWDATA!G642</f>
        <v>206.16996764999999</v>
      </c>
      <c r="L637" s="36">
        <f>ROWDATA!H642</f>
        <v>217.0388031</v>
      </c>
      <c r="M637" s="36">
        <f>ROWDATA!H642</f>
        <v>217.0388031</v>
      </c>
    </row>
    <row r="638" spans="1:13" x14ac:dyDescent="0.2">
      <c r="A638" s="34">
        <f>ROWDATA!B643</f>
        <v>44024.6875</v>
      </c>
      <c r="B638" s="36">
        <f>ROWDATA!C643</f>
        <v>213.68281554999999</v>
      </c>
      <c r="C638" s="36">
        <f>ROWDATA!C643</f>
        <v>213.68281554999999</v>
      </c>
      <c r="D638" s="36">
        <f>ROWDATA!D643</f>
        <v>0</v>
      </c>
      <c r="E638" s="36">
        <f>ROWDATA!D643</f>
        <v>0</v>
      </c>
      <c r="F638" s="36">
        <f>ROWDATA!E643</f>
        <v>225.23385619999999</v>
      </c>
      <c r="G638" s="36">
        <f>ROWDATA!E643</f>
        <v>225.23385619999999</v>
      </c>
      <c r="H638" s="36">
        <f>ROWDATA!E643</f>
        <v>225.23385619999999</v>
      </c>
      <c r="I638" s="36">
        <f>ROWDATA!F643</f>
        <v>228.11378479000001</v>
      </c>
      <c r="J638" s="36">
        <f>ROWDATA!F643</f>
        <v>228.11378479000001</v>
      </c>
      <c r="K638" s="36">
        <f>ROWDATA!G643</f>
        <v>213.78802490000001</v>
      </c>
      <c r="L638" s="36">
        <f>ROWDATA!H643</f>
        <v>223.19197083</v>
      </c>
      <c r="M638" s="36">
        <f>ROWDATA!H643</f>
        <v>223.19197083</v>
      </c>
    </row>
    <row r="639" spans="1:13" x14ac:dyDescent="0.2">
      <c r="A639" s="34">
        <f>ROWDATA!B644</f>
        <v>44024.688194444447</v>
      </c>
      <c r="B639" s="36">
        <f>ROWDATA!C644</f>
        <v>225.13267517</v>
      </c>
      <c r="C639" s="36">
        <f>ROWDATA!C644</f>
        <v>225.13267517</v>
      </c>
      <c r="D639" s="36">
        <f>ROWDATA!D644</f>
        <v>0</v>
      </c>
      <c r="E639" s="36">
        <f>ROWDATA!D644</f>
        <v>0</v>
      </c>
      <c r="F639" s="36">
        <f>ROWDATA!E644</f>
        <v>227.45794677999999</v>
      </c>
      <c r="G639" s="36">
        <f>ROWDATA!E644</f>
        <v>227.45794677999999</v>
      </c>
      <c r="H639" s="36">
        <f>ROWDATA!E644</f>
        <v>227.45794677999999</v>
      </c>
      <c r="I639" s="36">
        <f>ROWDATA!F644</f>
        <v>236.23602295000001</v>
      </c>
      <c r="J639" s="36">
        <f>ROWDATA!F644</f>
        <v>236.23602295000001</v>
      </c>
      <c r="K639" s="36">
        <f>ROWDATA!G644</f>
        <v>218.97758483999999</v>
      </c>
      <c r="L639" s="36">
        <f>ROWDATA!H644</f>
        <v>228.1474762</v>
      </c>
      <c r="M639" s="36">
        <f>ROWDATA!H644</f>
        <v>228.1474762</v>
      </c>
    </row>
    <row r="640" spans="1:13" x14ac:dyDescent="0.2">
      <c r="A640" s="34">
        <f>ROWDATA!B645</f>
        <v>44024.688888888886</v>
      </c>
      <c r="B640" s="36">
        <f>ROWDATA!C645</f>
        <v>236.74351501000001</v>
      </c>
      <c r="C640" s="36">
        <f>ROWDATA!C645</f>
        <v>236.74351501000001</v>
      </c>
      <c r="D640" s="36">
        <f>ROWDATA!D645</f>
        <v>0</v>
      </c>
      <c r="E640" s="36">
        <f>ROWDATA!D645</f>
        <v>0</v>
      </c>
      <c r="F640" s="36">
        <f>ROWDATA!E645</f>
        <v>239.33488464000001</v>
      </c>
      <c r="G640" s="36">
        <f>ROWDATA!E645</f>
        <v>239.33488464000001</v>
      </c>
      <c r="H640" s="36">
        <f>ROWDATA!E645</f>
        <v>239.33488464000001</v>
      </c>
      <c r="I640" s="36">
        <f>ROWDATA!F645</f>
        <v>245.76846312999999</v>
      </c>
      <c r="J640" s="36">
        <f>ROWDATA!F645</f>
        <v>245.76846312999999</v>
      </c>
      <c r="K640" s="36">
        <f>ROWDATA!G645</f>
        <v>222.55949401999999</v>
      </c>
      <c r="L640" s="36">
        <f>ROWDATA!H645</f>
        <v>234.68322753999999</v>
      </c>
      <c r="M640" s="36">
        <f>ROWDATA!H645</f>
        <v>234.68322753999999</v>
      </c>
    </row>
    <row r="641" spans="1:13" x14ac:dyDescent="0.2">
      <c r="A641" s="34">
        <f>ROWDATA!B646</f>
        <v>44024.689583333333</v>
      </c>
      <c r="B641" s="36">
        <f>ROWDATA!C646</f>
        <v>243.37138367</v>
      </c>
      <c r="C641" s="36">
        <f>ROWDATA!C646</f>
        <v>243.37138367</v>
      </c>
      <c r="D641" s="36">
        <f>ROWDATA!D646</f>
        <v>0</v>
      </c>
      <c r="E641" s="36">
        <f>ROWDATA!D646</f>
        <v>0</v>
      </c>
      <c r="F641" s="36">
        <f>ROWDATA!E646</f>
        <v>250.43937682999999</v>
      </c>
      <c r="G641" s="36">
        <f>ROWDATA!E646</f>
        <v>250.43937682999999</v>
      </c>
      <c r="H641" s="36">
        <f>ROWDATA!E646</f>
        <v>250.43937682999999</v>
      </c>
      <c r="I641" s="36">
        <f>ROWDATA!F646</f>
        <v>254.27970886</v>
      </c>
      <c r="J641" s="36">
        <f>ROWDATA!F646</f>
        <v>254.27970886</v>
      </c>
      <c r="K641" s="36">
        <f>ROWDATA!G646</f>
        <v>232.08198547000001</v>
      </c>
      <c r="L641" s="36">
        <f>ROWDATA!H646</f>
        <v>245.75889587</v>
      </c>
      <c r="M641" s="36">
        <f>ROWDATA!H646</f>
        <v>245.75889587</v>
      </c>
    </row>
    <row r="642" spans="1:13" x14ac:dyDescent="0.2">
      <c r="A642" s="34">
        <f>ROWDATA!B647</f>
        <v>44024.69027777778</v>
      </c>
      <c r="B642" s="36">
        <f>ROWDATA!C647</f>
        <v>233.48594666</v>
      </c>
      <c r="C642" s="36">
        <f>ROWDATA!C647</f>
        <v>233.48594666</v>
      </c>
      <c r="D642" s="36">
        <f>ROWDATA!D647</f>
        <v>0</v>
      </c>
      <c r="E642" s="36">
        <f>ROWDATA!D647</f>
        <v>0</v>
      </c>
      <c r="F642" s="36">
        <f>ROWDATA!E647</f>
        <v>251.21156310999999</v>
      </c>
      <c r="G642" s="36">
        <f>ROWDATA!E647</f>
        <v>251.21156310999999</v>
      </c>
      <c r="H642" s="36">
        <f>ROWDATA!E647</f>
        <v>251.21156310999999</v>
      </c>
      <c r="I642" s="36">
        <f>ROWDATA!F647</f>
        <v>252.25317383000001</v>
      </c>
      <c r="J642" s="36">
        <f>ROWDATA!F647</f>
        <v>252.25317383000001</v>
      </c>
      <c r="K642" s="36">
        <f>ROWDATA!G647</f>
        <v>240.92329407</v>
      </c>
      <c r="L642" s="36">
        <f>ROWDATA!H647</f>
        <v>249.15161133000001</v>
      </c>
      <c r="M642" s="36">
        <f>ROWDATA!H647</f>
        <v>249.15161133000001</v>
      </c>
    </row>
    <row r="643" spans="1:13" x14ac:dyDescent="0.2">
      <c r="A643" s="34">
        <f>ROWDATA!B648</f>
        <v>44024.690972222219</v>
      </c>
      <c r="B643" s="36">
        <f>ROWDATA!C648</f>
        <v>244.46807860999999</v>
      </c>
      <c r="C643" s="36">
        <f>ROWDATA!C648</f>
        <v>244.46807860999999</v>
      </c>
      <c r="D643" s="36">
        <f>ROWDATA!D648</f>
        <v>0</v>
      </c>
      <c r="E643" s="36">
        <f>ROWDATA!D648</f>
        <v>0</v>
      </c>
      <c r="F643" s="36">
        <f>ROWDATA!E648</f>
        <v>252.29277038999999</v>
      </c>
      <c r="G643" s="36">
        <f>ROWDATA!E648</f>
        <v>252.29277038999999</v>
      </c>
      <c r="H643" s="36">
        <f>ROWDATA!E648</f>
        <v>252.29277038999999</v>
      </c>
      <c r="I643" s="36">
        <f>ROWDATA!F648</f>
        <v>265.93551636000001</v>
      </c>
      <c r="J643" s="36">
        <f>ROWDATA!F648</f>
        <v>265.93551636000001</v>
      </c>
      <c r="K643" s="36">
        <f>ROWDATA!G648</f>
        <v>237.18395996000001</v>
      </c>
      <c r="L643" s="36">
        <f>ROWDATA!H648</f>
        <v>250.54849243000001</v>
      </c>
      <c r="M643" s="36">
        <f>ROWDATA!H648</f>
        <v>250.54849243000001</v>
      </c>
    </row>
    <row r="644" spans="1:13" x14ac:dyDescent="0.2">
      <c r="A644" s="34">
        <f>ROWDATA!B649</f>
        <v>44024.691666666666</v>
      </c>
      <c r="B644" s="36">
        <f>ROWDATA!C649</f>
        <v>252.48287963999999</v>
      </c>
      <c r="C644" s="36">
        <f>ROWDATA!C649</f>
        <v>252.48287963999999</v>
      </c>
      <c r="D644" s="36">
        <f>ROWDATA!D649</f>
        <v>0</v>
      </c>
      <c r="E644" s="36">
        <f>ROWDATA!D649</f>
        <v>0</v>
      </c>
      <c r="F644" s="36">
        <f>ROWDATA!E649</f>
        <v>263.64413452000002</v>
      </c>
      <c r="G644" s="36">
        <f>ROWDATA!E649</f>
        <v>263.64413452000002</v>
      </c>
      <c r="H644" s="36">
        <f>ROWDATA!E649</f>
        <v>263.64413452000002</v>
      </c>
      <c r="I644" s="36">
        <f>ROWDATA!F649</f>
        <v>276.44018555000002</v>
      </c>
      <c r="J644" s="36">
        <f>ROWDATA!F649</f>
        <v>276.44018555000002</v>
      </c>
      <c r="K644" s="36">
        <f>ROWDATA!G649</f>
        <v>249.72938538</v>
      </c>
      <c r="L644" s="36">
        <f>ROWDATA!H649</f>
        <v>266.54718018</v>
      </c>
      <c r="M644" s="36">
        <f>ROWDATA!H649</f>
        <v>266.54718018</v>
      </c>
    </row>
    <row r="645" spans="1:13" x14ac:dyDescent="0.2">
      <c r="A645" s="34">
        <f>ROWDATA!B650</f>
        <v>44024.692361111112</v>
      </c>
      <c r="B645" s="36">
        <f>ROWDATA!C650</f>
        <v>260.75540160999998</v>
      </c>
      <c r="C645" s="36">
        <f>ROWDATA!C650</f>
        <v>260.75540160999998</v>
      </c>
      <c r="D645" s="36">
        <f>ROWDATA!D650</f>
        <v>0</v>
      </c>
      <c r="E645" s="36">
        <f>ROWDATA!D650</f>
        <v>0</v>
      </c>
      <c r="F645" s="36">
        <f>ROWDATA!E650</f>
        <v>269.80648803999998</v>
      </c>
      <c r="G645" s="36">
        <f>ROWDATA!E650</f>
        <v>269.80648803999998</v>
      </c>
      <c r="H645" s="36">
        <f>ROWDATA!E650</f>
        <v>269.80648803999998</v>
      </c>
      <c r="I645" s="36">
        <f>ROWDATA!F650</f>
        <v>280.11984253000003</v>
      </c>
      <c r="J645" s="36">
        <f>ROWDATA!F650</f>
        <v>280.11984253000003</v>
      </c>
      <c r="K645" s="36">
        <f>ROWDATA!G650</f>
        <v>259.96826171999999</v>
      </c>
      <c r="L645" s="36">
        <f>ROWDATA!H650</f>
        <v>276.45901488999999</v>
      </c>
      <c r="M645" s="36">
        <f>ROWDATA!H650</f>
        <v>276.45901488999999</v>
      </c>
    </row>
    <row r="646" spans="1:13" x14ac:dyDescent="0.2">
      <c r="A646" s="34">
        <f>ROWDATA!B651</f>
        <v>44024.693055555559</v>
      </c>
      <c r="B646" s="36">
        <f>ROWDATA!C651</f>
        <v>269.33441162000003</v>
      </c>
      <c r="C646" s="36">
        <f>ROWDATA!C651</f>
        <v>269.33441162000003</v>
      </c>
      <c r="D646" s="36">
        <f>ROWDATA!D651</f>
        <v>0</v>
      </c>
      <c r="E646" s="36">
        <f>ROWDATA!D651</f>
        <v>0</v>
      </c>
      <c r="F646" s="36">
        <f>ROWDATA!E651</f>
        <v>281.45144653</v>
      </c>
      <c r="G646" s="36">
        <f>ROWDATA!E651</f>
        <v>281.45144653</v>
      </c>
      <c r="H646" s="36">
        <f>ROWDATA!E651</f>
        <v>281.45144653</v>
      </c>
      <c r="I646" s="36">
        <f>ROWDATA!F651</f>
        <v>288.69537353999999</v>
      </c>
      <c r="J646" s="36">
        <f>ROWDATA!F651</f>
        <v>288.69537353999999</v>
      </c>
      <c r="K646" s="36">
        <f>ROWDATA!G651</f>
        <v>266.59057617000002</v>
      </c>
      <c r="L646" s="36">
        <f>ROWDATA!H651</f>
        <v>282.94540404999998</v>
      </c>
      <c r="M646" s="36">
        <f>ROWDATA!H651</f>
        <v>282.94540404999998</v>
      </c>
    </row>
    <row r="647" spans="1:13" x14ac:dyDescent="0.2">
      <c r="A647" s="34">
        <f>ROWDATA!B652</f>
        <v>44024.693749999999</v>
      </c>
      <c r="B647" s="36">
        <f>ROWDATA!C652</f>
        <v>278.96157836999998</v>
      </c>
      <c r="C647" s="36">
        <f>ROWDATA!C652</f>
        <v>278.96157836999998</v>
      </c>
      <c r="D647" s="36">
        <f>ROWDATA!D652</f>
        <v>0</v>
      </c>
      <c r="E647" s="36">
        <f>ROWDATA!D652</f>
        <v>0</v>
      </c>
      <c r="F647" s="36">
        <f>ROWDATA!E652</f>
        <v>289.31256103999999</v>
      </c>
      <c r="G647" s="36">
        <f>ROWDATA!E652</f>
        <v>289.31256103999999</v>
      </c>
      <c r="H647" s="36">
        <f>ROWDATA!E652</f>
        <v>289.31256103999999</v>
      </c>
      <c r="I647" s="36">
        <f>ROWDATA!F652</f>
        <v>297.22222900000003</v>
      </c>
      <c r="J647" s="36">
        <f>ROWDATA!F652</f>
        <v>297.22222900000003</v>
      </c>
      <c r="K647" s="36">
        <f>ROWDATA!G652</f>
        <v>277.42333983999998</v>
      </c>
      <c r="L647" s="36">
        <f>ROWDATA!H652</f>
        <v>292.54150391000002</v>
      </c>
      <c r="M647" s="36">
        <f>ROWDATA!H652</f>
        <v>292.54150391000002</v>
      </c>
    </row>
    <row r="648" spans="1:13" x14ac:dyDescent="0.2">
      <c r="A648" s="34">
        <f>ROWDATA!B653</f>
        <v>44024.694444444445</v>
      </c>
      <c r="B648" s="36">
        <f>ROWDATA!C653</f>
        <v>290.13668823</v>
      </c>
      <c r="C648" s="36">
        <f>ROWDATA!C653</f>
        <v>290.13668823</v>
      </c>
      <c r="D648" s="36">
        <f>ROWDATA!D653</f>
        <v>0</v>
      </c>
      <c r="E648" s="36">
        <f>ROWDATA!D653</f>
        <v>0</v>
      </c>
      <c r="F648" s="36">
        <f>ROWDATA!E653</f>
        <v>298.39358521000003</v>
      </c>
      <c r="G648" s="36">
        <f>ROWDATA!E653</f>
        <v>298.39358521000003</v>
      </c>
      <c r="H648" s="36">
        <f>ROWDATA!E653</f>
        <v>298.39358521000003</v>
      </c>
      <c r="I648" s="36">
        <f>ROWDATA!F653</f>
        <v>300.83703613</v>
      </c>
      <c r="J648" s="36">
        <f>ROWDATA!F653</f>
        <v>300.83703613</v>
      </c>
      <c r="K648" s="36">
        <f>ROWDATA!G653</f>
        <v>287.46987915</v>
      </c>
      <c r="L648" s="36">
        <f>ROWDATA!H653</f>
        <v>301.83825683999999</v>
      </c>
      <c r="M648" s="36">
        <f>ROWDATA!H653</f>
        <v>301.83825683999999</v>
      </c>
    </row>
    <row r="649" spans="1:13" x14ac:dyDescent="0.2">
      <c r="A649" s="34">
        <f>ROWDATA!B654</f>
        <v>44024.695138888892</v>
      </c>
      <c r="B649" s="36">
        <f>ROWDATA!C654</f>
        <v>297.3125</v>
      </c>
      <c r="C649" s="36">
        <f>ROWDATA!C654</f>
        <v>297.3125</v>
      </c>
      <c r="D649" s="36">
        <f>ROWDATA!D654</f>
        <v>0</v>
      </c>
      <c r="E649" s="36">
        <f>ROWDATA!D654</f>
        <v>0</v>
      </c>
      <c r="F649" s="36">
        <f>ROWDATA!E654</f>
        <v>310.08480835</v>
      </c>
      <c r="G649" s="36">
        <f>ROWDATA!E654</f>
        <v>310.08480835</v>
      </c>
      <c r="H649" s="36">
        <f>ROWDATA!E654</f>
        <v>310.08480835</v>
      </c>
      <c r="I649" s="36">
        <f>ROWDATA!F654</f>
        <v>311.17922973999998</v>
      </c>
      <c r="J649" s="36">
        <f>ROWDATA!F654</f>
        <v>311.17922973999998</v>
      </c>
      <c r="K649" s="36">
        <f>ROWDATA!G654</f>
        <v>293.86465454</v>
      </c>
      <c r="L649" s="36">
        <f>ROWDATA!H654</f>
        <v>311.10229492000002</v>
      </c>
      <c r="M649" s="36">
        <f>ROWDATA!H654</f>
        <v>311.10229492000002</v>
      </c>
    </row>
    <row r="650" spans="1:13" x14ac:dyDescent="0.2">
      <c r="A650" s="34">
        <f>ROWDATA!B655</f>
        <v>44024.695833333331</v>
      </c>
      <c r="B650" s="36">
        <f>ROWDATA!C655</f>
        <v>302.02151488999999</v>
      </c>
      <c r="C650" s="36">
        <f>ROWDATA!C655</f>
        <v>302.02151488999999</v>
      </c>
      <c r="D650" s="36">
        <f>ROWDATA!D655</f>
        <v>0</v>
      </c>
      <c r="E650" s="36">
        <f>ROWDATA!D655</f>
        <v>0</v>
      </c>
      <c r="F650" s="36">
        <f>ROWDATA!E655</f>
        <v>313.15814209000001</v>
      </c>
      <c r="G650" s="36">
        <f>ROWDATA!E655</f>
        <v>313.15814209000001</v>
      </c>
      <c r="H650" s="36">
        <f>ROWDATA!E655</f>
        <v>313.15814209000001</v>
      </c>
      <c r="I650" s="36">
        <f>ROWDATA!F655</f>
        <v>307.64538573999999</v>
      </c>
      <c r="J650" s="36">
        <f>ROWDATA!F655</f>
        <v>307.64538573999999</v>
      </c>
      <c r="K650" s="36">
        <f>ROWDATA!G655</f>
        <v>301.08087158000001</v>
      </c>
      <c r="L650" s="36">
        <f>ROWDATA!H655</f>
        <v>316.02505493000001</v>
      </c>
      <c r="M650" s="36">
        <f>ROWDATA!H655</f>
        <v>316.02505493000001</v>
      </c>
    </row>
    <row r="651" spans="1:13" x14ac:dyDescent="0.2">
      <c r="A651" s="34">
        <f>ROWDATA!B656</f>
        <v>44024.696527777778</v>
      </c>
      <c r="B651" s="36">
        <f>ROWDATA!C656</f>
        <v>300.44110107</v>
      </c>
      <c r="C651" s="36">
        <f>ROWDATA!C656</f>
        <v>300.44110107</v>
      </c>
      <c r="D651" s="36">
        <f>ROWDATA!D656</f>
        <v>0</v>
      </c>
      <c r="E651" s="36">
        <f>ROWDATA!D656</f>
        <v>0</v>
      </c>
      <c r="F651" s="36">
        <f>ROWDATA!E656</f>
        <v>319.84527587999997</v>
      </c>
      <c r="G651" s="36">
        <f>ROWDATA!E656</f>
        <v>319.84527587999997</v>
      </c>
      <c r="H651" s="36">
        <f>ROWDATA!E656</f>
        <v>319.84527587999997</v>
      </c>
      <c r="I651" s="36">
        <f>ROWDATA!F656</f>
        <v>302.52297973999998</v>
      </c>
      <c r="J651" s="36">
        <f>ROWDATA!F656</f>
        <v>302.52297973999998</v>
      </c>
      <c r="K651" s="36">
        <f>ROWDATA!G656</f>
        <v>297.02728271000001</v>
      </c>
      <c r="L651" s="36">
        <f>ROWDATA!H656</f>
        <v>311.15194702000002</v>
      </c>
      <c r="M651" s="36">
        <f>ROWDATA!H656</f>
        <v>311.15194702000002</v>
      </c>
    </row>
    <row r="652" spans="1:13" x14ac:dyDescent="0.2">
      <c r="A652" s="34">
        <f>ROWDATA!B657</f>
        <v>44024.697222222225</v>
      </c>
      <c r="B652" s="36">
        <f>ROWDATA!C657</f>
        <v>295.87762450999998</v>
      </c>
      <c r="C652" s="36">
        <f>ROWDATA!C657</f>
        <v>295.87762450999998</v>
      </c>
      <c r="D652" s="36">
        <f>ROWDATA!D657</f>
        <v>0</v>
      </c>
      <c r="E652" s="36">
        <f>ROWDATA!D657</f>
        <v>0</v>
      </c>
      <c r="F652" s="36">
        <f>ROWDATA!E657</f>
        <v>315.69097900000003</v>
      </c>
      <c r="G652" s="36">
        <f>ROWDATA!E657</f>
        <v>315.69097900000003</v>
      </c>
      <c r="H652" s="36">
        <f>ROWDATA!E657</f>
        <v>315.69097900000003</v>
      </c>
      <c r="I652" s="36">
        <f>ROWDATA!F657</f>
        <v>297.06027222</v>
      </c>
      <c r="J652" s="36">
        <f>ROWDATA!F657</f>
        <v>297.06027222</v>
      </c>
      <c r="K652" s="36">
        <f>ROWDATA!G657</f>
        <v>302.68820190000002</v>
      </c>
      <c r="L652" s="36">
        <f>ROWDATA!H657</f>
        <v>313.28097534</v>
      </c>
      <c r="M652" s="36">
        <f>ROWDATA!H657</f>
        <v>313.28097534</v>
      </c>
    </row>
    <row r="653" spans="1:13" x14ac:dyDescent="0.2">
      <c r="A653" s="34">
        <f>ROWDATA!B658</f>
        <v>44024.697916666664</v>
      </c>
      <c r="B653" s="36">
        <f>ROWDATA!C658</f>
        <v>286.73413085999999</v>
      </c>
      <c r="C653" s="36">
        <f>ROWDATA!C658</f>
        <v>286.73413085999999</v>
      </c>
      <c r="D653" s="36">
        <f>ROWDATA!D658</f>
        <v>0</v>
      </c>
      <c r="E653" s="36">
        <f>ROWDATA!D658</f>
        <v>0</v>
      </c>
      <c r="F653" s="36">
        <f>ROWDATA!E658</f>
        <v>313.03457642000001</v>
      </c>
      <c r="G653" s="36">
        <f>ROWDATA!E658</f>
        <v>313.03457642000001</v>
      </c>
      <c r="H653" s="36">
        <f>ROWDATA!E658</f>
        <v>313.03457642000001</v>
      </c>
      <c r="I653" s="36">
        <f>ROWDATA!F658</f>
        <v>294.10964966</v>
      </c>
      <c r="J653" s="36">
        <f>ROWDATA!F658</f>
        <v>294.10964966</v>
      </c>
      <c r="K653" s="36">
        <f>ROWDATA!G658</f>
        <v>299.40338135000002</v>
      </c>
      <c r="L653" s="36">
        <f>ROWDATA!H658</f>
        <v>307.55975341999999</v>
      </c>
      <c r="M653" s="36">
        <f>ROWDATA!H658</f>
        <v>307.55975341999999</v>
      </c>
    </row>
    <row r="654" spans="1:13" x14ac:dyDescent="0.2">
      <c r="A654" s="34">
        <f>ROWDATA!B659</f>
        <v>44024.698611111111</v>
      </c>
      <c r="B654" s="36">
        <f>ROWDATA!C659</f>
        <v>291.00765990999997</v>
      </c>
      <c r="C654" s="36">
        <f>ROWDATA!C659</f>
        <v>291.00765990999997</v>
      </c>
      <c r="D654" s="36">
        <f>ROWDATA!D659</f>
        <v>0</v>
      </c>
      <c r="E654" s="36">
        <f>ROWDATA!D659</f>
        <v>0</v>
      </c>
      <c r="F654" s="36">
        <f>ROWDATA!E659</f>
        <v>310.73342896000003</v>
      </c>
      <c r="G654" s="36">
        <f>ROWDATA!E659</f>
        <v>310.73342896000003</v>
      </c>
      <c r="H654" s="36">
        <f>ROWDATA!E659</f>
        <v>310.73342896000003</v>
      </c>
      <c r="I654" s="36">
        <f>ROWDATA!F659</f>
        <v>291.22442626999998</v>
      </c>
      <c r="J654" s="36">
        <f>ROWDATA!F659</f>
        <v>291.22442626999998</v>
      </c>
      <c r="K654" s="36">
        <f>ROWDATA!G659</f>
        <v>293.51519775000003</v>
      </c>
      <c r="L654" s="36">
        <f>ROWDATA!H659</f>
        <v>307.70928954999999</v>
      </c>
      <c r="M654" s="36">
        <f>ROWDATA!H659</f>
        <v>307.70928954999999</v>
      </c>
    </row>
    <row r="655" spans="1:13" x14ac:dyDescent="0.2">
      <c r="A655" s="34">
        <f>ROWDATA!B660</f>
        <v>44024.699305555558</v>
      </c>
      <c r="B655" s="36">
        <f>ROWDATA!C660</f>
        <v>295.66787720000002</v>
      </c>
      <c r="C655" s="36">
        <f>ROWDATA!C660</f>
        <v>295.66787720000002</v>
      </c>
      <c r="D655" s="36">
        <f>ROWDATA!D660</f>
        <v>0</v>
      </c>
      <c r="E655" s="36">
        <f>ROWDATA!D660</f>
        <v>0</v>
      </c>
      <c r="F655" s="36">
        <f>ROWDATA!E660</f>
        <v>317.18911743000001</v>
      </c>
      <c r="G655" s="36">
        <f>ROWDATA!E660</f>
        <v>317.18911743000001</v>
      </c>
      <c r="H655" s="36">
        <f>ROWDATA!E660</f>
        <v>317.18911743000001</v>
      </c>
      <c r="I655" s="36">
        <f>ROWDATA!F660</f>
        <v>301.48562621999997</v>
      </c>
      <c r="J655" s="36">
        <f>ROWDATA!F660</f>
        <v>301.48562621999997</v>
      </c>
      <c r="K655" s="36">
        <f>ROWDATA!G660</f>
        <v>290.03833007999998</v>
      </c>
      <c r="L655" s="36">
        <f>ROWDATA!H660</f>
        <v>307.64270019999998</v>
      </c>
      <c r="M655" s="36">
        <f>ROWDATA!H660</f>
        <v>307.64270019999998</v>
      </c>
    </row>
    <row r="656" spans="1:13" x14ac:dyDescent="0.2">
      <c r="A656" s="34">
        <f>ROWDATA!B661</f>
        <v>44024.7</v>
      </c>
      <c r="B656" s="36">
        <f>ROWDATA!C661</f>
        <v>290.99139403999999</v>
      </c>
      <c r="C656" s="36">
        <f>ROWDATA!C661</f>
        <v>290.99139403999999</v>
      </c>
      <c r="D656" s="36">
        <f>ROWDATA!D661</f>
        <v>0</v>
      </c>
      <c r="E656" s="36">
        <f>ROWDATA!D661</f>
        <v>0</v>
      </c>
      <c r="F656" s="36">
        <f>ROWDATA!E661</f>
        <v>319.01144409</v>
      </c>
      <c r="G656" s="36">
        <f>ROWDATA!E661</f>
        <v>319.01144409</v>
      </c>
      <c r="H656" s="36">
        <f>ROWDATA!E661</f>
        <v>319.01144409</v>
      </c>
      <c r="I656" s="36">
        <f>ROWDATA!F661</f>
        <v>293.46133422999998</v>
      </c>
      <c r="J656" s="36">
        <f>ROWDATA!F661</f>
        <v>293.46133422999998</v>
      </c>
      <c r="K656" s="36">
        <f>ROWDATA!G661</f>
        <v>292.79879761000001</v>
      </c>
      <c r="L656" s="36">
        <f>ROWDATA!H661</f>
        <v>318.00427245999998</v>
      </c>
      <c r="M656" s="36">
        <f>ROWDATA!H661</f>
        <v>318.00427245999998</v>
      </c>
    </row>
    <row r="657" spans="1:13" x14ac:dyDescent="0.2">
      <c r="A657" s="34">
        <f>ROWDATA!B662</f>
        <v>44024.700694444444</v>
      </c>
      <c r="B657" s="36">
        <f>ROWDATA!C662</f>
        <v>294.53918456999997</v>
      </c>
      <c r="C657" s="36">
        <f>ROWDATA!C662</f>
        <v>294.53918456999997</v>
      </c>
      <c r="D657" s="36">
        <f>ROWDATA!D662</f>
        <v>0</v>
      </c>
      <c r="E657" s="36">
        <f>ROWDATA!D662</f>
        <v>0</v>
      </c>
      <c r="F657" s="36">
        <f>ROWDATA!E662</f>
        <v>319.75256347999999</v>
      </c>
      <c r="G657" s="36">
        <f>ROWDATA!E662</f>
        <v>319.75256347999999</v>
      </c>
      <c r="H657" s="36">
        <f>ROWDATA!E662</f>
        <v>319.75256347999999</v>
      </c>
      <c r="I657" s="36">
        <f>ROWDATA!F662</f>
        <v>296.86550903</v>
      </c>
      <c r="J657" s="36">
        <f>ROWDATA!F662</f>
        <v>296.86550903</v>
      </c>
      <c r="K657" s="36">
        <f>ROWDATA!G662</f>
        <v>277.19607544000002</v>
      </c>
      <c r="L657" s="36">
        <f>ROWDATA!H662</f>
        <v>312.31634521000001</v>
      </c>
      <c r="M657" s="36">
        <f>ROWDATA!H662</f>
        <v>312.31634521000001</v>
      </c>
    </row>
    <row r="658" spans="1:13" x14ac:dyDescent="0.2">
      <c r="A658" s="34">
        <f>ROWDATA!B663</f>
        <v>44024.701388888891</v>
      </c>
      <c r="B658" s="36">
        <f>ROWDATA!C663</f>
        <v>294.07147216999999</v>
      </c>
      <c r="C658" s="36">
        <f>ROWDATA!C663</f>
        <v>294.07147216999999</v>
      </c>
      <c r="D658" s="36">
        <f>ROWDATA!D663</f>
        <v>0</v>
      </c>
      <c r="E658" s="36">
        <f>ROWDATA!D663</f>
        <v>0</v>
      </c>
      <c r="F658" s="36">
        <f>ROWDATA!E663</f>
        <v>329.65228271000001</v>
      </c>
      <c r="G658" s="36">
        <f>ROWDATA!E663</f>
        <v>329.65228271000001</v>
      </c>
      <c r="H658" s="36">
        <f>ROWDATA!E663</f>
        <v>329.65228271000001</v>
      </c>
      <c r="I658" s="36">
        <f>ROWDATA!F663</f>
        <v>276.40789795000001</v>
      </c>
      <c r="J658" s="36">
        <f>ROWDATA!F663</f>
        <v>276.40789795000001</v>
      </c>
      <c r="K658" s="36">
        <f>ROWDATA!G663</f>
        <v>278.12225341999999</v>
      </c>
      <c r="L658" s="36">
        <f>ROWDATA!H663</f>
        <v>311.45159912000003</v>
      </c>
      <c r="M658" s="36">
        <f>ROWDATA!H663</f>
        <v>311.45159912000003</v>
      </c>
    </row>
    <row r="659" spans="1:13" x14ac:dyDescent="0.2">
      <c r="A659" s="34">
        <f>ROWDATA!B664</f>
        <v>44024.70208333333</v>
      </c>
      <c r="B659" s="36">
        <f>ROWDATA!C664</f>
        <v>295.34539795000001</v>
      </c>
      <c r="C659" s="36">
        <f>ROWDATA!C664</f>
        <v>295.34539795000001</v>
      </c>
      <c r="D659" s="36">
        <f>ROWDATA!D664</f>
        <v>0</v>
      </c>
      <c r="E659" s="36">
        <f>ROWDATA!D664</f>
        <v>0</v>
      </c>
      <c r="F659" s="36">
        <f>ROWDATA!E664</f>
        <v>329.74499512</v>
      </c>
      <c r="G659" s="36">
        <f>ROWDATA!E664</f>
        <v>329.74499512</v>
      </c>
      <c r="H659" s="36">
        <f>ROWDATA!E664</f>
        <v>329.74499512</v>
      </c>
      <c r="I659" s="36">
        <f>ROWDATA!F664</f>
        <v>291.71054077000002</v>
      </c>
      <c r="J659" s="36">
        <f>ROWDATA!F664</f>
        <v>291.71054077000002</v>
      </c>
      <c r="K659" s="36">
        <f>ROWDATA!G664</f>
        <v>280.04415893999999</v>
      </c>
      <c r="L659" s="36">
        <f>ROWDATA!H664</f>
        <v>284.07620238999999</v>
      </c>
      <c r="M659" s="36">
        <f>ROWDATA!H664</f>
        <v>284.07620238999999</v>
      </c>
    </row>
    <row r="660" spans="1:13" x14ac:dyDescent="0.2">
      <c r="A660" s="34">
        <f>ROWDATA!B665</f>
        <v>44024.702777777777</v>
      </c>
      <c r="B660" s="36">
        <f>ROWDATA!C665</f>
        <v>284.05728148999998</v>
      </c>
      <c r="C660" s="36">
        <f>ROWDATA!C665</f>
        <v>284.05728148999998</v>
      </c>
      <c r="D660" s="36">
        <f>ROWDATA!D665</f>
        <v>0</v>
      </c>
      <c r="E660" s="36">
        <f>ROWDATA!D665</f>
        <v>0</v>
      </c>
      <c r="F660" s="36">
        <f>ROWDATA!E665</f>
        <v>330.85678101000002</v>
      </c>
      <c r="G660" s="36">
        <f>ROWDATA!E665</f>
        <v>330.85678101000002</v>
      </c>
      <c r="H660" s="36">
        <f>ROWDATA!E665</f>
        <v>330.85678101000002</v>
      </c>
      <c r="I660" s="36">
        <f>ROWDATA!F665</f>
        <v>283.75134277000001</v>
      </c>
      <c r="J660" s="36">
        <f>ROWDATA!F665</f>
        <v>283.75134277000001</v>
      </c>
      <c r="K660" s="36">
        <f>ROWDATA!G665</f>
        <v>280.72561646000003</v>
      </c>
      <c r="L660" s="36">
        <f>ROWDATA!H665</f>
        <v>301.13998413000002</v>
      </c>
      <c r="M660" s="36">
        <f>ROWDATA!H665</f>
        <v>301.13998413000002</v>
      </c>
    </row>
    <row r="661" spans="1:13" x14ac:dyDescent="0.2">
      <c r="A661" s="34">
        <f>ROWDATA!B666</f>
        <v>44024.703472222223</v>
      </c>
      <c r="B661" s="36">
        <f>ROWDATA!C666</f>
        <v>239.66235352000001</v>
      </c>
      <c r="C661" s="36">
        <f>ROWDATA!C666</f>
        <v>239.66235352000001</v>
      </c>
      <c r="D661" s="36">
        <f>ROWDATA!D666</f>
        <v>0</v>
      </c>
      <c r="E661" s="36">
        <f>ROWDATA!D666</f>
        <v>0</v>
      </c>
      <c r="F661" s="36">
        <f>ROWDATA!E666</f>
        <v>316.18524170000001</v>
      </c>
      <c r="G661" s="36">
        <f>ROWDATA!E666</f>
        <v>316.18524170000001</v>
      </c>
      <c r="H661" s="36">
        <f>ROWDATA!E666</f>
        <v>316.18524170000001</v>
      </c>
      <c r="I661" s="36">
        <f>ROWDATA!F666</f>
        <v>258.47830199999999</v>
      </c>
      <c r="J661" s="36">
        <f>ROWDATA!F666</f>
        <v>258.47830199999999</v>
      </c>
      <c r="K661" s="36">
        <f>ROWDATA!G666</f>
        <v>285.09375</v>
      </c>
      <c r="L661" s="36">
        <f>ROWDATA!H666</f>
        <v>299.87570190000002</v>
      </c>
      <c r="M661" s="36">
        <f>ROWDATA!H666</f>
        <v>299.87570190000002</v>
      </c>
    </row>
    <row r="662" spans="1:13" x14ac:dyDescent="0.2">
      <c r="A662" s="34">
        <f>ROWDATA!B667</f>
        <v>44024.70416666667</v>
      </c>
      <c r="B662" s="36">
        <f>ROWDATA!C667</f>
        <v>224.64895630000001</v>
      </c>
      <c r="C662" s="36">
        <f>ROWDATA!C667</f>
        <v>224.64895630000001</v>
      </c>
      <c r="D662" s="36">
        <f>ROWDATA!D667</f>
        <v>0</v>
      </c>
      <c r="E662" s="36">
        <f>ROWDATA!D667</f>
        <v>0</v>
      </c>
      <c r="F662" s="36">
        <f>ROWDATA!E667</f>
        <v>261.34298705999998</v>
      </c>
      <c r="G662" s="36">
        <f>ROWDATA!E667</f>
        <v>261.34298705999998</v>
      </c>
      <c r="H662" s="36">
        <f>ROWDATA!E667</f>
        <v>261.34298705999998</v>
      </c>
      <c r="I662" s="36">
        <f>ROWDATA!F667</f>
        <v>213.57167053000001</v>
      </c>
      <c r="J662" s="36">
        <f>ROWDATA!F667</f>
        <v>213.57167053000001</v>
      </c>
      <c r="K662" s="36">
        <f>ROWDATA!G667</f>
        <v>259.75875853999997</v>
      </c>
      <c r="L662" s="36">
        <f>ROWDATA!H667</f>
        <v>264.68450927999999</v>
      </c>
      <c r="M662" s="36">
        <f>ROWDATA!H667</f>
        <v>264.68450927999999</v>
      </c>
    </row>
    <row r="663" spans="1:13" x14ac:dyDescent="0.2">
      <c r="A663" s="34">
        <f>ROWDATA!B668</f>
        <v>44024.704861111109</v>
      </c>
      <c r="B663" s="36">
        <f>ROWDATA!C668</f>
        <v>217.81134033000001</v>
      </c>
      <c r="C663" s="36">
        <f>ROWDATA!C668</f>
        <v>217.81134033000001</v>
      </c>
      <c r="D663" s="36">
        <f>ROWDATA!D668</f>
        <v>0</v>
      </c>
      <c r="E663" s="36">
        <f>ROWDATA!D668</f>
        <v>0</v>
      </c>
      <c r="F663" s="36">
        <f>ROWDATA!E668</f>
        <v>251.5668335</v>
      </c>
      <c r="G663" s="36">
        <f>ROWDATA!E668</f>
        <v>251.5668335</v>
      </c>
      <c r="H663" s="36">
        <f>ROWDATA!E668</f>
        <v>251.5668335</v>
      </c>
      <c r="I663" s="36">
        <f>ROWDATA!F668</f>
        <v>207.24890137</v>
      </c>
      <c r="J663" s="36">
        <f>ROWDATA!F668</f>
        <v>207.24890137</v>
      </c>
      <c r="K663" s="36">
        <f>ROWDATA!G668</f>
        <v>214.41711426000001</v>
      </c>
      <c r="L663" s="36">
        <f>ROWDATA!H668</f>
        <v>222.01121520999999</v>
      </c>
      <c r="M663" s="36">
        <f>ROWDATA!H668</f>
        <v>222.01121520999999</v>
      </c>
    </row>
    <row r="664" spans="1:13" x14ac:dyDescent="0.2">
      <c r="A664" s="34">
        <f>ROWDATA!B669</f>
        <v>44024.705555555556</v>
      </c>
      <c r="B664" s="36">
        <f>ROWDATA!C669</f>
        <v>199.00790405000001</v>
      </c>
      <c r="C664" s="36">
        <f>ROWDATA!C669</f>
        <v>199.00790405000001</v>
      </c>
      <c r="D664" s="36">
        <f>ROWDATA!D669</f>
        <v>0</v>
      </c>
      <c r="E664" s="36">
        <f>ROWDATA!D669</f>
        <v>0</v>
      </c>
      <c r="F664" s="36">
        <f>ROWDATA!E669</f>
        <v>242.93328857</v>
      </c>
      <c r="G664" s="36">
        <f>ROWDATA!E669</f>
        <v>242.93328857</v>
      </c>
      <c r="H664" s="36">
        <f>ROWDATA!E669</f>
        <v>242.93328857</v>
      </c>
      <c r="I664" s="36">
        <f>ROWDATA!F669</f>
        <v>200.94227599999999</v>
      </c>
      <c r="J664" s="36">
        <f>ROWDATA!F669</f>
        <v>200.94227599999999</v>
      </c>
      <c r="K664" s="36">
        <f>ROWDATA!G669</f>
        <v>208.98312378</v>
      </c>
      <c r="L664" s="36">
        <f>ROWDATA!H669</f>
        <v>214.41123962</v>
      </c>
      <c r="M664" s="36">
        <f>ROWDATA!H669</f>
        <v>214.41123962</v>
      </c>
    </row>
    <row r="665" spans="1:13" x14ac:dyDescent="0.2">
      <c r="A665" s="34">
        <f>ROWDATA!B670</f>
        <v>44024.706250000003</v>
      </c>
      <c r="B665" s="36">
        <f>ROWDATA!C670</f>
        <v>187.18705750000001</v>
      </c>
      <c r="C665" s="36">
        <f>ROWDATA!C670</f>
        <v>187.18705750000001</v>
      </c>
      <c r="D665" s="36">
        <f>ROWDATA!D670</f>
        <v>0</v>
      </c>
      <c r="E665" s="36">
        <f>ROWDATA!D670</f>
        <v>0</v>
      </c>
      <c r="F665" s="36">
        <f>ROWDATA!E670</f>
        <v>223.13333130000001</v>
      </c>
      <c r="G665" s="36">
        <f>ROWDATA!E670</f>
        <v>223.13333130000001</v>
      </c>
      <c r="H665" s="36">
        <f>ROWDATA!E670</f>
        <v>223.13333130000001</v>
      </c>
      <c r="I665" s="36">
        <f>ROWDATA!F670</f>
        <v>192.41435242</v>
      </c>
      <c r="J665" s="36">
        <f>ROWDATA!F670</f>
        <v>192.41435242</v>
      </c>
      <c r="K665" s="36">
        <f>ROWDATA!G670</f>
        <v>194.70783997000001</v>
      </c>
      <c r="L665" s="36">
        <f>ROWDATA!H670</f>
        <v>204.18423462000001</v>
      </c>
      <c r="M665" s="36">
        <f>ROWDATA!H670</f>
        <v>204.18423462000001</v>
      </c>
    </row>
    <row r="666" spans="1:13" x14ac:dyDescent="0.2">
      <c r="A666" s="34">
        <f>ROWDATA!B671</f>
        <v>44024.706944444442</v>
      </c>
      <c r="B666" s="36">
        <f>ROWDATA!C671</f>
        <v>174.01153564000001</v>
      </c>
      <c r="C666" s="36">
        <f>ROWDATA!C671</f>
        <v>174.01153564000001</v>
      </c>
      <c r="D666" s="36">
        <f>ROWDATA!D671</f>
        <v>0</v>
      </c>
      <c r="E666" s="36">
        <f>ROWDATA!D671</f>
        <v>0</v>
      </c>
      <c r="F666" s="36">
        <f>ROWDATA!E671</f>
        <v>209.35675049</v>
      </c>
      <c r="G666" s="36">
        <f>ROWDATA!E671</f>
        <v>209.35675049</v>
      </c>
      <c r="H666" s="36">
        <f>ROWDATA!E671</f>
        <v>209.35675049</v>
      </c>
      <c r="I666" s="36">
        <f>ROWDATA!F671</f>
        <v>179.52536011000001</v>
      </c>
      <c r="J666" s="36">
        <f>ROWDATA!F671</f>
        <v>179.52536011000001</v>
      </c>
      <c r="K666" s="36">
        <f>ROWDATA!G671</f>
        <v>182.31924437999999</v>
      </c>
      <c r="L666" s="36">
        <f>ROWDATA!H671</f>
        <v>195.0378418</v>
      </c>
      <c r="M666" s="36">
        <f>ROWDATA!H671</f>
        <v>195.0378418</v>
      </c>
    </row>
    <row r="667" spans="1:13" x14ac:dyDescent="0.2">
      <c r="A667" s="34">
        <f>ROWDATA!B672</f>
        <v>44024.707638888889</v>
      </c>
      <c r="B667" s="36">
        <f>ROWDATA!C672</f>
        <v>159.93281554999999</v>
      </c>
      <c r="C667" s="36">
        <f>ROWDATA!C672</f>
        <v>159.93281554999999</v>
      </c>
      <c r="D667" s="36">
        <f>ROWDATA!D672</f>
        <v>0</v>
      </c>
      <c r="E667" s="36">
        <f>ROWDATA!D672</f>
        <v>0</v>
      </c>
      <c r="F667" s="36">
        <f>ROWDATA!E672</f>
        <v>196.87742614999999</v>
      </c>
      <c r="G667" s="36">
        <f>ROWDATA!E672</f>
        <v>196.87742614999999</v>
      </c>
      <c r="H667" s="36">
        <f>ROWDATA!E672</f>
        <v>196.87742614999999</v>
      </c>
      <c r="I667" s="36">
        <f>ROWDATA!F672</f>
        <v>166.47360229</v>
      </c>
      <c r="J667" s="36">
        <f>ROWDATA!F672</f>
        <v>166.47360229</v>
      </c>
      <c r="K667" s="36">
        <f>ROWDATA!G672</f>
        <v>168.60321045000001</v>
      </c>
      <c r="L667" s="36">
        <f>ROWDATA!H672</f>
        <v>184.49485779</v>
      </c>
      <c r="M667" s="36">
        <f>ROWDATA!H672</f>
        <v>184.49485779</v>
      </c>
    </row>
    <row r="668" spans="1:13" x14ac:dyDescent="0.2">
      <c r="A668" s="34">
        <f>ROWDATA!B673</f>
        <v>44024.708333333336</v>
      </c>
      <c r="B668" s="36">
        <f>ROWDATA!C673</f>
        <v>149.03091430999999</v>
      </c>
      <c r="C668" s="36">
        <f>ROWDATA!C673</f>
        <v>149.03091430999999</v>
      </c>
      <c r="D668" s="36">
        <f>ROWDATA!D673</f>
        <v>0</v>
      </c>
      <c r="E668" s="36">
        <f>ROWDATA!D673</f>
        <v>0</v>
      </c>
      <c r="F668" s="36">
        <f>ROWDATA!E673</f>
        <v>180.72238159</v>
      </c>
      <c r="G668" s="36">
        <f>ROWDATA!E673</f>
        <v>180.72238159</v>
      </c>
      <c r="H668" s="36">
        <f>ROWDATA!E673</f>
        <v>180.72238159</v>
      </c>
      <c r="I668" s="36">
        <f>ROWDATA!F673</f>
        <v>157.50772094999999</v>
      </c>
      <c r="J668" s="36">
        <f>ROWDATA!F673</f>
        <v>157.50772094999999</v>
      </c>
      <c r="K668" s="36">
        <f>ROWDATA!G673</f>
        <v>161.19467162999999</v>
      </c>
      <c r="L668" s="36">
        <f>ROWDATA!H673</f>
        <v>171.89025878999999</v>
      </c>
      <c r="M668" s="36">
        <f>ROWDATA!H673</f>
        <v>171.89025878999999</v>
      </c>
    </row>
    <row r="669" spans="1:13" x14ac:dyDescent="0.2">
      <c r="A669" s="34">
        <f>ROWDATA!B674</f>
        <v>44024.709027777775</v>
      </c>
      <c r="B669" s="36">
        <f>ROWDATA!C674</f>
        <v>142.51551818999999</v>
      </c>
      <c r="C669" s="36">
        <f>ROWDATA!C674</f>
        <v>142.51551818999999</v>
      </c>
      <c r="D669" s="36">
        <f>ROWDATA!D674</f>
        <v>0</v>
      </c>
      <c r="E669" s="36">
        <f>ROWDATA!D674</f>
        <v>0</v>
      </c>
      <c r="F669" s="36">
        <f>ROWDATA!E674</f>
        <v>167.67149352999999</v>
      </c>
      <c r="G669" s="36">
        <f>ROWDATA!E674</f>
        <v>167.67149352999999</v>
      </c>
      <c r="H669" s="36">
        <f>ROWDATA!E674</f>
        <v>167.67149352999999</v>
      </c>
      <c r="I669" s="36">
        <f>ROWDATA!F674</f>
        <v>150.34158325000001</v>
      </c>
      <c r="J669" s="36">
        <f>ROWDATA!F674</f>
        <v>150.34158325000001</v>
      </c>
      <c r="K669" s="36">
        <f>ROWDATA!G674</f>
        <v>148.17697143999999</v>
      </c>
      <c r="L669" s="36">
        <f>ROWDATA!H674</f>
        <v>161.36419677999999</v>
      </c>
      <c r="M669" s="36">
        <f>ROWDATA!H674</f>
        <v>161.36419677999999</v>
      </c>
    </row>
    <row r="670" spans="1:13" x14ac:dyDescent="0.2">
      <c r="A670" s="34">
        <f>ROWDATA!B675</f>
        <v>44024.709722222222</v>
      </c>
      <c r="B670" s="36">
        <f>ROWDATA!C675</f>
        <v>136.74208068999999</v>
      </c>
      <c r="C670" s="36">
        <f>ROWDATA!C675</f>
        <v>136.74208068999999</v>
      </c>
      <c r="D670" s="36">
        <f>ROWDATA!D675</f>
        <v>0</v>
      </c>
      <c r="E670" s="36">
        <f>ROWDATA!D675</f>
        <v>0</v>
      </c>
      <c r="F670" s="36">
        <f>ROWDATA!E675</f>
        <v>163.08435059000001</v>
      </c>
      <c r="G670" s="36">
        <f>ROWDATA!E675</f>
        <v>163.08435059000001</v>
      </c>
      <c r="H670" s="36">
        <f>ROWDATA!E675</f>
        <v>163.08435059000001</v>
      </c>
      <c r="I670" s="36">
        <f>ROWDATA!F675</f>
        <v>144.71530150999999</v>
      </c>
      <c r="J670" s="36">
        <f>ROWDATA!F675</f>
        <v>144.71530150999999</v>
      </c>
      <c r="K670" s="36">
        <f>ROWDATA!G675</f>
        <v>138.58421326000001</v>
      </c>
      <c r="L670" s="36">
        <f>ROWDATA!H675</f>
        <v>154.64643860000001</v>
      </c>
      <c r="M670" s="36">
        <f>ROWDATA!H675</f>
        <v>154.64643860000001</v>
      </c>
    </row>
    <row r="671" spans="1:13" x14ac:dyDescent="0.2">
      <c r="A671" s="34">
        <f>ROWDATA!B676</f>
        <v>44024.710416666669</v>
      </c>
      <c r="B671" s="36">
        <f>ROWDATA!C676</f>
        <v>127.75905609</v>
      </c>
      <c r="C671" s="36">
        <f>ROWDATA!C676</f>
        <v>127.75905609</v>
      </c>
      <c r="D671" s="36">
        <f>ROWDATA!D676</f>
        <v>0</v>
      </c>
      <c r="E671" s="36">
        <f>ROWDATA!D676</f>
        <v>0</v>
      </c>
      <c r="F671" s="36">
        <f>ROWDATA!E676</f>
        <v>157.26135253999999</v>
      </c>
      <c r="G671" s="36">
        <f>ROWDATA!E676</f>
        <v>157.26135253999999</v>
      </c>
      <c r="H671" s="36">
        <f>ROWDATA!E676</f>
        <v>157.26135253999999</v>
      </c>
      <c r="I671" s="36">
        <f>ROWDATA!F676</f>
        <v>137.90560912999999</v>
      </c>
      <c r="J671" s="36">
        <f>ROWDATA!F676</f>
        <v>137.90560912999999</v>
      </c>
      <c r="K671" s="36">
        <f>ROWDATA!G676</f>
        <v>135.31671143</v>
      </c>
      <c r="L671" s="36">
        <f>ROWDATA!H676</f>
        <v>149.74101257000001</v>
      </c>
      <c r="M671" s="36">
        <f>ROWDATA!H676</f>
        <v>149.74101257000001</v>
      </c>
    </row>
    <row r="672" spans="1:13" x14ac:dyDescent="0.2">
      <c r="A672" s="34">
        <f>ROWDATA!B677</f>
        <v>44024.711111111108</v>
      </c>
      <c r="B672" s="36">
        <f>ROWDATA!C677</f>
        <v>121.98562622</v>
      </c>
      <c r="C672" s="36">
        <f>ROWDATA!C677</f>
        <v>121.98562622</v>
      </c>
      <c r="D672" s="36">
        <f>ROWDATA!D677</f>
        <v>0</v>
      </c>
      <c r="E672" s="36">
        <f>ROWDATA!D677</f>
        <v>0</v>
      </c>
      <c r="F672" s="36">
        <f>ROWDATA!E677</f>
        <v>145.66209412000001</v>
      </c>
      <c r="G672" s="36">
        <f>ROWDATA!E677</f>
        <v>145.66209412000001</v>
      </c>
      <c r="H672" s="36">
        <f>ROWDATA!E677</f>
        <v>145.66209412000001</v>
      </c>
      <c r="I672" s="36">
        <f>ROWDATA!F677</f>
        <v>126.29634093999999</v>
      </c>
      <c r="J672" s="36">
        <f>ROWDATA!F677</f>
        <v>126.29634093999999</v>
      </c>
      <c r="K672" s="36">
        <f>ROWDATA!G677</f>
        <v>133.81396484000001</v>
      </c>
      <c r="L672" s="36">
        <f>ROWDATA!H677</f>
        <v>141.9921875</v>
      </c>
      <c r="M672" s="36">
        <f>ROWDATA!H677</f>
        <v>141.9921875</v>
      </c>
    </row>
    <row r="673" spans="1:13" x14ac:dyDescent="0.2">
      <c r="A673" s="34">
        <f>ROWDATA!B678</f>
        <v>44024.711805555555</v>
      </c>
      <c r="B673" s="36">
        <f>ROWDATA!C678</f>
        <v>124.50148772999999</v>
      </c>
      <c r="C673" s="36">
        <f>ROWDATA!C678</f>
        <v>124.50148772999999</v>
      </c>
      <c r="D673" s="36">
        <f>ROWDATA!D678</f>
        <v>0</v>
      </c>
      <c r="E673" s="36">
        <f>ROWDATA!D678</f>
        <v>0</v>
      </c>
      <c r="F673" s="36">
        <f>ROWDATA!E678</f>
        <v>141.86280823000001</v>
      </c>
      <c r="G673" s="36">
        <f>ROWDATA!E678</f>
        <v>141.86280823000001</v>
      </c>
      <c r="H673" s="36">
        <f>ROWDATA!E678</f>
        <v>141.86280823000001</v>
      </c>
      <c r="I673" s="36">
        <f>ROWDATA!F678</f>
        <v>124.51287842000001</v>
      </c>
      <c r="J673" s="36">
        <f>ROWDATA!F678</f>
        <v>124.51287842000001</v>
      </c>
      <c r="K673" s="36">
        <f>ROWDATA!G678</f>
        <v>124.95504760999999</v>
      </c>
      <c r="L673" s="36">
        <f>ROWDATA!H678</f>
        <v>133.46197509999999</v>
      </c>
      <c r="M673" s="36">
        <f>ROWDATA!H678</f>
        <v>133.46197509999999</v>
      </c>
    </row>
    <row r="674" spans="1:13" x14ac:dyDescent="0.2">
      <c r="A674" s="34">
        <f>ROWDATA!B679</f>
        <v>44024.712500000001</v>
      </c>
      <c r="B674" s="36">
        <f>ROWDATA!C679</f>
        <v>126.7593689</v>
      </c>
      <c r="C674" s="36">
        <f>ROWDATA!C679</f>
        <v>126.7593689</v>
      </c>
      <c r="D674" s="36">
        <f>ROWDATA!D679</f>
        <v>0</v>
      </c>
      <c r="E674" s="36">
        <f>ROWDATA!D679</f>
        <v>0</v>
      </c>
      <c r="F674" s="36">
        <f>ROWDATA!E679</f>
        <v>144.25669861</v>
      </c>
      <c r="G674" s="36">
        <f>ROWDATA!E679</f>
        <v>144.25669861</v>
      </c>
      <c r="H674" s="36">
        <f>ROWDATA!E679</f>
        <v>144.25669861</v>
      </c>
      <c r="I674" s="36">
        <f>ROWDATA!F679</f>
        <v>127.33408356</v>
      </c>
      <c r="J674" s="36">
        <f>ROWDATA!F679</f>
        <v>127.33408356</v>
      </c>
      <c r="K674" s="36">
        <f>ROWDATA!G679</f>
        <v>120.81387329</v>
      </c>
      <c r="L674" s="36">
        <f>ROWDATA!H679</f>
        <v>131.41673279</v>
      </c>
      <c r="M674" s="36">
        <f>ROWDATA!H679</f>
        <v>131.41673279</v>
      </c>
    </row>
    <row r="675" spans="1:13" x14ac:dyDescent="0.2">
      <c r="A675" s="34">
        <f>ROWDATA!B680</f>
        <v>44024.713194444441</v>
      </c>
      <c r="B675" s="36">
        <f>ROWDATA!C680</f>
        <v>121.80812836</v>
      </c>
      <c r="C675" s="36">
        <f>ROWDATA!C680</f>
        <v>121.80812836</v>
      </c>
      <c r="D675" s="36">
        <f>ROWDATA!D680</f>
        <v>0</v>
      </c>
      <c r="E675" s="36">
        <f>ROWDATA!D680</f>
        <v>0</v>
      </c>
      <c r="F675" s="36">
        <f>ROWDATA!E680</f>
        <v>145.52337646000001</v>
      </c>
      <c r="G675" s="36">
        <f>ROWDATA!E680</f>
        <v>145.52337646000001</v>
      </c>
      <c r="H675" s="36">
        <f>ROWDATA!E680</f>
        <v>145.52337646000001</v>
      </c>
      <c r="I675" s="36">
        <f>ROWDATA!F680</f>
        <v>127.57727814</v>
      </c>
      <c r="J675" s="36">
        <f>ROWDATA!F680</f>
        <v>127.57727814</v>
      </c>
      <c r="K675" s="36">
        <f>ROWDATA!G680</f>
        <v>121.40789795000001</v>
      </c>
      <c r="L675" s="36">
        <f>ROWDATA!H680</f>
        <v>134.65908812999999</v>
      </c>
      <c r="M675" s="36">
        <f>ROWDATA!H680</f>
        <v>134.65908812999999</v>
      </c>
    </row>
    <row r="676" spans="1:13" x14ac:dyDescent="0.2">
      <c r="A676" s="34">
        <f>ROWDATA!B681</f>
        <v>44024.713888888888</v>
      </c>
      <c r="B676" s="36">
        <f>ROWDATA!C681</f>
        <v>121.06642914</v>
      </c>
      <c r="C676" s="36">
        <f>ROWDATA!C681</f>
        <v>121.06642914</v>
      </c>
      <c r="D676" s="36">
        <f>ROWDATA!D681</f>
        <v>0</v>
      </c>
      <c r="E676" s="36">
        <f>ROWDATA!D681</f>
        <v>0</v>
      </c>
      <c r="F676" s="36">
        <f>ROWDATA!E681</f>
        <v>139.56140137</v>
      </c>
      <c r="G676" s="36">
        <f>ROWDATA!E681</f>
        <v>139.56140137</v>
      </c>
      <c r="H676" s="36">
        <f>ROWDATA!E681</f>
        <v>139.56140137</v>
      </c>
      <c r="I676" s="36">
        <f>ROWDATA!F681</f>
        <v>124.78849030000001</v>
      </c>
      <c r="J676" s="36">
        <f>ROWDATA!F681</f>
        <v>124.78849030000001</v>
      </c>
      <c r="K676" s="36">
        <f>ROWDATA!G681</f>
        <v>121.40789795000001</v>
      </c>
      <c r="L676" s="36">
        <f>ROWDATA!H681</f>
        <v>133.5450592</v>
      </c>
      <c r="M676" s="36">
        <f>ROWDATA!H681</f>
        <v>133.5450592</v>
      </c>
    </row>
    <row r="677" spans="1:13" x14ac:dyDescent="0.2">
      <c r="A677" s="34">
        <f>ROWDATA!B682</f>
        <v>44024.714583333334</v>
      </c>
      <c r="B677" s="36">
        <f>ROWDATA!C682</f>
        <v>122.71133423000001</v>
      </c>
      <c r="C677" s="36">
        <f>ROWDATA!C682</f>
        <v>122.71133423000001</v>
      </c>
      <c r="D677" s="36">
        <f>ROWDATA!D682</f>
        <v>0</v>
      </c>
      <c r="E677" s="36">
        <f>ROWDATA!D682</f>
        <v>0</v>
      </c>
      <c r="F677" s="36">
        <f>ROWDATA!E682</f>
        <v>140.61154174999999</v>
      </c>
      <c r="G677" s="36">
        <f>ROWDATA!E682</f>
        <v>140.61154174999999</v>
      </c>
      <c r="H677" s="36">
        <f>ROWDATA!E682</f>
        <v>140.61154174999999</v>
      </c>
      <c r="I677" s="36">
        <f>ROWDATA!F682</f>
        <v>127.43147277999999</v>
      </c>
      <c r="J677" s="36">
        <f>ROWDATA!F682</f>
        <v>127.43147277999999</v>
      </c>
      <c r="K677" s="36">
        <f>ROWDATA!G682</f>
        <v>120.51678467000001</v>
      </c>
      <c r="L677" s="36">
        <f>ROWDATA!H682</f>
        <v>130.05316162</v>
      </c>
      <c r="M677" s="36">
        <f>ROWDATA!H682</f>
        <v>130.05316162</v>
      </c>
    </row>
    <row r="678" spans="1:13" x14ac:dyDescent="0.2">
      <c r="A678" s="34">
        <f>ROWDATA!B683</f>
        <v>44024.715277777781</v>
      </c>
      <c r="B678" s="36">
        <f>ROWDATA!C683</f>
        <v>124.61448669000001</v>
      </c>
      <c r="C678" s="36">
        <f>ROWDATA!C683</f>
        <v>124.61448669000001</v>
      </c>
      <c r="D678" s="36">
        <f>ROWDATA!D683</f>
        <v>0</v>
      </c>
      <c r="E678" s="36">
        <f>ROWDATA!D683</f>
        <v>0</v>
      </c>
      <c r="F678" s="36">
        <f>ROWDATA!E683</f>
        <v>141.97096252</v>
      </c>
      <c r="G678" s="36">
        <f>ROWDATA!E683</f>
        <v>141.97096252</v>
      </c>
      <c r="H678" s="36">
        <f>ROWDATA!E683</f>
        <v>141.97096252</v>
      </c>
      <c r="I678" s="36">
        <f>ROWDATA!F683</f>
        <v>128.27444457999999</v>
      </c>
      <c r="J678" s="36">
        <f>ROWDATA!F683</f>
        <v>128.27444457999999</v>
      </c>
      <c r="K678" s="36">
        <f>ROWDATA!G683</f>
        <v>123.78430176000001</v>
      </c>
      <c r="L678" s="36">
        <f>ROWDATA!H683</f>
        <v>133.56170653999999</v>
      </c>
      <c r="M678" s="36">
        <f>ROWDATA!H683</f>
        <v>133.56170653999999</v>
      </c>
    </row>
    <row r="679" spans="1:13" x14ac:dyDescent="0.2">
      <c r="A679" s="34">
        <f>ROWDATA!B684</f>
        <v>44024.71597222222</v>
      </c>
      <c r="B679" s="36">
        <f>ROWDATA!C684</f>
        <v>125.17896270999999</v>
      </c>
      <c r="C679" s="36">
        <f>ROWDATA!C684</f>
        <v>125.17896270999999</v>
      </c>
      <c r="D679" s="36">
        <f>ROWDATA!D684</f>
        <v>0</v>
      </c>
      <c r="E679" s="36">
        <f>ROWDATA!D684</f>
        <v>0</v>
      </c>
      <c r="F679" s="36">
        <f>ROWDATA!E684</f>
        <v>145.12161255000001</v>
      </c>
      <c r="G679" s="36">
        <f>ROWDATA!E684</f>
        <v>145.12161255000001</v>
      </c>
      <c r="H679" s="36">
        <f>ROWDATA!E684</f>
        <v>145.12161255000001</v>
      </c>
      <c r="I679" s="36">
        <f>ROWDATA!F684</f>
        <v>128.48535156</v>
      </c>
      <c r="J679" s="36">
        <f>ROWDATA!F684</f>
        <v>128.48535156</v>
      </c>
      <c r="K679" s="36">
        <f>ROWDATA!G684</f>
        <v>126.10832977</v>
      </c>
      <c r="L679" s="36">
        <f>ROWDATA!H684</f>
        <v>135.77325439000001</v>
      </c>
      <c r="M679" s="36">
        <f>ROWDATA!H684</f>
        <v>135.77325439000001</v>
      </c>
    </row>
    <row r="680" spans="1:13" x14ac:dyDescent="0.2">
      <c r="A680" s="34">
        <f>ROWDATA!B685</f>
        <v>44024.716666666667</v>
      </c>
      <c r="B680" s="36">
        <f>ROWDATA!C685</f>
        <v>124.16275786999999</v>
      </c>
      <c r="C680" s="36">
        <f>ROWDATA!C685</f>
        <v>124.16275786999999</v>
      </c>
      <c r="D680" s="36">
        <f>ROWDATA!D685</f>
        <v>0</v>
      </c>
      <c r="E680" s="36">
        <f>ROWDATA!D685</f>
        <v>0</v>
      </c>
      <c r="F680" s="36">
        <f>ROWDATA!E685</f>
        <v>145.02888489</v>
      </c>
      <c r="G680" s="36">
        <f>ROWDATA!E685</f>
        <v>145.02888489</v>
      </c>
      <c r="H680" s="36">
        <f>ROWDATA!E685</f>
        <v>145.02888489</v>
      </c>
      <c r="I680" s="36">
        <f>ROWDATA!F685</f>
        <v>129.42558288999999</v>
      </c>
      <c r="J680" s="36">
        <f>ROWDATA!F685</f>
        <v>129.42558288999999</v>
      </c>
      <c r="K680" s="36">
        <f>ROWDATA!G685</f>
        <v>128.4322052</v>
      </c>
      <c r="L680" s="36">
        <f>ROWDATA!H685</f>
        <v>136.17234801999999</v>
      </c>
      <c r="M680" s="36">
        <f>ROWDATA!H685</f>
        <v>136.17234801999999</v>
      </c>
    </row>
    <row r="681" spans="1:13" x14ac:dyDescent="0.2">
      <c r="A681" s="34">
        <f>ROWDATA!B686</f>
        <v>44024.717361111114</v>
      </c>
      <c r="B681" s="36">
        <f>ROWDATA!C686</f>
        <v>125.37244415000001</v>
      </c>
      <c r="C681" s="36">
        <f>ROWDATA!C686</f>
        <v>125.37244415000001</v>
      </c>
      <c r="D681" s="36">
        <f>ROWDATA!D686</f>
        <v>0</v>
      </c>
      <c r="E681" s="36">
        <f>ROWDATA!D686</f>
        <v>0</v>
      </c>
      <c r="F681" s="36">
        <f>ROWDATA!E686</f>
        <v>142.55767822000001</v>
      </c>
      <c r="G681" s="36">
        <f>ROWDATA!E686</f>
        <v>142.55767822000001</v>
      </c>
      <c r="H681" s="36">
        <f>ROWDATA!E686</f>
        <v>142.55767822000001</v>
      </c>
      <c r="I681" s="36">
        <f>ROWDATA!F686</f>
        <v>129.66903687000001</v>
      </c>
      <c r="J681" s="36">
        <f>ROWDATA!F686</f>
        <v>129.66903687000001</v>
      </c>
      <c r="K681" s="36">
        <f>ROWDATA!G686</f>
        <v>128.76420593</v>
      </c>
      <c r="L681" s="36">
        <f>ROWDATA!H686</f>
        <v>135.55714416999999</v>
      </c>
      <c r="M681" s="36">
        <f>ROWDATA!H686</f>
        <v>135.55714416999999</v>
      </c>
    </row>
    <row r="682" spans="1:13" x14ac:dyDescent="0.2">
      <c r="A682" s="34">
        <f>ROWDATA!B687</f>
        <v>44024.718055555553</v>
      </c>
      <c r="B682" s="36">
        <f>ROWDATA!C687</f>
        <v>126.58187866</v>
      </c>
      <c r="C682" s="36">
        <f>ROWDATA!C687</f>
        <v>126.58187866</v>
      </c>
      <c r="D682" s="36">
        <f>ROWDATA!D687</f>
        <v>0</v>
      </c>
      <c r="E682" s="36">
        <f>ROWDATA!D687</f>
        <v>0</v>
      </c>
      <c r="F682" s="36">
        <f>ROWDATA!E687</f>
        <v>143.82411193999999</v>
      </c>
      <c r="G682" s="36">
        <f>ROWDATA!E687</f>
        <v>143.82411193999999</v>
      </c>
      <c r="H682" s="36">
        <f>ROWDATA!E687</f>
        <v>143.82411193999999</v>
      </c>
      <c r="I682" s="36">
        <f>ROWDATA!F687</f>
        <v>132.99278258999999</v>
      </c>
      <c r="J682" s="36">
        <f>ROWDATA!F687</f>
        <v>132.99278258999999</v>
      </c>
      <c r="K682" s="36">
        <f>ROWDATA!G687</f>
        <v>127.34876251</v>
      </c>
      <c r="L682" s="36">
        <f>ROWDATA!H687</f>
        <v>136.92057800000001</v>
      </c>
      <c r="M682" s="36">
        <f>ROWDATA!H687</f>
        <v>136.92057800000001</v>
      </c>
    </row>
    <row r="683" spans="1:13" x14ac:dyDescent="0.2">
      <c r="A683" s="34">
        <f>ROWDATA!B688</f>
        <v>44024.71875</v>
      </c>
      <c r="B683" s="36">
        <f>ROWDATA!C688</f>
        <v>130.04919434000001</v>
      </c>
      <c r="C683" s="36">
        <f>ROWDATA!C688</f>
        <v>130.04919434000001</v>
      </c>
      <c r="D683" s="36">
        <f>ROWDATA!D688</f>
        <v>0</v>
      </c>
      <c r="E683" s="36">
        <f>ROWDATA!D688</f>
        <v>0</v>
      </c>
      <c r="F683" s="36">
        <f>ROWDATA!E688</f>
        <v>147.34570313</v>
      </c>
      <c r="G683" s="36">
        <f>ROWDATA!E688</f>
        <v>147.34570313</v>
      </c>
      <c r="H683" s="36">
        <f>ROWDATA!E688</f>
        <v>147.34570313</v>
      </c>
      <c r="I683" s="36">
        <f>ROWDATA!F688</f>
        <v>135.32759093999999</v>
      </c>
      <c r="J683" s="36">
        <f>ROWDATA!F688</f>
        <v>135.32759093999999</v>
      </c>
      <c r="K683" s="36">
        <f>ROWDATA!G688</f>
        <v>128.50204468000001</v>
      </c>
      <c r="L683" s="36">
        <f>ROWDATA!H688</f>
        <v>137.40275574</v>
      </c>
      <c r="M683" s="36">
        <f>ROWDATA!H688</f>
        <v>137.40275574</v>
      </c>
    </row>
    <row r="684" spans="1:13" x14ac:dyDescent="0.2">
      <c r="A684" s="34">
        <f>ROWDATA!B689</f>
        <v>44024.719444444447</v>
      </c>
      <c r="B684" s="36">
        <f>ROWDATA!C689</f>
        <v>132.37156676999999</v>
      </c>
      <c r="C684" s="36">
        <f>ROWDATA!C689</f>
        <v>132.37156676999999</v>
      </c>
      <c r="D684" s="36">
        <f>ROWDATA!D689</f>
        <v>0</v>
      </c>
      <c r="E684" s="36">
        <f>ROWDATA!D689</f>
        <v>0</v>
      </c>
      <c r="F684" s="36">
        <f>ROWDATA!E689</f>
        <v>152.16455078000001</v>
      </c>
      <c r="G684" s="36">
        <f>ROWDATA!E689</f>
        <v>152.16455078000001</v>
      </c>
      <c r="H684" s="36">
        <f>ROWDATA!E689</f>
        <v>152.16455078000001</v>
      </c>
      <c r="I684" s="36">
        <f>ROWDATA!F689</f>
        <v>136.93283081000001</v>
      </c>
      <c r="J684" s="36">
        <f>ROWDATA!F689</f>
        <v>136.93283081000001</v>
      </c>
      <c r="K684" s="36">
        <f>ROWDATA!G689</f>
        <v>131.89205933</v>
      </c>
      <c r="L684" s="36">
        <f>ROWDATA!H689</f>
        <v>141.3603363</v>
      </c>
      <c r="M684" s="36">
        <f>ROWDATA!H689</f>
        <v>141.3603363</v>
      </c>
    </row>
    <row r="685" spans="1:13" x14ac:dyDescent="0.2">
      <c r="A685" s="34">
        <f>ROWDATA!B690</f>
        <v>44024.720138888886</v>
      </c>
      <c r="B685" s="36">
        <f>ROWDATA!C690</f>
        <v>132.22657776</v>
      </c>
      <c r="C685" s="36">
        <f>ROWDATA!C690</f>
        <v>132.22657776</v>
      </c>
      <c r="D685" s="36">
        <f>ROWDATA!D690</f>
        <v>0</v>
      </c>
      <c r="E685" s="36">
        <f>ROWDATA!D690</f>
        <v>0</v>
      </c>
      <c r="F685" s="36">
        <f>ROWDATA!E690</f>
        <v>153.83274840999999</v>
      </c>
      <c r="G685" s="36">
        <f>ROWDATA!E690</f>
        <v>153.83274840999999</v>
      </c>
      <c r="H685" s="36">
        <f>ROWDATA!E690</f>
        <v>153.83274840999999</v>
      </c>
      <c r="I685" s="36">
        <f>ROWDATA!F690</f>
        <v>138.11651610999999</v>
      </c>
      <c r="J685" s="36">
        <f>ROWDATA!F690</f>
        <v>138.11651610999999</v>
      </c>
      <c r="K685" s="36">
        <f>ROWDATA!G690</f>
        <v>134.05867004000001</v>
      </c>
      <c r="L685" s="36">
        <f>ROWDATA!H690</f>
        <v>143.58839416999999</v>
      </c>
      <c r="M685" s="36">
        <f>ROWDATA!H690</f>
        <v>143.58839416999999</v>
      </c>
    </row>
    <row r="686" spans="1:13" x14ac:dyDescent="0.2">
      <c r="A686" s="34">
        <f>ROWDATA!B691</f>
        <v>44024.720833333333</v>
      </c>
      <c r="B686" s="36">
        <f>ROWDATA!C691</f>
        <v>132.29081726000001</v>
      </c>
      <c r="C686" s="36">
        <f>ROWDATA!C691</f>
        <v>132.29081726000001</v>
      </c>
      <c r="D686" s="36">
        <f>ROWDATA!D691</f>
        <v>0</v>
      </c>
      <c r="E686" s="36">
        <f>ROWDATA!D691</f>
        <v>0</v>
      </c>
      <c r="F686" s="36">
        <f>ROWDATA!E691</f>
        <v>151.05250548999999</v>
      </c>
      <c r="G686" s="36">
        <f>ROWDATA!E691</f>
        <v>151.05250548999999</v>
      </c>
      <c r="H686" s="36">
        <f>ROWDATA!E691</f>
        <v>151.05250548999999</v>
      </c>
      <c r="I686" s="36">
        <f>ROWDATA!F691</f>
        <v>136.94897460999999</v>
      </c>
      <c r="J686" s="36">
        <f>ROWDATA!F691</f>
        <v>136.94897460999999</v>
      </c>
      <c r="K686" s="36">
        <f>ROWDATA!G691</f>
        <v>135.24671935999999</v>
      </c>
      <c r="L686" s="36">
        <f>ROWDATA!H691</f>
        <v>144.70256042</v>
      </c>
      <c r="M686" s="36">
        <f>ROWDATA!H691</f>
        <v>144.70256042</v>
      </c>
    </row>
    <row r="687" spans="1:13" x14ac:dyDescent="0.2">
      <c r="A687" s="34">
        <f>ROWDATA!B692</f>
        <v>44024.72152777778</v>
      </c>
      <c r="B687" s="36">
        <f>ROWDATA!C692</f>
        <v>131.30711364999999</v>
      </c>
      <c r="C687" s="36">
        <f>ROWDATA!C692</f>
        <v>131.30711364999999</v>
      </c>
      <c r="D687" s="36">
        <f>ROWDATA!D692</f>
        <v>0</v>
      </c>
      <c r="E687" s="36">
        <f>ROWDATA!D692</f>
        <v>0</v>
      </c>
      <c r="F687" s="36">
        <f>ROWDATA!E692</f>
        <v>147.70097351000001</v>
      </c>
      <c r="G687" s="36">
        <f>ROWDATA!E692</f>
        <v>147.70097351000001</v>
      </c>
      <c r="H687" s="36">
        <f>ROWDATA!E692</f>
        <v>147.70097351000001</v>
      </c>
      <c r="I687" s="36">
        <f>ROWDATA!F692</f>
        <v>135.89523315</v>
      </c>
      <c r="J687" s="36">
        <f>ROWDATA!F692</f>
        <v>135.89523315</v>
      </c>
      <c r="K687" s="36">
        <f>ROWDATA!G692</f>
        <v>134.09344482</v>
      </c>
      <c r="L687" s="36">
        <f>ROWDATA!H692</f>
        <v>142.54081726000001</v>
      </c>
      <c r="M687" s="36">
        <f>ROWDATA!H692</f>
        <v>142.54081726000001</v>
      </c>
    </row>
    <row r="688" spans="1:13" x14ac:dyDescent="0.2">
      <c r="A688" s="34">
        <f>ROWDATA!B693</f>
        <v>44024.722222222219</v>
      </c>
      <c r="B688" s="36">
        <f>ROWDATA!C693</f>
        <v>129.06549072000001</v>
      </c>
      <c r="C688" s="36">
        <f>ROWDATA!C693</f>
        <v>129.06549072000001</v>
      </c>
      <c r="D688" s="36">
        <f>ROWDATA!D693</f>
        <v>0</v>
      </c>
      <c r="E688" s="36">
        <f>ROWDATA!D693</f>
        <v>0</v>
      </c>
      <c r="F688" s="36">
        <f>ROWDATA!E693</f>
        <v>145.52337646000001</v>
      </c>
      <c r="G688" s="36">
        <f>ROWDATA!E693</f>
        <v>145.52337646000001</v>
      </c>
      <c r="H688" s="36">
        <f>ROWDATA!E693</f>
        <v>145.52337646000001</v>
      </c>
      <c r="I688" s="36">
        <f>ROWDATA!F693</f>
        <v>133.47915649000001</v>
      </c>
      <c r="J688" s="36">
        <f>ROWDATA!F693</f>
        <v>133.47915649000001</v>
      </c>
      <c r="K688" s="36">
        <f>ROWDATA!G693</f>
        <v>130.86099243000001</v>
      </c>
      <c r="L688" s="36">
        <f>ROWDATA!H693</f>
        <v>139.38154602</v>
      </c>
      <c r="M688" s="36">
        <f>ROWDATA!H693</f>
        <v>139.38154602</v>
      </c>
    </row>
    <row r="689" spans="1:13" x14ac:dyDescent="0.2">
      <c r="A689" s="34">
        <f>ROWDATA!B694</f>
        <v>44024.722916666666</v>
      </c>
      <c r="B689" s="36">
        <f>ROWDATA!C694</f>
        <v>129.09774780000001</v>
      </c>
      <c r="C689" s="36">
        <f>ROWDATA!C694</f>
        <v>129.09774780000001</v>
      </c>
      <c r="D689" s="36">
        <f>ROWDATA!D694</f>
        <v>0</v>
      </c>
      <c r="E689" s="36">
        <f>ROWDATA!D694</f>
        <v>0</v>
      </c>
      <c r="F689" s="36">
        <f>ROWDATA!E694</f>
        <v>144.9515686</v>
      </c>
      <c r="G689" s="36">
        <f>ROWDATA!E694</f>
        <v>144.9515686</v>
      </c>
      <c r="H689" s="36">
        <f>ROWDATA!E694</f>
        <v>144.9515686</v>
      </c>
      <c r="I689" s="36">
        <f>ROWDATA!F694</f>
        <v>133.12243652000001</v>
      </c>
      <c r="J689" s="36">
        <f>ROWDATA!F694</f>
        <v>133.12243652000001</v>
      </c>
      <c r="K689" s="36">
        <f>ROWDATA!G694</f>
        <v>129.53297423999999</v>
      </c>
      <c r="L689" s="36">
        <f>ROWDATA!H694</f>
        <v>137.26972961000001</v>
      </c>
      <c r="M689" s="36">
        <f>ROWDATA!H694</f>
        <v>137.26972961000001</v>
      </c>
    </row>
    <row r="690" spans="1:13" x14ac:dyDescent="0.2">
      <c r="A690" s="34">
        <f>ROWDATA!B695</f>
        <v>44024.723611111112</v>
      </c>
      <c r="B690" s="36">
        <f>ROWDATA!C695</f>
        <v>128.42027282999999</v>
      </c>
      <c r="C690" s="36">
        <f>ROWDATA!C695</f>
        <v>128.42027282999999</v>
      </c>
      <c r="D690" s="36">
        <f>ROWDATA!D695</f>
        <v>0</v>
      </c>
      <c r="E690" s="36">
        <f>ROWDATA!D695</f>
        <v>0</v>
      </c>
      <c r="F690" s="36">
        <f>ROWDATA!E695</f>
        <v>144.98265076000001</v>
      </c>
      <c r="G690" s="36">
        <f>ROWDATA!E695</f>
        <v>144.98265076000001</v>
      </c>
      <c r="H690" s="36">
        <f>ROWDATA!E695</f>
        <v>144.98265076000001</v>
      </c>
      <c r="I690" s="36">
        <f>ROWDATA!F695</f>
        <v>131.89033508</v>
      </c>
      <c r="J690" s="36">
        <f>ROWDATA!F695</f>
        <v>131.89033508</v>
      </c>
      <c r="K690" s="36">
        <f>ROWDATA!G695</f>
        <v>128.48458862000001</v>
      </c>
      <c r="L690" s="36">
        <f>ROWDATA!H695</f>
        <v>136.23880005000001</v>
      </c>
      <c r="M690" s="36">
        <f>ROWDATA!H695</f>
        <v>136.23880005000001</v>
      </c>
    </row>
    <row r="691" spans="1:13" x14ac:dyDescent="0.2">
      <c r="A691" s="34">
        <f>ROWDATA!B696</f>
        <v>44024.724305555559</v>
      </c>
      <c r="B691" s="36">
        <f>ROWDATA!C696</f>
        <v>128.03329468000001</v>
      </c>
      <c r="C691" s="36">
        <f>ROWDATA!C696</f>
        <v>128.03329468000001</v>
      </c>
      <c r="D691" s="36">
        <f>ROWDATA!D696</f>
        <v>0</v>
      </c>
      <c r="E691" s="36">
        <f>ROWDATA!D696</f>
        <v>0</v>
      </c>
      <c r="F691" s="36">
        <f>ROWDATA!E696</f>
        <v>145.09078979</v>
      </c>
      <c r="G691" s="36">
        <f>ROWDATA!E696</f>
        <v>145.09078979</v>
      </c>
      <c r="H691" s="36">
        <f>ROWDATA!E696</f>
        <v>145.09078979</v>
      </c>
      <c r="I691" s="36">
        <f>ROWDATA!F696</f>
        <v>131.71197509999999</v>
      </c>
      <c r="J691" s="36">
        <f>ROWDATA!F696</f>
        <v>131.71197509999999</v>
      </c>
      <c r="K691" s="36">
        <f>ROWDATA!G696</f>
        <v>126.35289001</v>
      </c>
      <c r="L691" s="36">
        <f>ROWDATA!H696</f>
        <v>135.75662231000001</v>
      </c>
      <c r="M691" s="36">
        <f>ROWDATA!H696</f>
        <v>135.75662231000001</v>
      </c>
    </row>
    <row r="692" spans="1:13" x14ac:dyDescent="0.2">
      <c r="A692" s="34">
        <f>ROWDATA!B697</f>
        <v>44024.724999999999</v>
      </c>
      <c r="B692" s="36">
        <f>ROWDATA!C697</f>
        <v>126.83985901</v>
      </c>
      <c r="C692" s="36">
        <f>ROWDATA!C697</f>
        <v>126.83985901</v>
      </c>
      <c r="D692" s="36">
        <f>ROWDATA!D697</f>
        <v>0</v>
      </c>
      <c r="E692" s="36">
        <f>ROWDATA!D697</f>
        <v>0</v>
      </c>
      <c r="F692" s="36">
        <f>ROWDATA!E697</f>
        <v>143.71621704</v>
      </c>
      <c r="G692" s="36">
        <f>ROWDATA!E697</f>
        <v>143.71621704</v>
      </c>
      <c r="H692" s="36">
        <f>ROWDATA!E697</f>
        <v>143.71621704</v>
      </c>
      <c r="I692" s="36">
        <f>ROWDATA!F697</f>
        <v>130.47959900000001</v>
      </c>
      <c r="J692" s="36">
        <f>ROWDATA!F697</f>
        <v>130.47959900000001</v>
      </c>
      <c r="K692" s="36">
        <f>ROWDATA!G697</f>
        <v>125.33942413</v>
      </c>
      <c r="L692" s="36">
        <f>ROWDATA!H697</f>
        <v>134.14361572000001</v>
      </c>
      <c r="M692" s="36">
        <f>ROWDATA!H697</f>
        <v>134.14361572000001</v>
      </c>
    </row>
    <row r="693" spans="1:13" x14ac:dyDescent="0.2">
      <c r="A693" s="34">
        <f>ROWDATA!B698</f>
        <v>44024.725694444445</v>
      </c>
      <c r="B693" s="36">
        <f>ROWDATA!C698</f>
        <v>127.93655396</v>
      </c>
      <c r="C693" s="36">
        <f>ROWDATA!C698</f>
        <v>127.93655396</v>
      </c>
      <c r="D693" s="36">
        <f>ROWDATA!D698</f>
        <v>0</v>
      </c>
      <c r="E693" s="36">
        <f>ROWDATA!D698</f>
        <v>0</v>
      </c>
      <c r="F693" s="36">
        <f>ROWDATA!E698</f>
        <v>144.56571959999999</v>
      </c>
      <c r="G693" s="36">
        <f>ROWDATA!E698</f>
        <v>144.56571959999999</v>
      </c>
      <c r="H693" s="36">
        <f>ROWDATA!E698</f>
        <v>144.56571959999999</v>
      </c>
      <c r="I693" s="36">
        <f>ROWDATA!F698</f>
        <v>130.13902282999999</v>
      </c>
      <c r="J693" s="36">
        <f>ROWDATA!F698</f>
        <v>130.13902282999999</v>
      </c>
      <c r="K693" s="36">
        <f>ROWDATA!G698</f>
        <v>125.00742339999999</v>
      </c>
      <c r="L693" s="36">
        <f>ROWDATA!H698</f>
        <v>132.86326599</v>
      </c>
      <c r="M693" s="36">
        <f>ROWDATA!H698</f>
        <v>132.86326599</v>
      </c>
    </row>
    <row r="694" spans="1:13" x14ac:dyDescent="0.2">
      <c r="A694" s="34">
        <f>ROWDATA!B699</f>
        <v>44024.726388888892</v>
      </c>
      <c r="B694" s="36">
        <f>ROWDATA!C699</f>
        <v>129.19448853</v>
      </c>
      <c r="C694" s="36">
        <f>ROWDATA!C699</f>
        <v>129.19448853</v>
      </c>
      <c r="D694" s="36">
        <f>ROWDATA!D699</f>
        <v>0</v>
      </c>
      <c r="E694" s="36">
        <f>ROWDATA!D699</f>
        <v>0</v>
      </c>
      <c r="F694" s="36">
        <f>ROWDATA!E699</f>
        <v>148.85925293</v>
      </c>
      <c r="G694" s="36">
        <f>ROWDATA!E699</f>
        <v>148.85925293</v>
      </c>
      <c r="H694" s="36">
        <f>ROWDATA!E699</f>
        <v>148.85925293</v>
      </c>
      <c r="I694" s="36">
        <f>ROWDATA!F699</f>
        <v>132.92794799999999</v>
      </c>
      <c r="J694" s="36">
        <f>ROWDATA!F699</f>
        <v>132.92794799999999</v>
      </c>
      <c r="K694" s="36">
        <f>ROWDATA!G699</f>
        <v>124.29103851000001</v>
      </c>
      <c r="L694" s="36">
        <f>ROWDATA!H699</f>
        <v>134.16026306000001</v>
      </c>
      <c r="M694" s="36">
        <f>ROWDATA!H699</f>
        <v>134.16026306000001</v>
      </c>
    </row>
    <row r="695" spans="1:13" x14ac:dyDescent="0.2">
      <c r="A695" s="34">
        <f>ROWDATA!B700</f>
        <v>44024.727083333331</v>
      </c>
      <c r="B695" s="36">
        <f>ROWDATA!C700</f>
        <v>127.98505402000001</v>
      </c>
      <c r="C695" s="36">
        <f>ROWDATA!C700</f>
        <v>127.98505402000001</v>
      </c>
      <c r="D695" s="36">
        <f>ROWDATA!D700</f>
        <v>0</v>
      </c>
      <c r="E695" s="36">
        <f>ROWDATA!D700</f>
        <v>0</v>
      </c>
      <c r="F695" s="36">
        <f>ROWDATA!E700</f>
        <v>147.74720764</v>
      </c>
      <c r="G695" s="36">
        <f>ROWDATA!E700</f>
        <v>147.74720764</v>
      </c>
      <c r="H695" s="36">
        <f>ROWDATA!E700</f>
        <v>147.74720764</v>
      </c>
      <c r="I695" s="36">
        <f>ROWDATA!F700</f>
        <v>131.45237732000001</v>
      </c>
      <c r="J695" s="36">
        <f>ROWDATA!F700</f>
        <v>131.45237732000001</v>
      </c>
      <c r="K695" s="36">
        <f>ROWDATA!G700</f>
        <v>125.39194489</v>
      </c>
      <c r="L695" s="36">
        <f>ROWDATA!H700</f>
        <v>135.20785522</v>
      </c>
      <c r="M695" s="36">
        <f>ROWDATA!H700</f>
        <v>135.20785522</v>
      </c>
    </row>
    <row r="696" spans="1:13" x14ac:dyDescent="0.2">
      <c r="A696" s="34">
        <f>ROWDATA!B701</f>
        <v>44024.727777777778</v>
      </c>
      <c r="B696" s="36">
        <f>ROWDATA!C701</f>
        <v>126.93686676</v>
      </c>
      <c r="C696" s="36">
        <f>ROWDATA!C701</f>
        <v>126.93686676</v>
      </c>
      <c r="D696" s="36">
        <f>ROWDATA!D701</f>
        <v>0</v>
      </c>
      <c r="E696" s="36">
        <f>ROWDATA!D701</f>
        <v>0</v>
      </c>
      <c r="F696" s="36">
        <f>ROWDATA!E701</f>
        <v>144.42649840999999</v>
      </c>
      <c r="G696" s="36">
        <f>ROWDATA!E701</f>
        <v>144.42649840999999</v>
      </c>
      <c r="H696" s="36">
        <f>ROWDATA!E701</f>
        <v>144.42649840999999</v>
      </c>
      <c r="I696" s="36">
        <f>ROWDATA!F701</f>
        <v>128.74468994</v>
      </c>
      <c r="J696" s="36">
        <f>ROWDATA!F701</f>
        <v>128.74468994</v>
      </c>
      <c r="K696" s="36">
        <f>ROWDATA!G701</f>
        <v>123.1552124</v>
      </c>
      <c r="L696" s="36">
        <f>ROWDATA!H701</f>
        <v>132.73037719999999</v>
      </c>
      <c r="M696" s="36">
        <f>ROWDATA!H701</f>
        <v>132.73037719999999</v>
      </c>
    </row>
    <row r="697" spans="1:13" x14ac:dyDescent="0.2">
      <c r="A697" s="34">
        <f>ROWDATA!B702</f>
        <v>44024.728472222225</v>
      </c>
      <c r="B697" s="36">
        <f>ROWDATA!C702</f>
        <v>124.77572632</v>
      </c>
      <c r="C697" s="36">
        <f>ROWDATA!C702</f>
        <v>124.77572632</v>
      </c>
      <c r="D697" s="36">
        <f>ROWDATA!D702</f>
        <v>0</v>
      </c>
      <c r="E697" s="36">
        <f>ROWDATA!D702</f>
        <v>0</v>
      </c>
      <c r="F697" s="36">
        <f>ROWDATA!E702</f>
        <v>142.78938292999999</v>
      </c>
      <c r="G697" s="36">
        <f>ROWDATA!E702</f>
        <v>142.78938292999999</v>
      </c>
      <c r="H697" s="36">
        <f>ROWDATA!E702</f>
        <v>142.78938292999999</v>
      </c>
      <c r="I697" s="36">
        <f>ROWDATA!F702</f>
        <v>126.53967285</v>
      </c>
      <c r="J697" s="36">
        <f>ROWDATA!F702</f>
        <v>126.53967285</v>
      </c>
      <c r="K697" s="36">
        <f>ROWDATA!G702</f>
        <v>120.97100067</v>
      </c>
      <c r="L697" s="36">
        <f>ROWDATA!H702</f>
        <v>130.43559264999999</v>
      </c>
      <c r="M697" s="36">
        <f>ROWDATA!H702</f>
        <v>130.43559264999999</v>
      </c>
    </row>
    <row r="698" spans="1:13" x14ac:dyDescent="0.2">
      <c r="A698" s="34">
        <f>ROWDATA!B703</f>
        <v>44024.729166666664</v>
      </c>
      <c r="B698" s="36">
        <f>ROWDATA!C703</f>
        <v>121.17916107000001</v>
      </c>
      <c r="C698" s="36">
        <f>ROWDATA!C703</f>
        <v>121.17916107000001</v>
      </c>
      <c r="D698" s="36">
        <f>ROWDATA!D703</f>
        <v>0</v>
      </c>
      <c r="E698" s="36">
        <f>ROWDATA!D703</f>
        <v>0</v>
      </c>
      <c r="F698" s="36">
        <f>ROWDATA!E703</f>
        <v>140.25653076</v>
      </c>
      <c r="G698" s="36">
        <f>ROWDATA!E703</f>
        <v>140.25653076</v>
      </c>
      <c r="H698" s="36">
        <f>ROWDATA!E703</f>
        <v>140.25653076</v>
      </c>
      <c r="I698" s="36">
        <f>ROWDATA!F703</f>
        <v>124.09118651999999</v>
      </c>
      <c r="J698" s="36">
        <f>ROWDATA!F703</f>
        <v>124.09118651999999</v>
      </c>
      <c r="K698" s="36">
        <f>ROWDATA!G703</f>
        <v>118.85676574999999</v>
      </c>
      <c r="L698" s="36">
        <f>ROWDATA!H703</f>
        <v>128.35707092000001</v>
      </c>
      <c r="M698" s="36">
        <f>ROWDATA!H703</f>
        <v>128.35707092000001</v>
      </c>
    </row>
    <row r="699" spans="1:13" x14ac:dyDescent="0.2">
      <c r="A699" s="34">
        <f>ROWDATA!B704</f>
        <v>44024.729861111111</v>
      </c>
      <c r="B699" s="36">
        <f>ROWDATA!C704</f>
        <v>119.09877777</v>
      </c>
      <c r="C699" s="36">
        <f>ROWDATA!C704</f>
        <v>119.09877777</v>
      </c>
      <c r="D699" s="36">
        <f>ROWDATA!D704</f>
        <v>0</v>
      </c>
      <c r="E699" s="36">
        <f>ROWDATA!D704</f>
        <v>0</v>
      </c>
      <c r="F699" s="36">
        <f>ROWDATA!E704</f>
        <v>138.14033508</v>
      </c>
      <c r="G699" s="36">
        <f>ROWDATA!E704</f>
        <v>138.14033508</v>
      </c>
      <c r="H699" s="36">
        <f>ROWDATA!E704</f>
        <v>138.14033508</v>
      </c>
      <c r="I699" s="36">
        <f>ROWDATA!F704</f>
        <v>122.97247314000001</v>
      </c>
      <c r="J699" s="36">
        <f>ROWDATA!F704</f>
        <v>122.97247314000001</v>
      </c>
      <c r="K699" s="36">
        <f>ROWDATA!G704</f>
        <v>116.77745056000001</v>
      </c>
      <c r="L699" s="36">
        <f>ROWDATA!H704</f>
        <v>125.13122559</v>
      </c>
      <c r="M699" s="36">
        <f>ROWDATA!H704</f>
        <v>125.13122559</v>
      </c>
    </row>
    <row r="700" spans="1:13" x14ac:dyDescent="0.2">
      <c r="A700" s="34">
        <f>ROWDATA!B705</f>
        <v>44024.730555555558</v>
      </c>
      <c r="B700" s="36">
        <f>ROWDATA!C705</f>
        <v>116.88939667</v>
      </c>
      <c r="C700" s="36">
        <f>ROWDATA!C705</f>
        <v>116.88939667</v>
      </c>
      <c r="D700" s="36">
        <f>ROWDATA!D705</f>
        <v>0</v>
      </c>
      <c r="E700" s="36">
        <f>ROWDATA!D705</f>
        <v>0</v>
      </c>
      <c r="F700" s="36">
        <f>ROWDATA!E705</f>
        <v>136.95123290999999</v>
      </c>
      <c r="G700" s="36">
        <f>ROWDATA!E705</f>
        <v>136.95123290999999</v>
      </c>
      <c r="H700" s="36">
        <f>ROWDATA!E705</f>
        <v>136.95123290999999</v>
      </c>
      <c r="I700" s="36">
        <f>ROWDATA!F705</f>
        <v>117.83258057</v>
      </c>
      <c r="J700" s="36">
        <f>ROWDATA!F705</f>
        <v>117.83258057</v>
      </c>
      <c r="K700" s="36">
        <f>ROWDATA!G705</f>
        <v>114.64575958</v>
      </c>
      <c r="L700" s="36">
        <f>ROWDATA!H705</f>
        <v>122.93645477</v>
      </c>
      <c r="M700" s="36">
        <f>ROWDATA!H705</f>
        <v>122.93645477</v>
      </c>
    </row>
    <row r="701" spans="1:13" x14ac:dyDescent="0.2">
      <c r="A701" s="34">
        <f>ROWDATA!B706</f>
        <v>44024.731249999997</v>
      </c>
      <c r="B701" s="36">
        <f>ROWDATA!C706</f>
        <v>114.74451447</v>
      </c>
      <c r="C701" s="36">
        <f>ROWDATA!C706</f>
        <v>114.74451447</v>
      </c>
      <c r="D701" s="36">
        <f>ROWDATA!D706</f>
        <v>0</v>
      </c>
      <c r="E701" s="36">
        <f>ROWDATA!D706</f>
        <v>0</v>
      </c>
      <c r="F701" s="36">
        <f>ROWDATA!E706</f>
        <v>134.75796509</v>
      </c>
      <c r="G701" s="36">
        <f>ROWDATA!E706</f>
        <v>134.75796509</v>
      </c>
      <c r="H701" s="36">
        <f>ROWDATA!E706</f>
        <v>134.75796509</v>
      </c>
      <c r="I701" s="36">
        <f>ROWDATA!F706</f>
        <v>115.61128998</v>
      </c>
      <c r="J701" s="36">
        <f>ROWDATA!F706</f>
        <v>115.61128998</v>
      </c>
      <c r="K701" s="36">
        <f>ROWDATA!G706</f>
        <v>112.47900391</v>
      </c>
      <c r="L701" s="36">
        <f>ROWDATA!H706</f>
        <v>117.91478729000001</v>
      </c>
      <c r="M701" s="36">
        <f>ROWDATA!H706</f>
        <v>117.91478729000001</v>
      </c>
    </row>
    <row r="702" spans="1:13" x14ac:dyDescent="0.2">
      <c r="A702" s="34">
        <f>ROWDATA!B707</f>
        <v>44024.731944444444</v>
      </c>
      <c r="B702" s="36">
        <f>ROWDATA!C707</f>
        <v>112.63188171</v>
      </c>
      <c r="C702" s="36">
        <f>ROWDATA!C707</f>
        <v>112.63188171</v>
      </c>
      <c r="D702" s="36">
        <f>ROWDATA!D707</f>
        <v>0</v>
      </c>
      <c r="E702" s="36">
        <f>ROWDATA!D707</f>
        <v>0</v>
      </c>
      <c r="F702" s="36">
        <f>ROWDATA!E707</f>
        <v>133.86196899000001</v>
      </c>
      <c r="G702" s="36">
        <f>ROWDATA!E707</f>
        <v>133.86196899000001</v>
      </c>
      <c r="H702" s="36">
        <f>ROWDATA!E707</f>
        <v>133.86196899000001</v>
      </c>
      <c r="I702" s="36">
        <f>ROWDATA!F707</f>
        <v>112.90333557</v>
      </c>
      <c r="J702" s="36">
        <f>ROWDATA!F707</f>
        <v>112.90333557</v>
      </c>
      <c r="K702" s="36">
        <f>ROWDATA!G707</f>
        <v>109.26386261</v>
      </c>
      <c r="L702" s="36">
        <f>ROWDATA!H707</f>
        <v>115.78646851000001</v>
      </c>
      <c r="M702" s="36">
        <f>ROWDATA!H707</f>
        <v>115.78646851000001</v>
      </c>
    </row>
    <row r="703" spans="1:13" x14ac:dyDescent="0.2">
      <c r="A703" s="34">
        <f>ROWDATA!B708</f>
        <v>44024.732638888891</v>
      </c>
      <c r="B703" s="36">
        <f>ROWDATA!C708</f>
        <v>111.53518677</v>
      </c>
      <c r="C703" s="36">
        <f>ROWDATA!C708</f>
        <v>111.53518677</v>
      </c>
      <c r="D703" s="36">
        <f>ROWDATA!D708</f>
        <v>0</v>
      </c>
      <c r="E703" s="36">
        <f>ROWDATA!D708</f>
        <v>0</v>
      </c>
      <c r="F703" s="36">
        <f>ROWDATA!E708</f>
        <v>134.58816528</v>
      </c>
      <c r="G703" s="36">
        <f>ROWDATA!E708</f>
        <v>134.58816528</v>
      </c>
      <c r="H703" s="36">
        <f>ROWDATA!E708</f>
        <v>134.58816528</v>
      </c>
      <c r="I703" s="36">
        <f>ROWDATA!F708</f>
        <v>110.81184387</v>
      </c>
      <c r="J703" s="36">
        <f>ROWDATA!F708</f>
        <v>110.81184387</v>
      </c>
      <c r="K703" s="36">
        <f>ROWDATA!G708</f>
        <v>106.85269165</v>
      </c>
      <c r="L703" s="36">
        <f>ROWDATA!H708</f>
        <v>113.65814209</v>
      </c>
      <c r="M703" s="36">
        <f>ROWDATA!H708</f>
        <v>113.65814209</v>
      </c>
    </row>
    <row r="704" spans="1:13" x14ac:dyDescent="0.2">
      <c r="A704" s="34">
        <f>ROWDATA!B709</f>
        <v>44024.73333333333</v>
      </c>
      <c r="B704" s="36">
        <f>ROWDATA!C709</f>
        <v>111.35769653</v>
      </c>
      <c r="C704" s="36">
        <f>ROWDATA!C709</f>
        <v>111.35769653</v>
      </c>
      <c r="D704" s="36">
        <f>ROWDATA!D709</f>
        <v>0</v>
      </c>
      <c r="E704" s="36">
        <f>ROWDATA!D709</f>
        <v>0</v>
      </c>
      <c r="F704" s="36">
        <f>ROWDATA!E709</f>
        <v>138.32580565999999</v>
      </c>
      <c r="G704" s="36">
        <f>ROWDATA!E709</f>
        <v>138.32580565999999</v>
      </c>
      <c r="H704" s="36">
        <f>ROWDATA!E709</f>
        <v>138.32580565999999</v>
      </c>
      <c r="I704" s="36">
        <f>ROWDATA!F709</f>
        <v>112.57917023</v>
      </c>
      <c r="J704" s="36">
        <f>ROWDATA!F709</f>
        <v>112.57917023</v>
      </c>
      <c r="K704" s="36">
        <f>ROWDATA!G709</f>
        <v>104.79068755999999</v>
      </c>
      <c r="L704" s="36">
        <f>ROWDATA!H709</f>
        <v>111.49652863</v>
      </c>
      <c r="M704" s="36">
        <f>ROWDATA!H709</f>
        <v>111.49652863</v>
      </c>
    </row>
    <row r="705" spans="1:13" x14ac:dyDescent="0.2">
      <c r="A705" s="34">
        <f>ROWDATA!B710</f>
        <v>44024.734027777777</v>
      </c>
      <c r="B705" s="36">
        <f>ROWDATA!C710</f>
        <v>110.45449066</v>
      </c>
      <c r="C705" s="36">
        <f>ROWDATA!C710</f>
        <v>110.45449066</v>
      </c>
      <c r="D705" s="36">
        <f>ROWDATA!D710</f>
        <v>0</v>
      </c>
      <c r="E705" s="36">
        <f>ROWDATA!D710</f>
        <v>0</v>
      </c>
      <c r="F705" s="36">
        <f>ROWDATA!E710</f>
        <v>140.79701233</v>
      </c>
      <c r="G705" s="36">
        <f>ROWDATA!E710</f>
        <v>140.79701233</v>
      </c>
      <c r="H705" s="36">
        <f>ROWDATA!E710</f>
        <v>140.79701233</v>
      </c>
      <c r="I705" s="36">
        <f>ROWDATA!F710</f>
        <v>109.38496399</v>
      </c>
      <c r="J705" s="36">
        <f>ROWDATA!F710</f>
        <v>109.38496399</v>
      </c>
      <c r="K705" s="36">
        <f>ROWDATA!G710</f>
        <v>104.72085571</v>
      </c>
      <c r="L705" s="36">
        <f>ROWDATA!H710</f>
        <v>112.02864074999999</v>
      </c>
      <c r="M705" s="36">
        <f>ROWDATA!H710</f>
        <v>112.02864074999999</v>
      </c>
    </row>
    <row r="706" spans="1:13" x14ac:dyDescent="0.2">
      <c r="A706" s="34">
        <f>ROWDATA!B711</f>
        <v>44024.734722222223</v>
      </c>
      <c r="B706" s="36">
        <f>ROWDATA!C711</f>
        <v>108.1968689</v>
      </c>
      <c r="C706" s="36">
        <f>ROWDATA!C711</f>
        <v>108.1968689</v>
      </c>
      <c r="D706" s="36">
        <f>ROWDATA!D711</f>
        <v>0</v>
      </c>
      <c r="E706" s="36">
        <f>ROWDATA!D711</f>
        <v>0</v>
      </c>
      <c r="F706" s="36">
        <f>ROWDATA!E711</f>
        <v>141.89363098000001</v>
      </c>
      <c r="G706" s="36">
        <f>ROWDATA!E711</f>
        <v>141.89363098000001</v>
      </c>
      <c r="H706" s="36">
        <f>ROWDATA!E711</f>
        <v>141.89363098000001</v>
      </c>
      <c r="I706" s="36">
        <f>ROWDATA!F711</f>
        <v>107.32575226</v>
      </c>
      <c r="J706" s="36">
        <f>ROWDATA!F711</f>
        <v>107.32575226</v>
      </c>
      <c r="K706" s="36">
        <f>ROWDATA!G711</f>
        <v>102.64139557</v>
      </c>
      <c r="L706" s="36">
        <f>ROWDATA!H711</f>
        <v>110.4823761</v>
      </c>
      <c r="M706" s="36">
        <f>ROWDATA!H711</f>
        <v>110.4823761</v>
      </c>
    </row>
    <row r="707" spans="1:13" x14ac:dyDescent="0.2">
      <c r="A707" s="34">
        <f>ROWDATA!B712</f>
        <v>44024.73541666667</v>
      </c>
      <c r="B707" s="36">
        <f>ROWDATA!C712</f>
        <v>104.98728180000001</v>
      </c>
      <c r="C707" s="36">
        <f>ROWDATA!C712</f>
        <v>104.98728180000001</v>
      </c>
      <c r="D707" s="36">
        <f>ROWDATA!D712</f>
        <v>0</v>
      </c>
      <c r="E707" s="36">
        <f>ROWDATA!D712</f>
        <v>0</v>
      </c>
      <c r="F707" s="36">
        <f>ROWDATA!E712</f>
        <v>140.71968079000001</v>
      </c>
      <c r="G707" s="36">
        <f>ROWDATA!E712</f>
        <v>140.71968079000001</v>
      </c>
      <c r="H707" s="36">
        <f>ROWDATA!E712</f>
        <v>140.71968079000001</v>
      </c>
      <c r="I707" s="36">
        <f>ROWDATA!F712</f>
        <v>103.48281097</v>
      </c>
      <c r="J707" s="36">
        <f>ROWDATA!F712</f>
        <v>103.48281097</v>
      </c>
      <c r="K707" s="36">
        <f>ROWDATA!G712</f>
        <v>100.50970459</v>
      </c>
      <c r="L707" s="36">
        <f>ROWDATA!H712</f>
        <v>107.23988342</v>
      </c>
      <c r="M707" s="36">
        <f>ROWDATA!H712</f>
        <v>107.23988342</v>
      </c>
    </row>
    <row r="708" spans="1:13" x14ac:dyDescent="0.2">
      <c r="A708" s="34">
        <f>ROWDATA!B713</f>
        <v>44024.736111111109</v>
      </c>
      <c r="B708" s="36">
        <f>ROWDATA!C713</f>
        <v>101.16524506</v>
      </c>
      <c r="C708" s="36">
        <f>ROWDATA!C713</f>
        <v>101.16524506</v>
      </c>
      <c r="D708" s="36">
        <f>ROWDATA!D713</f>
        <v>0</v>
      </c>
      <c r="E708" s="36">
        <f>ROWDATA!D713</f>
        <v>0</v>
      </c>
      <c r="F708" s="36">
        <f>ROWDATA!E713</f>
        <v>137.58444213999999</v>
      </c>
      <c r="G708" s="36">
        <f>ROWDATA!E713</f>
        <v>137.58444213999999</v>
      </c>
      <c r="H708" s="36">
        <f>ROWDATA!E713</f>
        <v>137.58444213999999</v>
      </c>
      <c r="I708" s="36">
        <f>ROWDATA!F713</f>
        <v>100.7749939</v>
      </c>
      <c r="J708" s="36">
        <f>ROWDATA!F713</f>
        <v>100.7749939</v>
      </c>
      <c r="K708" s="36">
        <f>ROWDATA!G713</f>
        <v>96.019065859999998</v>
      </c>
      <c r="L708" s="36">
        <f>ROWDATA!H713</f>
        <v>103.99752808</v>
      </c>
      <c r="M708" s="36">
        <f>ROWDATA!H713</f>
        <v>103.99752808</v>
      </c>
    </row>
    <row r="709" spans="1:13" x14ac:dyDescent="0.2">
      <c r="A709" s="34">
        <f>ROWDATA!B714</f>
        <v>44024.736805555556</v>
      </c>
      <c r="B709" s="36">
        <f>ROWDATA!C714</f>
        <v>100.13304900999999</v>
      </c>
      <c r="C709" s="36">
        <f>ROWDATA!C714</f>
        <v>100.13304900999999</v>
      </c>
      <c r="D709" s="36">
        <f>ROWDATA!D714</f>
        <v>0</v>
      </c>
      <c r="E709" s="36">
        <f>ROWDATA!D714</f>
        <v>0</v>
      </c>
      <c r="F709" s="36">
        <f>ROWDATA!E714</f>
        <v>135.48391724000001</v>
      </c>
      <c r="G709" s="36">
        <f>ROWDATA!E714</f>
        <v>135.48391724000001</v>
      </c>
      <c r="H709" s="36">
        <f>ROWDATA!E714</f>
        <v>135.48391724000001</v>
      </c>
      <c r="I709" s="36">
        <f>ROWDATA!F714</f>
        <v>98.731925959999998</v>
      </c>
      <c r="J709" s="36">
        <f>ROWDATA!F714</f>
        <v>98.731925959999998</v>
      </c>
      <c r="K709" s="36">
        <f>ROWDATA!G714</f>
        <v>92.646507260000007</v>
      </c>
      <c r="L709" s="36">
        <f>ROWDATA!H714</f>
        <v>100.55569457999999</v>
      </c>
      <c r="M709" s="36">
        <f>ROWDATA!H714</f>
        <v>100.55569457999999</v>
      </c>
    </row>
    <row r="710" spans="1:13" x14ac:dyDescent="0.2">
      <c r="A710" s="34">
        <f>ROWDATA!B715</f>
        <v>44024.737500000003</v>
      </c>
      <c r="B710" s="36">
        <f>ROWDATA!C715</f>
        <v>98.762374879999996</v>
      </c>
      <c r="C710" s="36">
        <f>ROWDATA!C715</f>
        <v>98.762374879999996</v>
      </c>
      <c r="D710" s="36">
        <f>ROWDATA!D715</f>
        <v>0</v>
      </c>
      <c r="E710" s="36">
        <f>ROWDATA!D715</f>
        <v>0</v>
      </c>
      <c r="F710" s="36">
        <f>ROWDATA!E715</f>
        <v>135.29844666</v>
      </c>
      <c r="G710" s="36">
        <f>ROWDATA!E715</f>
        <v>135.29844666</v>
      </c>
      <c r="H710" s="36">
        <f>ROWDATA!E715</f>
        <v>135.29844666</v>
      </c>
      <c r="I710" s="36">
        <f>ROWDATA!F715</f>
        <v>96.024108889999994</v>
      </c>
      <c r="J710" s="36">
        <f>ROWDATA!F715</f>
        <v>96.024108889999994</v>
      </c>
      <c r="K710" s="36">
        <f>ROWDATA!G715</f>
        <v>89.204261779999996</v>
      </c>
      <c r="L710" s="36">
        <f>ROWDATA!H715</f>
        <v>96.831169130000006</v>
      </c>
      <c r="M710" s="36">
        <f>ROWDATA!H715</f>
        <v>96.831169130000006</v>
      </c>
    </row>
    <row r="711" spans="1:13" x14ac:dyDescent="0.2">
      <c r="A711" s="34">
        <f>ROWDATA!B716</f>
        <v>44024.738194444442</v>
      </c>
      <c r="B711" s="36">
        <f>ROWDATA!C716</f>
        <v>98.810615540000001</v>
      </c>
      <c r="C711" s="36">
        <f>ROWDATA!C716</f>
        <v>98.810615540000001</v>
      </c>
      <c r="D711" s="36">
        <f>ROWDATA!D716</f>
        <v>0</v>
      </c>
      <c r="E711" s="36">
        <f>ROWDATA!D716</f>
        <v>0</v>
      </c>
      <c r="F711" s="36">
        <f>ROWDATA!E716</f>
        <v>140.24111937999999</v>
      </c>
      <c r="G711" s="36">
        <f>ROWDATA!E716</f>
        <v>140.24111937999999</v>
      </c>
      <c r="H711" s="36">
        <f>ROWDATA!E716</f>
        <v>140.24111937999999</v>
      </c>
      <c r="I711" s="36">
        <f>ROWDATA!F716</f>
        <v>95.862022400000001</v>
      </c>
      <c r="J711" s="36">
        <f>ROWDATA!F716</f>
        <v>95.862022400000001</v>
      </c>
      <c r="K711" s="36">
        <f>ROWDATA!G716</f>
        <v>87.055114750000001</v>
      </c>
      <c r="L711" s="36">
        <f>ROWDATA!H716</f>
        <v>95.75028992</v>
      </c>
      <c r="M711" s="36">
        <f>ROWDATA!H716</f>
        <v>95.75028992</v>
      </c>
    </row>
    <row r="712" spans="1:13" x14ac:dyDescent="0.2">
      <c r="A712" s="34">
        <f>ROWDATA!B717</f>
        <v>44024.738888888889</v>
      </c>
      <c r="B712" s="36">
        <f>ROWDATA!C717</f>
        <v>98.971855160000004</v>
      </c>
      <c r="C712" s="36">
        <f>ROWDATA!C717</f>
        <v>98.971855160000004</v>
      </c>
      <c r="D712" s="36">
        <f>ROWDATA!D717</f>
        <v>0</v>
      </c>
      <c r="E712" s="36">
        <f>ROWDATA!D717</f>
        <v>0</v>
      </c>
      <c r="F712" s="36">
        <f>ROWDATA!E717</f>
        <v>146.06385803000001</v>
      </c>
      <c r="G712" s="36">
        <f>ROWDATA!E717</f>
        <v>146.06385803000001</v>
      </c>
      <c r="H712" s="36">
        <f>ROWDATA!E717</f>
        <v>146.06385803000001</v>
      </c>
      <c r="I712" s="36">
        <f>ROWDATA!F717</f>
        <v>95.424057009999999</v>
      </c>
      <c r="J712" s="36">
        <f>ROWDATA!F717</f>
        <v>95.424057009999999</v>
      </c>
      <c r="K712" s="36">
        <f>ROWDATA!G717</f>
        <v>85.272735600000004</v>
      </c>
      <c r="L712" s="36">
        <f>ROWDATA!H717</f>
        <v>94.719352720000003</v>
      </c>
      <c r="M712" s="36">
        <f>ROWDATA!H717</f>
        <v>94.719352720000003</v>
      </c>
    </row>
    <row r="713" spans="1:13" x14ac:dyDescent="0.2">
      <c r="A713" s="34">
        <f>ROWDATA!B718</f>
        <v>44024.739583333336</v>
      </c>
      <c r="B713" s="36">
        <f>ROWDATA!C718</f>
        <v>97.359199520000004</v>
      </c>
      <c r="C713" s="36">
        <f>ROWDATA!C718</f>
        <v>97.359199520000004</v>
      </c>
      <c r="D713" s="36">
        <f>ROWDATA!D718</f>
        <v>0</v>
      </c>
      <c r="E713" s="36">
        <f>ROWDATA!D718</f>
        <v>0</v>
      </c>
      <c r="F713" s="36">
        <f>ROWDATA!E718</f>
        <v>147.06774902000001</v>
      </c>
      <c r="G713" s="36">
        <f>ROWDATA!E718</f>
        <v>147.06774902000001</v>
      </c>
      <c r="H713" s="36">
        <f>ROWDATA!E718</f>
        <v>147.06774902000001</v>
      </c>
      <c r="I713" s="36">
        <f>ROWDATA!F718</f>
        <v>93.770401000000007</v>
      </c>
      <c r="J713" s="36">
        <f>ROWDATA!F718</f>
        <v>93.770401000000007</v>
      </c>
      <c r="K713" s="36">
        <f>ROWDATA!G718</f>
        <v>84.503829960000004</v>
      </c>
      <c r="L713" s="36">
        <f>ROWDATA!H718</f>
        <v>95.002052309999996</v>
      </c>
      <c r="M713" s="36">
        <f>ROWDATA!H718</f>
        <v>95.002052309999996</v>
      </c>
    </row>
    <row r="714" spans="1:13" x14ac:dyDescent="0.2">
      <c r="A714" s="34">
        <f>ROWDATA!B719</f>
        <v>44024.740277777775</v>
      </c>
      <c r="B714" s="36">
        <f>ROWDATA!C719</f>
        <v>94.488342290000006</v>
      </c>
      <c r="C714" s="36">
        <f>ROWDATA!C719</f>
        <v>94.488342290000006</v>
      </c>
      <c r="D714" s="36">
        <f>ROWDATA!D719</f>
        <v>0</v>
      </c>
      <c r="E714" s="36">
        <f>ROWDATA!D719</f>
        <v>0</v>
      </c>
      <c r="F714" s="36">
        <f>ROWDATA!E719</f>
        <v>149.13719176999999</v>
      </c>
      <c r="G714" s="36">
        <f>ROWDATA!E719</f>
        <v>149.13719176999999</v>
      </c>
      <c r="H714" s="36">
        <f>ROWDATA!E719</f>
        <v>149.13719176999999</v>
      </c>
      <c r="I714" s="36">
        <f>ROWDATA!F719</f>
        <v>93.121658330000002</v>
      </c>
      <c r="J714" s="36">
        <f>ROWDATA!F719</f>
        <v>93.121658330000002</v>
      </c>
      <c r="K714" s="36">
        <f>ROWDATA!G719</f>
        <v>82.424514770000002</v>
      </c>
      <c r="L714" s="36">
        <f>ROWDATA!H719</f>
        <v>92.890518189999995</v>
      </c>
      <c r="M714" s="36">
        <f>ROWDATA!H719</f>
        <v>92.890518189999995</v>
      </c>
    </row>
    <row r="715" spans="1:13" x14ac:dyDescent="0.2">
      <c r="A715" s="34">
        <f>ROWDATA!B720</f>
        <v>44024.740972222222</v>
      </c>
      <c r="B715" s="36">
        <f>ROWDATA!C720</f>
        <v>93.456413269999999</v>
      </c>
      <c r="C715" s="36">
        <f>ROWDATA!C720</f>
        <v>93.456413269999999</v>
      </c>
      <c r="D715" s="36">
        <f>ROWDATA!D720</f>
        <v>0</v>
      </c>
      <c r="E715" s="36">
        <f>ROWDATA!D720</f>
        <v>0</v>
      </c>
      <c r="F715" s="36">
        <f>ROWDATA!E720</f>
        <v>149.07554626000001</v>
      </c>
      <c r="G715" s="36">
        <f>ROWDATA!E720</f>
        <v>149.07554626000001</v>
      </c>
      <c r="H715" s="36">
        <f>ROWDATA!E720</f>
        <v>149.07554626000001</v>
      </c>
      <c r="I715" s="36">
        <f>ROWDATA!F720</f>
        <v>91.046302800000007</v>
      </c>
      <c r="J715" s="36">
        <f>ROWDATA!F720</f>
        <v>91.046302800000007</v>
      </c>
      <c r="K715" s="36">
        <f>ROWDATA!G720</f>
        <v>80.380264280000006</v>
      </c>
      <c r="L715" s="36">
        <f>ROWDATA!H720</f>
        <v>91.194427489999995</v>
      </c>
      <c r="M715" s="36">
        <f>ROWDATA!H720</f>
        <v>91.194427489999995</v>
      </c>
    </row>
    <row r="716" spans="1:13" x14ac:dyDescent="0.2">
      <c r="A716" s="34">
        <f>ROWDATA!B721</f>
        <v>44024.741666666669</v>
      </c>
      <c r="B716" s="36">
        <f>ROWDATA!C721</f>
        <v>90.069587709999993</v>
      </c>
      <c r="C716" s="36">
        <f>ROWDATA!C721</f>
        <v>90.069587709999993</v>
      </c>
      <c r="D716" s="36">
        <f>ROWDATA!D721</f>
        <v>0</v>
      </c>
      <c r="E716" s="36">
        <f>ROWDATA!D721</f>
        <v>0</v>
      </c>
      <c r="F716" s="36">
        <f>ROWDATA!E721</f>
        <v>147.05207824999999</v>
      </c>
      <c r="G716" s="36">
        <f>ROWDATA!E721</f>
        <v>147.05207824999999</v>
      </c>
      <c r="H716" s="36">
        <f>ROWDATA!E721</f>
        <v>147.05207824999999</v>
      </c>
      <c r="I716" s="36">
        <f>ROWDATA!F721</f>
        <v>86.830368039999996</v>
      </c>
      <c r="J716" s="36">
        <f>ROWDATA!F721</f>
        <v>86.830368039999996</v>
      </c>
      <c r="K716" s="36">
        <f>ROWDATA!G721</f>
        <v>78.178451539999998</v>
      </c>
      <c r="L716" s="36">
        <f>ROWDATA!H721</f>
        <v>88.899925229999994</v>
      </c>
      <c r="M716" s="36">
        <f>ROWDATA!H721</f>
        <v>88.899925229999994</v>
      </c>
    </row>
    <row r="717" spans="1:13" x14ac:dyDescent="0.2">
      <c r="A717" s="34">
        <f>ROWDATA!B722</f>
        <v>44024.742361111108</v>
      </c>
      <c r="B717" s="36">
        <f>ROWDATA!C722</f>
        <v>85.3603363</v>
      </c>
      <c r="C717" s="36">
        <f>ROWDATA!C722</f>
        <v>85.3603363</v>
      </c>
      <c r="D717" s="36">
        <f>ROWDATA!D722</f>
        <v>0</v>
      </c>
      <c r="E717" s="36">
        <f>ROWDATA!D722</f>
        <v>0</v>
      </c>
      <c r="F717" s="36">
        <f>ROWDATA!E722</f>
        <v>138.12492370999999</v>
      </c>
      <c r="G717" s="36">
        <f>ROWDATA!E722</f>
        <v>138.12492370999999</v>
      </c>
      <c r="H717" s="36">
        <f>ROWDATA!E722</f>
        <v>138.12492370999999</v>
      </c>
      <c r="I717" s="36">
        <f>ROWDATA!F722</f>
        <v>82.225151060000002</v>
      </c>
      <c r="J717" s="36">
        <f>ROWDATA!F722</f>
        <v>82.225151060000002</v>
      </c>
      <c r="K717" s="36">
        <f>ROWDATA!G722</f>
        <v>74.77111816</v>
      </c>
      <c r="L717" s="36">
        <f>ROWDATA!H722</f>
        <v>84.344070430000002</v>
      </c>
      <c r="M717" s="36">
        <f>ROWDATA!H722</f>
        <v>84.344070430000002</v>
      </c>
    </row>
    <row r="718" spans="1:13" x14ac:dyDescent="0.2">
      <c r="A718" s="34">
        <f>ROWDATA!B723</f>
        <v>44024.743055555555</v>
      </c>
      <c r="B718" s="36">
        <f>ROWDATA!C723</f>
        <v>77.877105709999995</v>
      </c>
      <c r="C718" s="36">
        <f>ROWDATA!C723</f>
        <v>77.877105709999995</v>
      </c>
      <c r="D718" s="36">
        <f>ROWDATA!D723</f>
        <v>0</v>
      </c>
      <c r="E718" s="36">
        <f>ROWDATA!D723</f>
        <v>0</v>
      </c>
      <c r="F718" s="36">
        <f>ROWDATA!E723</f>
        <v>135.68453979</v>
      </c>
      <c r="G718" s="36">
        <f>ROWDATA!E723</f>
        <v>135.68453979</v>
      </c>
      <c r="H718" s="36">
        <f>ROWDATA!E723</f>
        <v>135.68453979</v>
      </c>
      <c r="I718" s="36">
        <f>ROWDATA!F723</f>
        <v>79.906471249999996</v>
      </c>
      <c r="J718" s="36">
        <f>ROWDATA!F723</f>
        <v>79.906471249999996</v>
      </c>
      <c r="K718" s="36">
        <f>ROWDATA!G723</f>
        <v>69.983398440000002</v>
      </c>
      <c r="L718" s="36">
        <f>ROWDATA!H723</f>
        <v>79.389259339999995</v>
      </c>
      <c r="M718" s="36">
        <f>ROWDATA!H723</f>
        <v>79.389259339999995</v>
      </c>
    </row>
    <row r="719" spans="1:13" x14ac:dyDescent="0.2">
      <c r="A719" s="34">
        <f>ROWDATA!B724</f>
        <v>44024.743750000001</v>
      </c>
      <c r="B719" s="36">
        <f>ROWDATA!C724</f>
        <v>67.60377502</v>
      </c>
      <c r="C719" s="36">
        <f>ROWDATA!C724</f>
        <v>67.60377502</v>
      </c>
      <c r="D719" s="36">
        <f>ROWDATA!D724</f>
        <v>0</v>
      </c>
      <c r="E719" s="36">
        <f>ROWDATA!D724</f>
        <v>0</v>
      </c>
      <c r="F719" s="36">
        <f>ROWDATA!E724</f>
        <v>135.46850585999999</v>
      </c>
      <c r="G719" s="36">
        <f>ROWDATA!E724</f>
        <v>135.46850585999999</v>
      </c>
      <c r="H719" s="36">
        <f>ROWDATA!E724</f>
        <v>135.46850585999999</v>
      </c>
      <c r="I719" s="36">
        <f>ROWDATA!F724</f>
        <v>79.776809689999993</v>
      </c>
      <c r="J719" s="36">
        <f>ROWDATA!F724</f>
        <v>79.776809689999993</v>
      </c>
      <c r="K719" s="36">
        <f>ROWDATA!G724</f>
        <v>66.628295899999998</v>
      </c>
      <c r="L719" s="36">
        <f>ROWDATA!H724</f>
        <v>76.097244259999997</v>
      </c>
      <c r="M719" s="36">
        <f>ROWDATA!H724</f>
        <v>76.097244259999997</v>
      </c>
    </row>
    <row r="720" spans="1:13" x14ac:dyDescent="0.2">
      <c r="A720" s="34">
        <f>ROWDATA!B725</f>
        <v>44024.744444444441</v>
      </c>
      <c r="B720" s="36">
        <f>ROWDATA!C725</f>
        <v>62.039691929999996</v>
      </c>
      <c r="C720" s="36">
        <f>ROWDATA!C725</f>
        <v>62.039691929999996</v>
      </c>
      <c r="D720" s="36">
        <f>ROWDATA!D725</f>
        <v>0</v>
      </c>
      <c r="E720" s="36">
        <f>ROWDATA!D725</f>
        <v>0</v>
      </c>
      <c r="F720" s="36">
        <f>ROWDATA!E725</f>
        <v>123.34380341000001</v>
      </c>
      <c r="G720" s="36">
        <f>ROWDATA!E725</f>
        <v>123.34380341000001</v>
      </c>
      <c r="H720" s="36">
        <f>ROWDATA!E725</f>
        <v>123.34380341000001</v>
      </c>
      <c r="I720" s="36">
        <f>ROWDATA!F725</f>
        <v>72.788085940000002</v>
      </c>
      <c r="J720" s="36">
        <f>ROWDATA!F725</f>
        <v>72.788085940000002</v>
      </c>
      <c r="K720" s="36">
        <f>ROWDATA!G725</f>
        <v>62.207641600000002</v>
      </c>
      <c r="L720" s="36">
        <f>ROWDATA!H725</f>
        <v>71.60783386</v>
      </c>
      <c r="M720" s="36">
        <f>ROWDATA!H725</f>
        <v>71.60783386</v>
      </c>
    </row>
    <row r="721" spans="1:13" x14ac:dyDescent="0.2">
      <c r="A721" s="34">
        <f>ROWDATA!B726</f>
        <v>44024.745138888888</v>
      </c>
      <c r="B721" s="36">
        <f>ROWDATA!C726</f>
        <v>58.765735630000002</v>
      </c>
      <c r="C721" s="36">
        <f>ROWDATA!C726</f>
        <v>58.765735630000002</v>
      </c>
      <c r="D721" s="36">
        <f>ROWDATA!D726</f>
        <v>0</v>
      </c>
      <c r="E721" s="36">
        <f>ROWDATA!D726</f>
        <v>0</v>
      </c>
      <c r="F721" s="36">
        <f>ROWDATA!E726</f>
        <v>102.67803954999999</v>
      </c>
      <c r="G721" s="36">
        <f>ROWDATA!E726</f>
        <v>102.67803954999999</v>
      </c>
      <c r="H721" s="36">
        <f>ROWDATA!E726</f>
        <v>102.67803954999999</v>
      </c>
      <c r="I721" s="36">
        <f>ROWDATA!F726</f>
        <v>64.777755740000003</v>
      </c>
      <c r="J721" s="36">
        <f>ROWDATA!F726</f>
        <v>64.777755740000003</v>
      </c>
      <c r="K721" s="36">
        <f>ROWDATA!G726</f>
        <v>56.458679199999999</v>
      </c>
      <c r="L721" s="36">
        <f>ROWDATA!H726</f>
        <v>63.793392179999998</v>
      </c>
      <c r="M721" s="36">
        <f>ROWDATA!H726</f>
        <v>63.793392179999998</v>
      </c>
    </row>
    <row r="722" spans="1:13" x14ac:dyDescent="0.2">
      <c r="A722" s="34">
        <f>ROWDATA!B727</f>
        <v>44024.745833333334</v>
      </c>
      <c r="B722" s="36">
        <f>ROWDATA!C727</f>
        <v>54.378967289999999</v>
      </c>
      <c r="C722" s="36">
        <f>ROWDATA!C727</f>
        <v>54.378967289999999</v>
      </c>
      <c r="D722" s="36">
        <f>ROWDATA!D727</f>
        <v>0</v>
      </c>
      <c r="E722" s="36">
        <f>ROWDATA!D727</f>
        <v>0</v>
      </c>
      <c r="F722" s="36">
        <f>ROWDATA!E727</f>
        <v>87.726860049999999</v>
      </c>
      <c r="G722" s="36">
        <f>ROWDATA!E727</f>
        <v>87.726860049999999</v>
      </c>
      <c r="H722" s="36">
        <f>ROWDATA!E727</f>
        <v>87.726860049999999</v>
      </c>
      <c r="I722" s="36">
        <f>ROWDATA!F727</f>
        <v>59.669883730000002</v>
      </c>
      <c r="J722" s="36">
        <f>ROWDATA!F727</f>
        <v>59.669883730000002</v>
      </c>
      <c r="K722" s="36">
        <f>ROWDATA!G727</f>
        <v>52.05533981</v>
      </c>
      <c r="L722" s="36">
        <f>ROWDATA!H727</f>
        <v>57.924167629999999</v>
      </c>
      <c r="M722" s="36">
        <f>ROWDATA!H727</f>
        <v>57.924167629999999</v>
      </c>
    </row>
    <row r="723" spans="1:13" x14ac:dyDescent="0.2">
      <c r="A723" s="34">
        <f>ROWDATA!B728</f>
        <v>44024.746527777781</v>
      </c>
      <c r="B723" s="36">
        <f>ROWDATA!C728</f>
        <v>50.782531740000003</v>
      </c>
      <c r="C723" s="36">
        <f>ROWDATA!C728</f>
        <v>50.782531740000003</v>
      </c>
      <c r="D723" s="36">
        <f>ROWDATA!D728</f>
        <v>0</v>
      </c>
      <c r="E723" s="36">
        <f>ROWDATA!D728</f>
        <v>0</v>
      </c>
      <c r="F723" s="36">
        <f>ROWDATA!E728</f>
        <v>74.953407290000001</v>
      </c>
      <c r="G723" s="36">
        <f>ROWDATA!E728</f>
        <v>74.953407290000001</v>
      </c>
      <c r="H723" s="36">
        <f>ROWDATA!E728</f>
        <v>74.953407290000001</v>
      </c>
      <c r="I723" s="36">
        <f>ROWDATA!F728</f>
        <v>54.156597140000002</v>
      </c>
      <c r="J723" s="36">
        <f>ROWDATA!F728</f>
        <v>54.156597140000002</v>
      </c>
      <c r="K723" s="36">
        <f>ROWDATA!G728</f>
        <v>48.61294556</v>
      </c>
      <c r="L723" s="36">
        <f>ROWDATA!H728</f>
        <v>52.470676419999997</v>
      </c>
      <c r="M723" s="36">
        <f>ROWDATA!H728</f>
        <v>52.470676419999997</v>
      </c>
    </row>
    <row r="724" spans="1:13" x14ac:dyDescent="0.2">
      <c r="A724" s="34">
        <f>ROWDATA!B729</f>
        <v>44024.74722222222</v>
      </c>
      <c r="B724" s="36">
        <f>ROWDATA!C729</f>
        <v>46.379508970000003</v>
      </c>
      <c r="C724" s="36">
        <f>ROWDATA!C729</f>
        <v>46.379508970000003</v>
      </c>
      <c r="D724" s="36">
        <f>ROWDATA!D729</f>
        <v>0</v>
      </c>
      <c r="E724" s="36">
        <f>ROWDATA!D729</f>
        <v>0</v>
      </c>
      <c r="F724" s="36">
        <f>ROWDATA!E729</f>
        <v>67.029754639999993</v>
      </c>
      <c r="G724" s="36">
        <f>ROWDATA!E729</f>
        <v>67.029754639999993</v>
      </c>
      <c r="H724" s="36">
        <f>ROWDATA!E729</f>
        <v>67.029754639999993</v>
      </c>
      <c r="I724" s="36">
        <f>ROWDATA!F729</f>
        <v>48.302730560000001</v>
      </c>
      <c r="J724" s="36">
        <f>ROWDATA!F729</f>
        <v>48.302730560000001</v>
      </c>
      <c r="K724" s="36">
        <f>ROWDATA!G729</f>
        <v>44.541461939999998</v>
      </c>
      <c r="L724" s="36">
        <f>ROWDATA!H729</f>
        <v>48.064769740000003</v>
      </c>
      <c r="M724" s="36">
        <f>ROWDATA!H729</f>
        <v>48.064769740000003</v>
      </c>
    </row>
    <row r="725" spans="1:13" x14ac:dyDescent="0.2">
      <c r="A725" s="34">
        <f>ROWDATA!B730</f>
        <v>44024.747916666667</v>
      </c>
      <c r="B725" s="36">
        <f>ROWDATA!C730</f>
        <v>43.137802120000003</v>
      </c>
      <c r="C725" s="36">
        <f>ROWDATA!C730</f>
        <v>43.137802120000003</v>
      </c>
      <c r="D725" s="36">
        <f>ROWDATA!D730</f>
        <v>0</v>
      </c>
      <c r="E725" s="36">
        <f>ROWDATA!D730</f>
        <v>0</v>
      </c>
      <c r="F725" s="36">
        <f>ROWDATA!E730</f>
        <v>59.801094059999997</v>
      </c>
      <c r="G725" s="36">
        <f>ROWDATA!E730</f>
        <v>59.801094059999997</v>
      </c>
      <c r="H725" s="36">
        <f>ROWDATA!E730</f>
        <v>59.801094059999997</v>
      </c>
      <c r="I725" s="36">
        <f>ROWDATA!F730</f>
        <v>44.670429230000003</v>
      </c>
      <c r="J725" s="36">
        <f>ROWDATA!F730</f>
        <v>44.670429230000003</v>
      </c>
      <c r="K725" s="36">
        <f>ROWDATA!G730</f>
        <v>41.32632065</v>
      </c>
      <c r="L725" s="36">
        <f>ROWDATA!H730</f>
        <v>43.891490939999997</v>
      </c>
      <c r="M725" s="36">
        <f>ROWDATA!H730</f>
        <v>43.891490939999997</v>
      </c>
    </row>
    <row r="726" spans="1:13" x14ac:dyDescent="0.2">
      <c r="A726" s="34">
        <f>ROWDATA!B731</f>
        <v>44024.748611111114</v>
      </c>
      <c r="B726" s="36">
        <f>ROWDATA!C731</f>
        <v>39.815475460000002</v>
      </c>
      <c r="C726" s="36">
        <f>ROWDATA!C731</f>
        <v>39.815475460000002</v>
      </c>
      <c r="D726" s="36">
        <f>ROWDATA!D731</f>
        <v>0</v>
      </c>
      <c r="E726" s="36">
        <f>ROWDATA!D731</f>
        <v>0</v>
      </c>
      <c r="F726" s="36">
        <f>ROWDATA!E731</f>
        <v>55.306560519999998</v>
      </c>
      <c r="G726" s="36">
        <f>ROWDATA!E731</f>
        <v>55.306560519999998</v>
      </c>
      <c r="H726" s="36">
        <f>ROWDATA!E731</f>
        <v>55.306560519999998</v>
      </c>
      <c r="I726" s="36">
        <f>ROWDATA!F731</f>
        <v>41.086685180000003</v>
      </c>
      <c r="J726" s="36">
        <f>ROWDATA!F731</f>
        <v>41.086685180000003</v>
      </c>
      <c r="K726" s="36">
        <f>ROWDATA!G731</f>
        <v>37.866615299999999</v>
      </c>
      <c r="L726" s="36">
        <f>ROWDATA!H731</f>
        <v>40.05085373</v>
      </c>
      <c r="M726" s="36">
        <f>ROWDATA!H731</f>
        <v>40.05085373</v>
      </c>
    </row>
    <row r="727" spans="1:13" x14ac:dyDescent="0.2">
      <c r="A727" s="34">
        <f>ROWDATA!B732</f>
        <v>44024.749305555553</v>
      </c>
      <c r="B727" s="36">
        <f>ROWDATA!C732</f>
        <v>36.589893340000003</v>
      </c>
      <c r="C727" s="36">
        <f>ROWDATA!C732</f>
        <v>36.589893340000003</v>
      </c>
      <c r="D727" s="36">
        <f>ROWDATA!D732</f>
        <v>0</v>
      </c>
      <c r="E727" s="36">
        <f>ROWDATA!D732</f>
        <v>0</v>
      </c>
      <c r="F727" s="36">
        <f>ROWDATA!E732</f>
        <v>50.950870510000001</v>
      </c>
      <c r="G727" s="36">
        <f>ROWDATA!E732</f>
        <v>50.950870510000001</v>
      </c>
      <c r="H727" s="36">
        <f>ROWDATA!E732</f>
        <v>50.950870510000001</v>
      </c>
      <c r="I727" s="36">
        <f>ROWDATA!F732</f>
        <v>35.605815890000002</v>
      </c>
      <c r="J727" s="36">
        <f>ROWDATA!F732</f>
        <v>35.605815890000002</v>
      </c>
      <c r="K727" s="36">
        <f>ROWDATA!G732</f>
        <v>34.860977169999998</v>
      </c>
      <c r="L727" s="36">
        <f>ROWDATA!H732</f>
        <v>37.806285860000003</v>
      </c>
      <c r="M727" s="36">
        <f>ROWDATA!H732</f>
        <v>37.806285860000003</v>
      </c>
    </row>
    <row r="728" spans="1:13" x14ac:dyDescent="0.2">
      <c r="A728" s="34">
        <f>ROWDATA!B733</f>
        <v>44024.75</v>
      </c>
      <c r="B728" s="36">
        <f>ROWDATA!C733</f>
        <v>32.412605290000002</v>
      </c>
      <c r="C728" s="36">
        <f>ROWDATA!C733</f>
        <v>32.412605290000002</v>
      </c>
      <c r="D728" s="36">
        <f>ROWDATA!D733</f>
        <v>0</v>
      </c>
      <c r="E728" s="36">
        <f>ROWDATA!D733</f>
        <v>0</v>
      </c>
      <c r="F728" s="36">
        <f>ROWDATA!E733</f>
        <v>46.548812869999999</v>
      </c>
      <c r="G728" s="36">
        <f>ROWDATA!E733</f>
        <v>46.548812869999999</v>
      </c>
      <c r="H728" s="36">
        <f>ROWDATA!E733</f>
        <v>46.548812869999999</v>
      </c>
      <c r="I728" s="36">
        <f>ROWDATA!F733</f>
        <v>32.573291779999998</v>
      </c>
      <c r="J728" s="36">
        <f>ROWDATA!F733</f>
        <v>32.573291779999998</v>
      </c>
      <c r="K728" s="36">
        <f>ROWDATA!G733</f>
        <v>31.36620903</v>
      </c>
      <c r="L728" s="36">
        <f>ROWDATA!H733</f>
        <v>33.001293179999998</v>
      </c>
      <c r="M728" s="36">
        <f>ROWDATA!H733</f>
        <v>33.001293179999998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44025.041956018518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44024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44025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44024</v>
      </c>
      <c r="C13" s="50">
        <v>23.481903079999999</v>
      </c>
      <c r="D13" s="50">
        <v>1006.6442871100001</v>
      </c>
      <c r="E13" s="50">
        <v>95.735595700000005</v>
      </c>
      <c r="F13" s="50">
        <v>345.88311768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44024.000694444447</v>
      </c>
      <c r="C14" s="50">
        <v>23.481903079999999</v>
      </c>
      <c r="D14" s="50">
        <v>1006.6442871100001</v>
      </c>
      <c r="E14" s="50">
        <v>95.727783200000005</v>
      </c>
      <c r="F14" s="50">
        <v>0</v>
      </c>
      <c r="G14" s="50">
        <v>0</v>
      </c>
      <c r="H14" s="50">
        <v>0</v>
      </c>
      <c r="I14" s="50">
        <v>0.23962358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44024.001388888886</v>
      </c>
      <c r="C15" s="50">
        <v>23.49768066</v>
      </c>
      <c r="D15" s="50">
        <v>1006.74664307</v>
      </c>
      <c r="E15" s="50">
        <v>95.731689450000005</v>
      </c>
      <c r="F15" s="50">
        <v>357.27902222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44024.002083333333</v>
      </c>
      <c r="C16" s="50">
        <v>23.466186520000001</v>
      </c>
      <c r="D16" s="50">
        <v>1006.6442871100001</v>
      </c>
      <c r="E16" s="50">
        <v>95.739479059999994</v>
      </c>
      <c r="F16" s="50">
        <v>27.206104280000002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44024.00277777778</v>
      </c>
      <c r="C17" s="50">
        <v>23.56375122</v>
      </c>
      <c r="D17" s="50">
        <v>1006.73199463</v>
      </c>
      <c r="E17" s="50">
        <v>95.774559019999998</v>
      </c>
      <c r="F17" s="50">
        <v>7.69838428</v>
      </c>
      <c r="G17" s="50">
        <v>0.99342578999999998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44024.003472222219</v>
      </c>
      <c r="C18" s="50">
        <v>23.526000979999999</v>
      </c>
      <c r="D18" s="50">
        <v>1006.73199463</v>
      </c>
      <c r="E18" s="50">
        <v>95.813552860000001</v>
      </c>
      <c r="F18" s="50">
        <v>16.31544495</v>
      </c>
      <c r="G18" s="50">
        <v>0.85782230000000004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44024.004166666666</v>
      </c>
      <c r="C19" s="50">
        <v>23.52285767</v>
      </c>
      <c r="D19" s="50">
        <v>1006.74664307</v>
      </c>
      <c r="E19" s="50">
        <v>95.794067380000001</v>
      </c>
      <c r="F19" s="50">
        <v>36.272243500000002</v>
      </c>
      <c r="G19" s="50">
        <v>0.72221886999999996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44024.004861111112</v>
      </c>
      <c r="C20" s="50">
        <v>23.500793460000001</v>
      </c>
      <c r="D20" s="50">
        <v>1006.6442871100001</v>
      </c>
      <c r="E20" s="50">
        <v>95.786254880000001</v>
      </c>
      <c r="F20" s="50">
        <v>6.1967287100000004</v>
      </c>
      <c r="G20" s="50">
        <v>0.99342578999999998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44024.005555555559</v>
      </c>
      <c r="C21" s="50">
        <v>23.4598999</v>
      </c>
      <c r="D21" s="50">
        <v>1006.9366455099999</v>
      </c>
      <c r="E21" s="50">
        <v>95.762870789999994</v>
      </c>
      <c r="F21" s="50">
        <v>52.748527529999997</v>
      </c>
      <c r="G21" s="50">
        <v>1.1968308700000001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44024.006249999999</v>
      </c>
      <c r="C22" s="50">
        <v>23.450439450000001</v>
      </c>
      <c r="D22" s="50">
        <v>1006.9366455099999</v>
      </c>
      <c r="E22" s="50">
        <v>95.794067380000001</v>
      </c>
      <c r="F22" s="50">
        <v>32.932090760000001</v>
      </c>
      <c r="G22" s="50">
        <v>0.45101202000000001</v>
      </c>
      <c r="H22" s="50">
        <v>0</v>
      </c>
      <c r="I22" s="50">
        <v>0.15148616000000001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44024.006944444445</v>
      </c>
      <c r="C23" s="50">
        <v>23.42843628</v>
      </c>
      <c r="D23" s="50">
        <v>1006.73199463</v>
      </c>
      <c r="E23" s="50">
        <v>95.766777039999994</v>
      </c>
      <c r="F23" s="50">
        <v>24.76410675</v>
      </c>
      <c r="G23" s="50">
        <v>0.45101202000000001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44024.007638888892</v>
      </c>
      <c r="C24" s="50">
        <v>23.456756590000001</v>
      </c>
      <c r="D24" s="50">
        <v>1006.74664307</v>
      </c>
      <c r="E24" s="50">
        <v>95.723899840000001</v>
      </c>
      <c r="F24" s="50">
        <v>26.841182709999998</v>
      </c>
      <c r="G24" s="50">
        <v>0.65441722000000002</v>
      </c>
      <c r="H24" s="50">
        <v>0</v>
      </c>
      <c r="I24" s="50">
        <v>0.41617382000000003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44024.008333333331</v>
      </c>
      <c r="C25" s="50">
        <v>23.447326660000002</v>
      </c>
      <c r="D25" s="50">
        <v>1006.6442871100001</v>
      </c>
      <c r="E25" s="50">
        <v>95.704399109999997</v>
      </c>
      <c r="F25" s="50">
        <v>18.35042</v>
      </c>
      <c r="G25" s="50">
        <v>0.72221886999999996</v>
      </c>
      <c r="H25" s="50">
        <v>0</v>
      </c>
      <c r="I25" s="50">
        <v>0</v>
      </c>
      <c r="J25" s="51">
        <v>0</v>
      </c>
      <c r="K25" s="51">
        <v>5.8628569999999998E-2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44024.009027777778</v>
      </c>
      <c r="C26" s="50">
        <v>23.485076899999999</v>
      </c>
      <c r="D26" s="50">
        <v>1006.6442871100001</v>
      </c>
      <c r="E26" s="50">
        <v>95.747291559999994</v>
      </c>
      <c r="F26" s="50">
        <v>356.22644043000003</v>
      </c>
      <c r="G26" s="50">
        <v>0.45101202000000001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44024.009722222225</v>
      </c>
      <c r="C27" s="50">
        <v>23.472473140000002</v>
      </c>
      <c r="D27" s="50">
        <v>1006.6442871100001</v>
      </c>
      <c r="E27" s="50">
        <v>95.747291559999994</v>
      </c>
      <c r="F27" s="50">
        <v>6.5616068800000003</v>
      </c>
      <c r="G27" s="50">
        <v>0</v>
      </c>
      <c r="H27" s="50">
        <v>0</v>
      </c>
      <c r="I27" s="50">
        <v>0.15148616000000001</v>
      </c>
      <c r="J27" s="51">
        <v>0</v>
      </c>
      <c r="K27" s="51">
        <v>0.14081097000000001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44024.010416666664</v>
      </c>
      <c r="C28" s="50">
        <v>23.52285767</v>
      </c>
      <c r="D28" s="50">
        <v>1006.54199219</v>
      </c>
      <c r="E28" s="50">
        <v>95.747291559999994</v>
      </c>
      <c r="F28" s="50">
        <v>41.900012969999999</v>
      </c>
      <c r="G28" s="50">
        <v>0</v>
      </c>
      <c r="H28" s="50">
        <v>0</v>
      </c>
      <c r="I28" s="50">
        <v>0.59272402999999996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44024.011111111111</v>
      </c>
      <c r="C29" s="50">
        <v>23.478790279999998</v>
      </c>
      <c r="D29" s="50">
        <v>1006.54199219</v>
      </c>
      <c r="E29" s="50">
        <v>95.692703249999994</v>
      </c>
      <c r="F29" s="50">
        <v>11.82449722</v>
      </c>
      <c r="G29" s="50">
        <v>0</v>
      </c>
      <c r="H29" s="50">
        <v>0</v>
      </c>
      <c r="I29" s="50">
        <v>6.3073329999999997E-2</v>
      </c>
      <c r="J29" s="51">
        <v>0</v>
      </c>
      <c r="K29" s="51">
        <v>5.8628569999999998E-2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44024.011805555558</v>
      </c>
      <c r="C30" s="50">
        <v>23.4598999</v>
      </c>
      <c r="D30" s="50">
        <v>1006.54199219</v>
      </c>
      <c r="E30" s="50">
        <v>95.653709410000005</v>
      </c>
      <c r="F30" s="50">
        <v>19.17848206</v>
      </c>
      <c r="G30" s="50">
        <v>0</v>
      </c>
      <c r="H30" s="50">
        <v>0</v>
      </c>
      <c r="I30" s="50">
        <v>0.15148616000000001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44024.012499999997</v>
      </c>
      <c r="C31" s="50">
        <v>23.47564697</v>
      </c>
      <c r="D31" s="50">
        <v>1006.55657959</v>
      </c>
      <c r="E31" s="50">
        <v>95.626441959999994</v>
      </c>
      <c r="F31" s="50">
        <v>7.2212257400000004</v>
      </c>
      <c r="G31" s="50">
        <v>0</v>
      </c>
      <c r="H31" s="50">
        <v>0</v>
      </c>
      <c r="I31" s="50">
        <v>0</v>
      </c>
      <c r="J31" s="51">
        <v>0</v>
      </c>
      <c r="K31" s="51">
        <v>5.8628569999999998E-2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44024.013194444444</v>
      </c>
      <c r="C32" s="50">
        <v>23.47564697</v>
      </c>
      <c r="D32" s="50">
        <v>1006.6442871100001</v>
      </c>
      <c r="E32" s="50">
        <v>95.556251529999997</v>
      </c>
      <c r="F32" s="50">
        <v>51.078430179999998</v>
      </c>
      <c r="G32" s="50">
        <v>0</v>
      </c>
      <c r="H32" s="50">
        <v>0</v>
      </c>
      <c r="I32" s="50">
        <v>0.15148616000000001</v>
      </c>
      <c r="J32" s="51">
        <v>0</v>
      </c>
      <c r="K32" s="51">
        <v>5.8628569999999998E-2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44024.013888888891</v>
      </c>
      <c r="C33" s="50">
        <v>23.431549069999999</v>
      </c>
      <c r="D33" s="50">
        <v>1006.55657959</v>
      </c>
      <c r="E33" s="50">
        <v>95.517288210000004</v>
      </c>
      <c r="F33" s="50">
        <v>58.011375430000001</v>
      </c>
      <c r="G33" s="50">
        <v>0</v>
      </c>
      <c r="H33" s="50">
        <v>0</v>
      </c>
      <c r="I33" s="50">
        <v>0.23962358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44024.01458333333</v>
      </c>
      <c r="C34" s="50">
        <v>23.4598999</v>
      </c>
      <c r="D34" s="50">
        <v>1006.55657959</v>
      </c>
      <c r="E34" s="50">
        <v>95.435401920000004</v>
      </c>
      <c r="F34" s="50">
        <v>57.660560609999997</v>
      </c>
      <c r="G34" s="50">
        <v>1.12902927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44024.015277777777</v>
      </c>
      <c r="C35" s="50">
        <v>23.441009520000001</v>
      </c>
      <c r="D35" s="50">
        <v>1006.54199219</v>
      </c>
      <c r="E35" s="50">
        <v>95.380836489999993</v>
      </c>
      <c r="F35" s="50">
        <v>64.621543880000004</v>
      </c>
      <c r="G35" s="50">
        <v>1.12902927</v>
      </c>
      <c r="H35" s="50">
        <v>0</v>
      </c>
      <c r="I35" s="50">
        <v>0.15148616000000001</v>
      </c>
      <c r="J35" s="51">
        <v>0.23454322999999999</v>
      </c>
      <c r="K35" s="51">
        <v>0.14081097000000001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44024.015972222223</v>
      </c>
      <c r="C36" s="50">
        <v>23.42211914</v>
      </c>
      <c r="D36" s="50">
        <v>1006.54199219</v>
      </c>
      <c r="E36" s="50">
        <v>95.361328130000004</v>
      </c>
      <c r="F36" s="50">
        <v>30.84095383</v>
      </c>
      <c r="G36" s="50">
        <v>0</v>
      </c>
      <c r="H36" s="50">
        <v>0</v>
      </c>
      <c r="I36" s="50">
        <v>6.3073329999999997E-2</v>
      </c>
      <c r="J36" s="51">
        <v>0</v>
      </c>
      <c r="K36" s="51">
        <v>0.14081097000000001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44024.01666666667</v>
      </c>
      <c r="C37" s="50">
        <v>23.418975830000001</v>
      </c>
      <c r="D37" s="50">
        <v>1006.54199219</v>
      </c>
      <c r="E37" s="50">
        <v>95.345756530000003</v>
      </c>
      <c r="F37" s="50">
        <v>31.233911509999999</v>
      </c>
      <c r="G37" s="50">
        <v>0</v>
      </c>
      <c r="H37" s="50">
        <v>0</v>
      </c>
      <c r="I37" s="50">
        <v>6.3073329999999997E-2</v>
      </c>
      <c r="J37" s="51">
        <v>0</v>
      </c>
      <c r="K37" s="51">
        <v>0.22273734000000001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44024.017361111109</v>
      </c>
      <c r="C38" s="50">
        <v>23.40637207</v>
      </c>
      <c r="D38" s="50">
        <v>1006.55657959</v>
      </c>
      <c r="E38" s="50">
        <v>95.271682740000003</v>
      </c>
      <c r="F38" s="50">
        <v>85.70109558</v>
      </c>
      <c r="G38" s="50">
        <v>0</v>
      </c>
      <c r="H38" s="50">
        <v>0</v>
      </c>
      <c r="I38" s="50">
        <v>0.23962358</v>
      </c>
      <c r="J38" s="51">
        <v>0</v>
      </c>
      <c r="K38" s="51">
        <v>0.14081097000000001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44024.018055555556</v>
      </c>
      <c r="C39" s="50">
        <v>23.44415283</v>
      </c>
      <c r="D39" s="50">
        <v>1006.55657959</v>
      </c>
      <c r="E39" s="50">
        <v>95.267776490000003</v>
      </c>
      <c r="F39" s="50">
        <v>57.702659609999998</v>
      </c>
      <c r="G39" s="50">
        <v>0</v>
      </c>
      <c r="H39" s="50">
        <v>0</v>
      </c>
      <c r="I39" s="50">
        <v>0.15148616000000001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44024.018750000003</v>
      </c>
      <c r="C40" s="50">
        <v>23.434692380000001</v>
      </c>
      <c r="D40" s="50">
        <v>1006.54199219</v>
      </c>
      <c r="E40" s="50">
        <v>95.18981934</v>
      </c>
      <c r="F40" s="50">
        <v>11.838516240000001</v>
      </c>
      <c r="G40" s="50">
        <v>0</v>
      </c>
      <c r="H40" s="50">
        <v>0</v>
      </c>
      <c r="I40" s="50">
        <v>6.3073329999999997E-2</v>
      </c>
      <c r="J40" s="51">
        <v>0</v>
      </c>
      <c r="K40" s="51">
        <v>0.14081097000000001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44024.019444444442</v>
      </c>
      <c r="C41" s="50">
        <v>23.4598999</v>
      </c>
      <c r="D41" s="50">
        <v>1006.54199219</v>
      </c>
      <c r="E41" s="50">
        <v>95.18591309</v>
      </c>
      <c r="F41" s="50">
        <v>346.41644287000003</v>
      </c>
      <c r="G41" s="50">
        <v>0</v>
      </c>
      <c r="H41" s="50">
        <v>0</v>
      </c>
      <c r="I41" s="50">
        <v>6.3073329999999997E-2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44024.020138888889</v>
      </c>
      <c r="C42" s="50">
        <v>23.485076899999999</v>
      </c>
      <c r="D42" s="50">
        <v>1006.54199219</v>
      </c>
      <c r="E42" s="50">
        <v>95.166404720000003</v>
      </c>
      <c r="F42" s="50">
        <v>301.81546021000003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44024.020833333336</v>
      </c>
      <c r="C43" s="50">
        <v>23.441009520000001</v>
      </c>
      <c r="D43" s="50">
        <v>1006.54199219</v>
      </c>
      <c r="E43" s="50">
        <v>95.154716489999998</v>
      </c>
      <c r="F43" s="50">
        <v>254.26719666</v>
      </c>
      <c r="G43" s="50">
        <v>0</v>
      </c>
      <c r="H43" s="50">
        <v>0</v>
      </c>
      <c r="I43" s="50">
        <v>0.23962358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44024.021527777775</v>
      </c>
      <c r="C44" s="50">
        <v>23.4598999</v>
      </c>
      <c r="D44" s="50">
        <v>1006.55657959</v>
      </c>
      <c r="E44" s="50">
        <v>95.25998688</v>
      </c>
      <c r="F44" s="50">
        <v>229.72119140999999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44024.022222222222</v>
      </c>
      <c r="C45" s="50">
        <v>23.478790279999998</v>
      </c>
      <c r="D45" s="50">
        <v>1006.54199219</v>
      </c>
      <c r="E45" s="50">
        <v>95.302856449999993</v>
      </c>
      <c r="F45" s="50">
        <v>256.40039063</v>
      </c>
      <c r="G45" s="50">
        <v>0</v>
      </c>
      <c r="H45" s="50">
        <v>0</v>
      </c>
      <c r="I45" s="50">
        <v>0.41617382000000003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44024.022916666669</v>
      </c>
      <c r="C46" s="50">
        <v>23.4630127</v>
      </c>
      <c r="D46" s="50">
        <v>1006.43963623</v>
      </c>
      <c r="E46" s="50">
        <v>95.341850280000003</v>
      </c>
      <c r="F46" s="50">
        <v>234.54898071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44024.023611111108</v>
      </c>
      <c r="C47" s="50">
        <v>23.44415283</v>
      </c>
      <c r="D47" s="50">
        <v>1006.54199219</v>
      </c>
      <c r="E47" s="50">
        <v>95.392532349999996</v>
      </c>
      <c r="F47" s="50">
        <v>257.11611937999999</v>
      </c>
      <c r="G47" s="50">
        <v>0</v>
      </c>
      <c r="H47" s="50">
        <v>0</v>
      </c>
      <c r="I47" s="50">
        <v>0.15148616000000001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44024.024305555555</v>
      </c>
      <c r="C48" s="50">
        <v>23.450439450000001</v>
      </c>
      <c r="D48" s="50">
        <v>1006.54199219</v>
      </c>
      <c r="E48" s="50">
        <v>95.423706050000007</v>
      </c>
      <c r="F48" s="50">
        <v>227.29325867</v>
      </c>
      <c r="G48" s="50">
        <v>0</v>
      </c>
      <c r="H48" s="50">
        <v>0</v>
      </c>
      <c r="I48" s="50">
        <v>0.23962358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44024.025000000001</v>
      </c>
      <c r="C49" s="50">
        <v>23.45358276</v>
      </c>
      <c r="D49" s="50">
        <v>1006.55657959</v>
      </c>
      <c r="E49" s="50">
        <v>95.439308170000004</v>
      </c>
      <c r="F49" s="50">
        <v>243.06781006</v>
      </c>
      <c r="G49" s="50">
        <v>0.31540858999999999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44024.025694444441</v>
      </c>
      <c r="C50" s="50">
        <v>23.44415283</v>
      </c>
      <c r="D50" s="50">
        <v>1006.54199219</v>
      </c>
      <c r="E50" s="50">
        <v>95.435401920000004</v>
      </c>
      <c r="F50" s="50">
        <v>320.63537597999999</v>
      </c>
      <c r="G50" s="50">
        <v>0</v>
      </c>
      <c r="H50" s="50">
        <v>0</v>
      </c>
      <c r="I50" s="50">
        <v>0.23962358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44024.026388888888</v>
      </c>
      <c r="C51" s="50">
        <v>23.441009520000001</v>
      </c>
      <c r="D51" s="50">
        <v>1006.54199219</v>
      </c>
      <c r="E51" s="50">
        <v>95.509475710000004</v>
      </c>
      <c r="F51" s="50">
        <v>281.71829223999998</v>
      </c>
      <c r="G51" s="50">
        <v>0</v>
      </c>
      <c r="H51" s="50">
        <v>0</v>
      </c>
      <c r="I51" s="50">
        <v>0</v>
      </c>
      <c r="J51" s="51">
        <v>0</v>
      </c>
      <c r="K51" s="51">
        <v>5.8628569999999998E-2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44024.027083333334</v>
      </c>
      <c r="C52" s="50">
        <v>23.441009520000001</v>
      </c>
      <c r="D52" s="50">
        <v>1006.54199219</v>
      </c>
      <c r="E52" s="50">
        <v>95.509475710000004</v>
      </c>
      <c r="F52" s="50">
        <v>33.072406770000001</v>
      </c>
      <c r="G52" s="50">
        <v>0</v>
      </c>
      <c r="H52" s="50">
        <v>0</v>
      </c>
      <c r="I52" s="50">
        <v>0.15148616000000001</v>
      </c>
      <c r="J52" s="51">
        <v>0</v>
      </c>
      <c r="K52" s="51">
        <v>5.8628569999999998E-2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44024.027777777781</v>
      </c>
      <c r="C53" s="50">
        <v>23.47564697</v>
      </c>
      <c r="D53" s="50">
        <v>1006.54199219</v>
      </c>
      <c r="E53" s="50">
        <v>95.489990230000004</v>
      </c>
      <c r="F53" s="50">
        <v>5.8318510100000003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44024.02847222222</v>
      </c>
      <c r="C54" s="50">
        <v>23.478790279999998</v>
      </c>
      <c r="D54" s="50">
        <v>1006.54199219</v>
      </c>
      <c r="E54" s="50">
        <v>95.525077820000007</v>
      </c>
      <c r="F54" s="50">
        <v>355.11767578000001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44024.029166666667</v>
      </c>
      <c r="C55" s="50">
        <v>23.500793460000001</v>
      </c>
      <c r="D55" s="50">
        <v>1006.54199219</v>
      </c>
      <c r="E55" s="50">
        <v>95.591362000000004</v>
      </c>
      <c r="F55" s="50">
        <v>336.83099364999998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44024.029861111114</v>
      </c>
      <c r="C56" s="50">
        <v>23.49450684</v>
      </c>
      <c r="D56" s="50">
        <v>1006.54199219</v>
      </c>
      <c r="E56" s="50">
        <v>95.55236816</v>
      </c>
      <c r="F56" s="50">
        <v>310.22192382999998</v>
      </c>
      <c r="G56" s="50">
        <v>0</v>
      </c>
      <c r="H56" s="50">
        <v>0</v>
      </c>
      <c r="I56" s="50">
        <v>6.3073329999999997E-2</v>
      </c>
      <c r="J56" s="51">
        <v>0</v>
      </c>
      <c r="K56" s="51">
        <v>5.8628569999999998E-2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44024.030555555553</v>
      </c>
      <c r="C57" s="50">
        <v>23.485076899999999</v>
      </c>
      <c r="D57" s="50">
        <v>1006.54199219</v>
      </c>
      <c r="E57" s="50">
        <v>95.591362000000004</v>
      </c>
      <c r="F57" s="50">
        <v>302.83990478999999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44024.03125</v>
      </c>
      <c r="C58" s="50">
        <v>23.466186520000001</v>
      </c>
      <c r="D58" s="50">
        <v>1006.45422363</v>
      </c>
      <c r="E58" s="50">
        <v>95.626441959999994</v>
      </c>
      <c r="F58" s="50">
        <v>336.84506226000002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44024.031944444447</v>
      </c>
      <c r="C59" s="50">
        <v>23.4630127</v>
      </c>
      <c r="D59" s="50">
        <v>1006.45422363</v>
      </c>
      <c r="E59" s="50">
        <v>95.626441959999994</v>
      </c>
      <c r="F59" s="50">
        <v>356.54925537000003</v>
      </c>
      <c r="G59" s="50">
        <v>0</v>
      </c>
      <c r="H59" s="50">
        <v>0</v>
      </c>
      <c r="I59" s="50">
        <v>0</v>
      </c>
      <c r="J59" s="51">
        <v>0</v>
      </c>
      <c r="K59" s="51">
        <v>5.8628569999999998E-2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44024.032638888886</v>
      </c>
      <c r="C60" s="50">
        <v>23.456756590000001</v>
      </c>
      <c r="D60" s="50">
        <v>1006.45422363</v>
      </c>
      <c r="E60" s="50">
        <v>95.614746089999997</v>
      </c>
      <c r="F60" s="50">
        <v>4.1056351700000002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44024.033333333333</v>
      </c>
      <c r="C61" s="50">
        <v>23.491363530000001</v>
      </c>
      <c r="D61" s="50">
        <v>1006.45422363</v>
      </c>
      <c r="E61" s="50">
        <v>95.657615660000005</v>
      </c>
      <c r="F61" s="50">
        <v>350.43020630000001</v>
      </c>
      <c r="G61" s="50">
        <v>0</v>
      </c>
      <c r="H61" s="50">
        <v>0</v>
      </c>
      <c r="I61" s="50">
        <v>0.23962358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44024.03402777778</v>
      </c>
      <c r="C62" s="50">
        <v>23.513397220000002</v>
      </c>
      <c r="D62" s="50">
        <v>1006.45422363</v>
      </c>
      <c r="E62" s="50">
        <v>95.692703249999994</v>
      </c>
      <c r="F62" s="50">
        <v>13.5647316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44024.034722222219</v>
      </c>
      <c r="C63" s="50">
        <v>23.507110600000001</v>
      </c>
      <c r="D63" s="50">
        <v>1006.45422363</v>
      </c>
      <c r="E63" s="50">
        <v>95.751174930000005</v>
      </c>
      <c r="F63" s="50">
        <v>308.86068726000002</v>
      </c>
      <c r="G63" s="50">
        <v>0</v>
      </c>
      <c r="H63" s="50">
        <v>0</v>
      </c>
      <c r="I63" s="50">
        <v>6.3073329999999997E-2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44024.035416666666</v>
      </c>
      <c r="C64" s="50">
        <v>23.4598999</v>
      </c>
      <c r="D64" s="50">
        <v>1006.35192871</v>
      </c>
      <c r="E64" s="50">
        <v>95.727783200000005</v>
      </c>
      <c r="F64" s="50">
        <v>322.53002930000002</v>
      </c>
      <c r="G64" s="50">
        <v>0</v>
      </c>
      <c r="H64" s="50">
        <v>0</v>
      </c>
      <c r="I64" s="50">
        <v>0.15148616000000001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44024.036111111112</v>
      </c>
      <c r="C65" s="50">
        <v>23.44415283</v>
      </c>
      <c r="D65" s="50">
        <v>1006.2642211899999</v>
      </c>
      <c r="E65" s="50">
        <v>95.669311519999994</v>
      </c>
      <c r="F65" s="50">
        <v>290.86868285999998</v>
      </c>
      <c r="G65" s="50">
        <v>0</v>
      </c>
      <c r="H65" s="50">
        <v>0</v>
      </c>
      <c r="I65" s="50">
        <v>6.3073329999999997E-2</v>
      </c>
      <c r="J65" s="51">
        <v>0</v>
      </c>
      <c r="K65" s="51">
        <v>0.14081097000000001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44024.036805555559</v>
      </c>
      <c r="C66" s="50">
        <v>23.441009520000001</v>
      </c>
      <c r="D66" s="50">
        <v>1006.3373413100001</v>
      </c>
      <c r="E66" s="50">
        <v>95.665405269999994</v>
      </c>
      <c r="F66" s="50">
        <v>25.395645139999999</v>
      </c>
      <c r="G66" s="50">
        <v>0</v>
      </c>
      <c r="H66" s="50">
        <v>0</v>
      </c>
      <c r="I66" s="50">
        <v>0.15148616000000001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44024.037499999999</v>
      </c>
      <c r="C67" s="50">
        <v>23.441009520000001</v>
      </c>
      <c r="D67" s="50">
        <v>1006.35192871</v>
      </c>
      <c r="E67" s="50">
        <v>95.638137819999997</v>
      </c>
      <c r="F67" s="50">
        <v>293.31063842999998</v>
      </c>
      <c r="G67" s="50">
        <v>0</v>
      </c>
      <c r="H67" s="50">
        <v>0</v>
      </c>
      <c r="I67" s="50">
        <v>0.50458663999999998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44024.038194444445</v>
      </c>
      <c r="C68" s="50">
        <v>23.42843628</v>
      </c>
      <c r="D68" s="50">
        <v>1006.35192871</v>
      </c>
      <c r="E68" s="50">
        <v>95.665405269999994</v>
      </c>
      <c r="F68" s="50">
        <v>280.45523071000002</v>
      </c>
      <c r="G68" s="50">
        <v>0</v>
      </c>
      <c r="H68" s="50">
        <v>0</v>
      </c>
      <c r="I68" s="50">
        <v>6.3073329999999997E-2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44024.038888888892</v>
      </c>
      <c r="C69" s="50">
        <v>23.450439450000001</v>
      </c>
      <c r="D69" s="50">
        <v>1006.24957275</v>
      </c>
      <c r="E69" s="50">
        <v>95.630325319999997</v>
      </c>
      <c r="F69" s="50">
        <v>257.41085815000002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44024.039583333331</v>
      </c>
      <c r="C70" s="50">
        <v>23.450439450000001</v>
      </c>
      <c r="D70" s="50">
        <v>1006.24957275</v>
      </c>
      <c r="E70" s="50">
        <v>95.727783200000005</v>
      </c>
      <c r="F70" s="50">
        <v>282.09719848999998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44024.040277777778</v>
      </c>
      <c r="C71" s="50">
        <v>23.415832519999999</v>
      </c>
      <c r="D71" s="50">
        <v>1006.24957275</v>
      </c>
      <c r="E71" s="50">
        <v>95.723899840000001</v>
      </c>
      <c r="F71" s="50">
        <v>296.18765259000003</v>
      </c>
      <c r="G71" s="50">
        <v>0</v>
      </c>
      <c r="H71" s="50">
        <v>0</v>
      </c>
      <c r="I71" s="50">
        <v>0</v>
      </c>
      <c r="J71" s="51">
        <v>0</v>
      </c>
      <c r="K71" s="51">
        <v>0.22273734000000001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44024.040972222225</v>
      </c>
      <c r="C72" s="50">
        <v>23.434692380000001</v>
      </c>
      <c r="D72" s="50">
        <v>1006.24957275</v>
      </c>
      <c r="E72" s="50">
        <v>95.712211609999997</v>
      </c>
      <c r="F72" s="50">
        <v>323.49841308999999</v>
      </c>
      <c r="G72" s="50">
        <v>0</v>
      </c>
      <c r="H72" s="50">
        <v>0</v>
      </c>
      <c r="I72" s="50">
        <v>0.15148616000000001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44024.041666666664</v>
      </c>
      <c r="C73" s="50">
        <v>23.45358276</v>
      </c>
      <c r="D73" s="50">
        <v>1006.24957275</v>
      </c>
      <c r="E73" s="50">
        <v>95.774559019999998</v>
      </c>
      <c r="F73" s="50">
        <v>293.67553710999999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44024.042361111111</v>
      </c>
      <c r="C74" s="50">
        <v>23.45358276</v>
      </c>
      <c r="D74" s="50">
        <v>1006.24957275</v>
      </c>
      <c r="E74" s="50">
        <v>95.797973630000001</v>
      </c>
      <c r="F74" s="50">
        <v>224.10743712999999</v>
      </c>
      <c r="G74" s="50">
        <v>0</v>
      </c>
      <c r="H74" s="50">
        <v>0</v>
      </c>
      <c r="I74" s="50">
        <v>6.3073329999999997E-2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44024.043055555558</v>
      </c>
      <c r="C75" s="50">
        <v>23.447326660000002</v>
      </c>
      <c r="D75" s="50">
        <v>1006.24957275</v>
      </c>
      <c r="E75" s="50">
        <v>95.774559019999998</v>
      </c>
      <c r="F75" s="50">
        <v>268.35763550000001</v>
      </c>
      <c r="G75" s="50">
        <v>0</v>
      </c>
      <c r="H75" s="50">
        <v>0</v>
      </c>
      <c r="I75" s="50">
        <v>0.23962358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44024.043749999997</v>
      </c>
      <c r="C76" s="50">
        <v>23.44415283</v>
      </c>
      <c r="D76" s="50">
        <v>1006.24957275</v>
      </c>
      <c r="E76" s="50">
        <v>95.762870789999994</v>
      </c>
      <c r="F76" s="50">
        <v>271.47323607999999</v>
      </c>
      <c r="G76" s="50">
        <v>0</v>
      </c>
      <c r="H76" s="50">
        <v>0</v>
      </c>
      <c r="I76" s="50">
        <v>0.15148616000000001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44024.044444444444</v>
      </c>
      <c r="C77" s="50">
        <v>23.437866209999999</v>
      </c>
      <c r="D77" s="50">
        <v>1006.24957275</v>
      </c>
      <c r="E77" s="50">
        <v>95.794067380000001</v>
      </c>
      <c r="F77" s="50">
        <v>277.52203369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44024.045138888891</v>
      </c>
      <c r="C78" s="50">
        <v>23.42843628</v>
      </c>
      <c r="D78" s="50">
        <v>1006.16186523</v>
      </c>
      <c r="E78" s="50">
        <v>95.825248720000005</v>
      </c>
      <c r="F78" s="50">
        <v>231.06846619000001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44024.04583333333</v>
      </c>
      <c r="C79" s="50">
        <v>23.42843628</v>
      </c>
      <c r="D79" s="50">
        <v>1006.16186523</v>
      </c>
      <c r="E79" s="50">
        <v>95.833061220000005</v>
      </c>
      <c r="F79" s="50">
        <v>265.52267455999998</v>
      </c>
      <c r="G79" s="50">
        <v>0</v>
      </c>
      <c r="H79" s="50">
        <v>0</v>
      </c>
      <c r="I79" s="50">
        <v>0.15148616000000001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44024.046527777777</v>
      </c>
      <c r="C80" s="50">
        <v>23.4630127</v>
      </c>
      <c r="D80" s="50">
        <v>1006.05957031</v>
      </c>
      <c r="E80" s="50">
        <v>95.872024539999998</v>
      </c>
      <c r="F80" s="50">
        <v>248.21838378999999</v>
      </c>
      <c r="G80" s="50">
        <v>0.3832103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44024.047222222223</v>
      </c>
      <c r="C81" s="50">
        <v>23.485076899999999</v>
      </c>
      <c r="D81" s="50">
        <v>1006.05957031</v>
      </c>
      <c r="E81" s="50">
        <v>95.930519099999998</v>
      </c>
      <c r="F81" s="50">
        <v>192.12324523999999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44024.04791666667</v>
      </c>
      <c r="C82" s="50">
        <v>23.500793460000001</v>
      </c>
      <c r="D82" s="50">
        <v>1006.07415771</v>
      </c>
      <c r="E82" s="50">
        <v>95.985084529999995</v>
      </c>
      <c r="F82" s="50">
        <v>208.43113708000001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44024.048611111109</v>
      </c>
      <c r="C83" s="50">
        <v>23.485076899999999</v>
      </c>
      <c r="D83" s="50">
        <v>1005.95721436</v>
      </c>
      <c r="E83" s="50">
        <v>96.027976989999999</v>
      </c>
      <c r="F83" s="50">
        <v>189.19006347999999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44024.049305555556</v>
      </c>
      <c r="C84" s="50">
        <v>23.481903079999999</v>
      </c>
      <c r="D84" s="50">
        <v>1005.97186279</v>
      </c>
      <c r="E84" s="50">
        <v>96.031860350000002</v>
      </c>
      <c r="F84" s="50">
        <v>196.02479553000001</v>
      </c>
      <c r="G84" s="50">
        <v>0.24760683999999999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44024.05</v>
      </c>
      <c r="C85" s="50">
        <v>23.472473140000002</v>
      </c>
      <c r="D85" s="50">
        <v>1006.07415771</v>
      </c>
      <c r="E85" s="50">
        <v>96.000686650000006</v>
      </c>
      <c r="F85" s="50">
        <v>199.07025146000001</v>
      </c>
      <c r="G85" s="50">
        <v>0</v>
      </c>
      <c r="H85" s="50">
        <v>0</v>
      </c>
      <c r="I85" s="50">
        <v>6.3073329999999997E-2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44024.050694444442</v>
      </c>
      <c r="C86" s="50">
        <v>23.472473140000002</v>
      </c>
      <c r="D86" s="50">
        <v>1005.97186279</v>
      </c>
      <c r="E86" s="50">
        <v>95.961692810000002</v>
      </c>
      <c r="F86" s="50">
        <v>214.59217834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44024.051388888889</v>
      </c>
      <c r="C87" s="50">
        <v>23.49768066</v>
      </c>
      <c r="D87" s="50">
        <v>1005.95721436</v>
      </c>
      <c r="E87" s="50">
        <v>95.988990779999995</v>
      </c>
      <c r="F87" s="50">
        <v>258.44937134000003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44024.052083333336</v>
      </c>
      <c r="C88" s="50">
        <v>23.500793460000001</v>
      </c>
      <c r="D88" s="50">
        <v>1005.97186279</v>
      </c>
      <c r="E88" s="50">
        <v>95.930519099999998</v>
      </c>
      <c r="F88" s="50">
        <v>212.59930420000001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44024.052777777775</v>
      </c>
      <c r="C89" s="50">
        <v>23.46932983</v>
      </c>
      <c r="D89" s="50">
        <v>1006.05957031</v>
      </c>
      <c r="E89" s="50">
        <v>95.887626650000001</v>
      </c>
      <c r="F89" s="50">
        <v>178.46784973000001</v>
      </c>
      <c r="G89" s="50">
        <v>0</v>
      </c>
      <c r="H89" s="50">
        <v>0</v>
      </c>
      <c r="I89" s="50">
        <v>6.3073329999999997E-2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44024.053472222222</v>
      </c>
      <c r="C90" s="50">
        <v>23.478790279999998</v>
      </c>
      <c r="D90" s="50">
        <v>1005.86950684</v>
      </c>
      <c r="E90" s="50">
        <v>95.840843199999995</v>
      </c>
      <c r="F90" s="50">
        <v>241.34155272999999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44024.054166666669</v>
      </c>
      <c r="C91" s="50">
        <v>23.4630127</v>
      </c>
      <c r="D91" s="50">
        <v>1005.97186279</v>
      </c>
      <c r="E91" s="50">
        <v>95.840843199999995</v>
      </c>
      <c r="F91" s="50">
        <v>270.40664672999998</v>
      </c>
      <c r="G91" s="50">
        <v>0</v>
      </c>
      <c r="H91" s="50">
        <v>0</v>
      </c>
      <c r="I91" s="50">
        <v>0</v>
      </c>
      <c r="J91" s="51">
        <v>0</v>
      </c>
      <c r="K91" s="51">
        <v>0.14081097000000001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44024.054861111108</v>
      </c>
      <c r="C92" s="50">
        <v>23.503967289999999</v>
      </c>
      <c r="D92" s="50">
        <v>1005.97186279</v>
      </c>
      <c r="E92" s="50">
        <v>95.836936949999995</v>
      </c>
      <c r="F92" s="50">
        <v>229.8053894</v>
      </c>
      <c r="G92" s="50">
        <v>0</v>
      </c>
      <c r="H92" s="50">
        <v>0</v>
      </c>
      <c r="I92" s="50">
        <v>0.32803640000000001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44024.055555555555</v>
      </c>
      <c r="C93" s="50">
        <v>23.500793460000001</v>
      </c>
      <c r="D93" s="50">
        <v>1005.86950684</v>
      </c>
      <c r="E93" s="50">
        <v>95.758987430000005</v>
      </c>
      <c r="F93" s="50">
        <v>236.64006042</v>
      </c>
      <c r="G93" s="50">
        <v>0.65441722000000002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44024.056250000001</v>
      </c>
      <c r="C94" s="50">
        <v>23.541748049999999</v>
      </c>
      <c r="D94" s="50">
        <v>1005.86950684</v>
      </c>
      <c r="E94" s="50">
        <v>95.778465269999998</v>
      </c>
      <c r="F94" s="50">
        <v>246.88513184000001</v>
      </c>
      <c r="G94" s="50">
        <v>0.24760683999999999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44024.056944444441</v>
      </c>
      <c r="C95" s="50">
        <v>23.548004150000001</v>
      </c>
      <c r="D95" s="50">
        <v>1005.86950684</v>
      </c>
      <c r="E95" s="50">
        <v>95.673217769999994</v>
      </c>
      <c r="F95" s="50">
        <v>222.64787292</v>
      </c>
      <c r="G95" s="50">
        <v>0.72221886999999996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44024.057638888888</v>
      </c>
      <c r="C96" s="50">
        <v>23.579528809999999</v>
      </c>
      <c r="D96" s="50">
        <v>1005.78179932</v>
      </c>
      <c r="E96" s="50">
        <v>95.638137819999997</v>
      </c>
      <c r="F96" s="50">
        <v>209.87666321</v>
      </c>
      <c r="G96" s="50">
        <v>0.92562401000000005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44024.058333333334</v>
      </c>
      <c r="C97" s="50">
        <v>23.607849120000001</v>
      </c>
      <c r="D97" s="50">
        <v>1005.78179932</v>
      </c>
      <c r="E97" s="50">
        <v>95.57575989</v>
      </c>
      <c r="F97" s="50">
        <v>222.08651732999999</v>
      </c>
      <c r="G97" s="50">
        <v>0.24760683999999999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44024.059027777781</v>
      </c>
      <c r="C98" s="50">
        <v>23.601531980000001</v>
      </c>
      <c r="D98" s="50">
        <v>1005.78179932</v>
      </c>
      <c r="E98" s="50">
        <v>95.532859799999997</v>
      </c>
      <c r="F98" s="50">
        <v>258.01431273999998</v>
      </c>
      <c r="G98" s="50">
        <v>0.45101202000000001</v>
      </c>
      <c r="H98" s="50">
        <v>0</v>
      </c>
      <c r="I98" s="50">
        <v>0.23962358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44024.05972222222</v>
      </c>
      <c r="C99" s="50">
        <v>23.579528809999999</v>
      </c>
      <c r="D99" s="50">
        <v>1005.86950684</v>
      </c>
      <c r="E99" s="50">
        <v>95.466606139999996</v>
      </c>
      <c r="F99" s="50">
        <v>242.35203551999999</v>
      </c>
      <c r="G99" s="50">
        <v>0</v>
      </c>
      <c r="H99" s="50">
        <v>0</v>
      </c>
      <c r="I99" s="50">
        <v>0.32803640000000001</v>
      </c>
      <c r="J99" s="51">
        <v>0</v>
      </c>
      <c r="K99" s="51">
        <v>5.8628569999999998E-2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44024.060416666667</v>
      </c>
      <c r="C100" s="50">
        <v>23.573211669999999</v>
      </c>
      <c r="D100" s="50">
        <v>1005.78179932</v>
      </c>
      <c r="E100" s="50">
        <v>95.47048187</v>
      </c>
      <c r="F100" s="50">
        <v>163.05821227999999</v>
      </c>
      <c r="G100" s="50">
        <v>0</v>
      </c>
      <c r="H100" s="50">
        <v>0</v>
      </c>
      <c r="I100" s="50">
        <v>0.15148616000000001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44024.061111111114</v>
      </c>
      <c r="C101" s="50">
        <v>23.598388669999999</v>
      </c>
      <c r="D101" s="50">
        <v>1005.78179932</v>
      </c>
      <c r="E101" s="50">
        <v>95.47438812</v>
      </c>
      <c r="F101" s="50">
        <v>256.82141113</v>
      </c>
      <c r="G101" s="50">
        <v>0.79002059000000002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44024.061805555553</v>
      </c>
      <c r="C102" s="50">
        <v>23.595214840000001</v>
      </c>
      <c r="D102" s="50">
        <v>1005.86950684</v>
      </c>
      <c r="E102" s="50">
        <v>95.427612300000007</v>
      </c>
      <c r="F102" s="50">
        <v>255.55834960999999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44024.0625</v>
      </c>
      <c r="C103" s="50">
        <v>23.598388669999999</v>
      </c>
      <c r="D103" s="50">
        <v>1005.86950684</v>
      </c>
      <c r="E103" s="50">
        <v>95.47438812</v>
      </c>
      <c r="F103" s="50">
        <v>281.07272339000002</v>
      </c>
      <c r="G103" s="50">
        <v>0.31540858999999999</v>
      </c>
      <c r="H103" s="50">
        <v>0</v>
      </c>
      <c r="I103" s="50">
        <v>6.3073329999999997E-2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44024.063194444447</v>
      </c>
      <c r="C104" s="50">
        <v>23.64245605</v>
      </c>
      <c r="D104" s="50">
        <v>1005.78179932</v>
      </c>
      <c r="E104" s="50">
        <v>95.462699889999996</v>
      </c>
      <c r="F104" s="50">
        <v>276.89047240999997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44024.063888888886</v>
      </c>
      <c r="C105" s="50">
        <v>23.598388669999999</v>
      </c>
      <c r="D105" s="50">
        <v>1005.86950684</v>
      </c>
      <c r="E105" s="50">
        <v>95.423706050000007</v>
      </c>
      <c r="F105" s="50">
        <v>207.78553772000001</v>
      </c>
      <c r="G105" s="50">
        <v>0.31540858999999999</v>
      </c>
      <c r="H105" s="50">
        <v>0</v>
      </c>
      <c r="I105" s="50">
        <v>0</v>
      </c>
      <c r="J105" s="51">
        <v>0</v>
      </c>
      <c r="K105" s="51">
        <v>0.22273734000000001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44024.064583333333</v>
      </c>
      <c r="C106" s="50">
        <v>23.598388669999999</v>
      </c>
      <c r="D106" s="50">
        <v>1005.86950684</v>
      </c>
      <c r="E106" s="50">
        <v>95.345756530000003</v>
      </c>
      <c r="F106" s="50">
        <v>277.52203369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44024.06527777778</v>
      </c>
      <c r="C107" s="50">
        <v>23.623565670000001</v>
      </c>
      <c r="D107" s="50">
        <v>1005.78179932</v>
      </c>
      <c r="E107" s="50">
        <v>95.337944030000003</v>
      </c>
      <c r="F107" s="50">
        <v>16.68036652</v>
      </c>
      <c r="G107" s="50">
        <v>0</v>
      </c>
      <c r="H107" s="50">
        <v>0</v>
      </c>
      <c r="I107" s="50">
        <v>0</v>
      </c>
      <c r="J107" s="51">
        <v>0</v>
      </c>
      <c r="K107" s="51">
        <v>5.8628569999999998E-2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44024.065972222219</v>
      </c>
      <c r="C108" s="50">
        <v>23.61099243</v>
      </c>
      <c r="D108" s="50">
        <v>1005.78179932</v>
      </c>
      <c r="E108" s="50">
        <v>95.361328130000004</v>
      </c>
      <c r="F108" s="50">
        <v>341.09747313999998</v>
      </c>
      <c r="G108" s="50">
        <v>0</v>
      </c>
      <c r="H108" s="50">
        <v>0</v>
      </c>
      <c r="I108" s="50">
        <v>0.15148616000000001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44024.066666666666</v>
      </c>
      <c r="C109" s="50">
        <v>23.601531980000001</v>
      </c>
      <c r="D109" s="50">
        <v>1005.6940918</v>
      </c>
      <c r="E109" s="50">
        <v>95.306762699999993</v>
      </c>
      <c r="F109" s="50">
        <v>226.94239807</v>
      </c>
      <c r="G109" s="50">
        <v>0</v>
      </c>
      <c r="H109" s="50">
        <v>0</v>
      </c>
      <c r="I109" s="50">
        <v>0</v>
      </c>
      <c r="J109" s="51">
        <v>0</v>
      </c>
      <c r="K109" s="51">
        <v>5.8628569999999998E-2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44024.067361111112</v>
      </c>
      <c r="C110" s="50">
        <v>23.601531980000001</v>
      </c>
      <c r="D110" s="50">
        <v>1005.6794433600001</v>
      </c>
      <c r="E110" s="50">
        <v>95.357444760000007</v>
      </c>
      <c r="F110" s="50">
        <v>262.39303589000002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44024.068055555559</v>
      </c>
      <c r="C111" s="50">
        <v>23.614105219999999</v>
      </c>
      <c r="D111" s="50">
        <v>1005.59173584</v>
      </c>
      <c r="E111" s="50">
        <v>95.388626099999996</v>
      </c>
      <c r="F111" s="50">
        <v>214.42378235000001</v>
      </c>
      <c r="G111" s="50">
        <v>0</v>
      </c>
      <c r="H111" s="50">
        <v>0</v>
      </c>
      <c r="I111" s="50">
        <v>6.3073329999999997E-2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44024.068749999999</v>
      </c>
      <c r="C112" s="50">
        <v>23.614105219999999</v>
      </c>
      <c r="D112" s="50">
        <v>1005.59173584</v>
      </c>
      <c r="E112" s="50">
        <v>95.376930239999993</v>
      </c>
      <c r="F112" s="50">
        <v>261.32644653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44024.069444444445</v>
      </c>
      <c r="C113" s="50">
        <v>23.61099243</v>
      </c>
      <c r="D113" s="50">
        <v>1005.59173584</v>
      </c>
      <c r="E113" s="50">
        <v>95.361328130000004</v>
      </c>
      <c r="F113" s="50">
        <v>201.14732361</v>
      </c>
      <c r="G113" s="50">
        <v>0.3832103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44024.070138888892</v>
      </c>
      <c r="C114" s="50">
        <v>23.629882810000002</v>
      </c>
      <c r="D114" s="50">
        <v>1005.5770874</v>
      </c>
      <c r="E114" s="50">
        <v>95.373023989999993</v>
      </c>
      <c r="F114" s="50">
        <v>179.19764709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44024.070833333331</v>
      </c>
      <c r="C115" s="50">
        <v>23.645599369999999</v>
      </c>
      <c r="D115" s="50">
        <v>1005.59173584</v>
      </c>
      <c r="E115" s="50">
        <v>95.384742739999993</v>
      </c>
      <c r="F115" s="50">
        <v>190.59350585999999</v>
      </c>
      <c r="G115" s="50">
        <v>0.31540858999999999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44024.071527777778</v>
      </c>
      <c r="C116" s="50">
        <v>23.648742680000002</v>
      </c>
      <c r="D116" s="50">
        <v>1005.59173584</v>
      </c>
      <c r="E116" s="50">
        <v>95.404228209999999</v>
      </c>
      <c r="F116" s="50">
        <v>189.6953125</v>
      </c>
      <c r="G116" s="50">
        <v>0.72221886999999996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44024.072222222225</v>
      </c>
      <c r="C117" s="50">
        <v>23.61099243</v>
      </c>
      <c r="D117" s="50">
        <v>1005.5770874</v>
      </c>
      <c r="E117" s="50">
        <v>95.295066829999996</v>
      </c>
      <c r="F117" s="50">
        <v>209.86260985999999</v>
      </c>
      <c r="G117" s="50">
        <v>0.79002059000000002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44024.072916666664</v>
      </c>
      <c r="C118" s="50">
        <v>23.639312740000001</v>
      </c>
      <c r="D118" s="50">
        <v>1005.59173584</v>
      </c>
      <c r="E118" s="50">
        <v>95.154716489999998</v>
      </c>
      <c r="F118" s="50">
        <v>171.61911011000001</v>
      </c>
      <c r="G118" s="50">
        <v>0.72221886999999996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44024.073611111111</v>
      </c>
      <c r="C119" s="50">
        <v>23.636169429999999</v>
      </c>
      <c r="D119" s="50">
        <v>1005.5770874</v>
      </c>
      <c r="E119" s="50">
        <v>95.107933040000006</v>
      </c>
      <c r="F119" s="50">
        <v>190.11634827</v>
      </c>
      <c r="G119" s="50">
        <v>0.3832103</v>
      </c>
      <c r="H119" s="50">
        <v>0</v>
      </c>
      <c r="I119" s="50">
        <v>0.15148616000000001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44024.074305555558</v>
      </c>
      <c r="C120" s="50">
        <v>23.64245605</v>
      </c>
      <c r="D120" s="50">
        <v>1005.59173584</v>
      </c>
      <c r="E120" s="50">
        <v>95.076759339999995</v>
      </c>
      <c r="F120" s="50">
        <v>153.48678588999999</v>
      </c>
      <c r="G120" s="50">
        <v>1.0612275600000001</v>
      </c>
      <c r="H120" s="50">
        <v>0</v>
      </c>
      <c r="I120" s="50">
        <v>0</v>
      </c>
      <c r="J120" s="51">
        <v>0</v>
      </c>
      <c r="K120" s="51">
        <v>0.22273734000000001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44024.074999999997</v>
      </c>
      <c r="C121" s="50">
        <v>23.623565670000001</v>
      </c>
      <c r="D121" s="50">
        <v>1005.5770874</v>
      </c>
      <c r="E121" s="50">
        <v>94.975395199999994</v>
      </c>
      <c r="F121" s="50">
        <v>150.32910156</v>
      </c>
      <c r="G121" s="50">
        <v>0.72221886999999996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44024.075694444444</v>
      </c>
      <c r="C122" s="50">
        <v>23.607849120000001</v>
      </c>
      <c r="D122" s="50">
        <v>1005.59173584</v>
      </c>
      <c r="E122" s="50">
        <v>94.928611759999995</v>
      </c>
      <c r="F122" s="50">
        <v>141.24890137</v>
      </c>
      <c r="G122" s="50">
        <v>0.31540858999999999</v>
      </c>
      <c r="H122" s="50">
        <v>0</v>
      </c>
      <c r="I122" s="50">
        <v>0.15148616000000001</v>
      </c>
      <c r="J122" s="51">
        <v>0</v>
      </c>
      <c r="K122" s="51">
        <v>0.22273734000000001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44024.076388888891</v>
      </c>
      <c r="C123" s="50">
        <v>23.582641599999999</v>
      </c>
      <c r="D123" s="50">
        <v>1005.5770874</v>
      </c>
      <c r="E123" s="50">
        <v>94.862327579999999</v>
      </c>
      <c r="F123" s="50">
        <v>70.305473329999998</v>
      </c>
      <c r="G123" s="50">
        <v>0.3832103</v>
      </c>
      <c r="H123" s="50">
        <v>0</v>
      </c>
      <c r="I123" s="50">
        <v>0.32803640000000001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44024.07708333333</v>
      </c>
      <c r="C124" s="50">
        <v>23.595214840000001</v>
      </c>
      <c r="D124" s="50">
        <v>1005.6794433600001</v>
      </c>
      <c r="E124" s="50">
        <v>94.854545590000001</v>
      </c>
      <c r="F124" s="50">
        <v>100.54938507</v>
      </c>
      <c r="G124" s="50">
        <v>0</v>
      </c>
      <c r="H124" s="50">
        <v>0</v>
      </c>
      <c r="I124" s="50">
        <v>6.3073329999999997E-2</v>
      </c>
      <c r="J124" s="51">
        <v>0</v>
      </c>
      <c r="K124" s="51">
        <v>0.14081097000000001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44024.077777777777</v>
      </c>
      <c r="C125" s="50">
        <v>23.588958739999999</v>
      </c>
      <c r="D125" s="50">
        <v>1005.6794433600001</v>
      </c>
      <c r="E125" s="50">
        <v>94.909133909999994</v>
      </c>
      <c r="F125" s="50">
        <v>88.943031309999995</v>
      </c>
      <c r="G125" s="50">
        <v>0</v>
      </c>
      <c r="H125" s="50">
        <v>0</v>
      </c>
      <c r="I125" s="50">
        <v>0.15148616000000001</v>
      </c>
      <c r="J125" s="51">
        <v>0</v>
      </c>
      <c r="K125" s="51">
        <v>0.14081097000000001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44024.078472222223</v>
      </c>
      <c r="C126" s="50">
        <v>23.57006836</v>
      </c>
      <c r="D126" s="50">
        <v>1005.6794433600001</v>
      </c>
      <c r="E126" s="50">
        <v>94.948097230000002</v>
      </c>
      <c r="F126" s="50">
        <v>94.612853999999999</v>
      </c>
      <c r="G126" s="50">
        <v>0</v>
      </c>
      <c r="H126" s="50">
        <v>0</v>
      </c>
      <c r="I126" s="50">
        <v>6.3073329999999997E-2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44024.07916666667</v>
      </c>
      <c r="C127" s="50">
        <v>23.566894529999999</v>
      </c>
      <c r="D127" s="50">
        <v>1005.6940918</v>
      </c>
      <c r="E127" s="50">
        <v>94.955909730000002</v>
      </c>
      <c r="F127" s="50">
        <v>160.04083252000001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44024.079861111109</v>
      </c>
      <c r="C128" s="50">
        <v>23.548004150000001</v>
      </c>
      <c r="D128" s="50">
        <v>1005.6794433600001</v>
      </c>
      <c r="E128" s="50">
        <v>95.010475159999999</v>
      </c>
      <c r="F128" s="50">
        <v>80.01721191</v>
      </c>
      <c r="G128" s="50">
        <v>0</v>
      </c>
      <c r="H128" s="50">
        <v>0</v>
      </c>
      <c r="I128" s="50">
        <v>0.15148616000000001</v>
      </c>
      <c r="J128" s="51">
        <v>0</v>
      </c>
      <c r="K128" s="51">
        <v>5.8628569999999998E-2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44024.080555555556</v>
      </c>
      <c r="C129" s="50">
        <v>23.560638430000001</v>
      </c>
      <c r="D129" s="50">
        <v>1005.6794433600001</v>
      </c>
      <c r="E129" s="50">
        <v>95.068946839999995</v>
      </c>
      <c r="F129" s="50">
        <v>340.40982056000001</v>
      </c>
      <c r="G129" s="50">
        <v>0</v>
      </c>
      <c r="H129" s="50">
        <v>0</v>
      </c>
      <c r="I129" s="50">
        <v>0.23962358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44024.081250000003</v>
      </c>
      <c r="C130" s="50">
        <v>23.557464599999999</v>
      </c>
      <c r="D130" s="50">
        <v>1005.59173584</v>
      </c>
      <c r="E130" s="50">
        <v>95.111839290000006</v>
      </c>
      <c r="F130" s="50">
        <v>318.34783936000002</v>
      </c>
      <c r="G130" s="50">
        <v>0</v>
      </c>
      <c r="H130" s="50">
        <v>0</v>
      </c>
      <c r="I130" s="50">
        <v>0.15148616000000001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44024.081944444442</v>
      </c>
      <c r="C131" s="50">
        <v>23.526000979999999</v>
      </c>
      <c r="D131" s="50">
        <v>1005.6940918</v>
      </c>
      <c r="E131" s="50">
        <v>95.139137270000006</v>
      </c>
      <c r="F131" s="50">
        <v>295.13507079999999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44024.082638888889</v>
      </c>
      <c r="C132" s="50">
        <v>23.488220210000001</v>
      </c>
      <c r="D132" s="50">
        <v>1005.59173584</v>
      </c>
      <c r="E132" s="50">
        <v>95.158622739999998</v>
      </c>
      <c r="F132" s="50">
        <v>301.45053101000002</v>
      </c>
      <c r="G132" s="50">
        <v>0</v>
      </c>
      <c r="H132" s="50">
        <v>0</v>
      </c>
      <c r="I132" s="50">
        <v>0.23962358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44024.083333333336</v>
      </c>
      <c r="C133" s="50">
        <v>23.500793460000001</v>
      </c>
      <c r="D133" s="50">
        <v>1005.59173584</v>
      </c>
      <c r="E133" s="50">
        <v>95.18591309</v>
      </c>
      <c r="F133" s="50">
        <v>257.45297240999997</v>
      </c>
      <c r="G133" s="50">
        <v>0</v>
      </c>
      <c r="H133" s="50">
        <v>0</v>
      </c>
      <c r="I133" s="50">
        <v>0.15148616000000001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44024.084027777775</v>
      </c>
      <c r="C134" s="50">
        <v>23.49768066</v>
      </c>
      <c r="D134" s="50">
        <v>1005.59173584</v>
      </c>
      <c r="E134" s="50">
        <v>95.25608063</v>
      </c>
      <c r="F134" s="50">
        <v>242.00117492999999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44024.084722222222</v>
      </c>
      <c r="C135" s="50">
        <v>23.548004150000001</v>
      </c>
      <c r="D135" s="50">
        <v>1005.59173584</v>
      </c>
      <c r="E135" s="50">
        <v>95.33406067</v>
      </c>
      <c r="F135" s="50">
        <v>221.4269104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44024.085416666669</v>
      </c>
      <c r="C136" s="50">
        <v>23.57006836</v>
      </c>
      <c r="D136" s="50">
        <v>1005.59173584</v>
      </c>
      <c r="E136" s="50">
        <v>95.462699889999996</v>
      </c>
      <c r="F136" s="50">
        <v>224.79513549999999</v>
      </c>
      <c r="G136" s="50">
        <v>0.58661549999999996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44024.086111111108</v>
      </c>
      <c r="C137" s="50">
        <v>23.560638430000001</v>
      </c>
      <c r="D137" s="50">
        <v>1005.59173584</v>
      </c>
      <c r="E137" s="50">
        <v>95.47829437</v>
      </c>
      <c r="F137" s="50">
        <v>189.00765991</v>
      </c>
      <c r="G137" s="50">
        <v>0.31540858999999999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44024.086805555555</v>
      </c>
      <c r="C138" s="50">
        <v>23.566894529999999</v>
      </c>
      <c r="D138" s="50">
        <v>1005.59173584</v>
      </c>
      <c r="E138" s="50">
        <v>95.462699889999996</v>
      </c>
      <c r="F138" s="50">
        <v>235.61557006999999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44024.087500000001</v>
      </c>
      <c r="C139" s="50">
        <v>23.588958739999999</v>
      </c>
      <c r="D139" s="50">
        <v>1005.59173584</v>
      </c>
      <c r="E139" s="50">
        <v>95.56794739</v>
      </c>
      <c r="F139" s="50">
        <v>171.22615051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44024.088194444441</v>
      </c>
      <c r="C140" s="50">
        <v>23.588958739999999</v>
      </c>
      <c r="D140" s="50">
        <v>1005.59173584</v>
      </c>
      <c r="E140" s="50">
        <v>95.47829437</v>
      </c>
      <c r="F140" s="50">
        <v>197.79310608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44024.088888888888</v>
      </c>
      <c r="C141" s="50">
        <v>23.541748049999999</v>
      </c>
      <c r="D141" s="50">
        <v>1005.50402832</v>
      </c>
      <c r="E141" s="50">
        <v>95.404228209999999</v>
      </c>
      <c r="F141" s="50">
        <v>262.58950806000001</v>
      </c>
      <c r="G141" s="50">
        <v>0.24760683999999999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44024.089583333334</v>
      </c>
      <c r="C142" s="50">
        <v>23.519683839999999</v>
      </c>
      <c r="D142" s="50">
        <v>1005.5770874</v>
      </c>
      <c r="E142" s="50">
        <v>95.345756530000003</v>
      </c>
      <c r="F142" s="50">
        <v>218.14286804</v>
      </c>
      <c r="G142" s="50">
        <v>0.31540858999999999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44024.090277777781</v>
      </c>
      <c r="C143" s="50">
        <v>23.510253909999999</v>
      </c>
      <c r="D143" s="50">
        <v>1005.59173584</v>
      </c>
      <c r="E143" s="50">
        <v>95.345756530000003</v>
      </c>
      <c r="F143" s="50">
        <v>233.93145752000001</v>
      </c>
      <c r="G143" s="50">
        <v>0</v>
      </c>
      <c r="H143" s="50">
        <v>0</v>
      </c>
      <c r="I143" s="50">
        <v>0.32803640000000001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44024.09097222222</v>
      </c>
      <c r="C144" s="50">
        <v>23.513397220000002</v>
      </c>
      <c r="D144" s="50">
        <v>1005.59173584</v>
      </c>
      <c r="E144" s="50">
        <v>95.322364809999996</v>
      </c>
      <c r="F144" s="50">
        <v>308.45364380000001</v>
      </c>
      <c r="G144" s="50">
        <v>0.58661549999999996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44024.091666666667</v>
      </c>
      <c r="C145" s="50">
        <v>23.551177979999999</v>
      </c>
      <c r="D145" s="50">
        <v>1005.59173584</v>
      </c>
      <c r="E145" s="50">
        <v>95.322364809999996</v>
      </c>
      <c r="F145" s="50">
        <v>254.09875488</v>
      </c>
      <c r="G145" s="50">
        <v>0</v>
      </c>
      <c r="H145" s="50">
        <v>0</v>
      </c>
      <c r="I145" s="50">
        <v>6.3073329999999997E-2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44024.092361111114</v>
      </c>
      <c r="C146" s="50">
        <v>23.541748049999999</v>
      </c>
      <c r="D146" s="50">
        <v>1005.59173584</v>
      </c>
      <c r="E146" s="50">
        <v>95.279472350000006</v>
      </c>
      <c r="F146" s="50">
        <v>313.96914672999998</v>
      </c>
      <c r="G146" s="50">
        <v>0</v>
      </c>
      <c r="H146" s="50">
        <v>0</v>
      </c>
      <c r="I146" s="50">
        <v>0.23962358</v>
      </c>
      <c r="J146" s="51">
        <v>0.14827446999999999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44024.093055555553</v>
      </c>
      <c r="C147" s="50">
        <v>23.49450684</v>
      </c>
      <c r="D147" s="50">
        <v>1005.59173584</v>
      </c>
      <c r="E147" s="50">
        <v>95.236595149999999</v>
      </c>
      <c r="F147" s="50">
        <v>252.17605591</v>
      </c>
      <c r="G147" s="50">
        <v>0</v>
      </c>
      <c r="H147" s="50">
        <v>0</v>
      </c>
      <c r="I147" s="50">
        <v>0.23962358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44024.09375</v>
      </c>
      <c r="C148" s="50">
        <v>23.503967289999999</v>
      </c>
      <c r="D148" s="50">
        <v>1005.48937988</v>
      </c>
      <c r="E148" s="50">
        <v>95.244384769999996</v>
      </c>
      <c r="F148" s="50">
        <v>262.47723388999998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44024.094444444447</v>
      </c>
      <c r="C149" s="50">
        <v>23.491363530000001</v>
      </c>
      <c r="D149" s="50">
        <v>1005.48937988</v>
      </c>
      <c r="E149" s="50">
        <v>95.178123470000003</v>
      </c>
      <c r="F149" s="50">
        <v>295.73852539000001</v>
      </c>
      <c r="G149" s="50">
        <v>1.12902927</v>
      </c>
      <c r="H149" s="50">
        <v>0</v>
      </c>
      <c r="I149" s="50">
        <v>6.3073329999999997E-2</v>
      </c>
      <c r="J149" s="51">
        <v>0</v>
      </c>
      <c r="K149" s="51">
        <v>0.14081097000000001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44024.095138888886</v>
      </c>
      <c r="C150" s="50">
        <v>23.481903079999999</v>
      </c>
      <c r="D150" s="50">
        <v>1005.40167236</v>
      </c>
      <c r="E150" s="50">
        <v>95.201515200000003</v>
      </c>
      <c r="F150" s="50">
        <v>217.45516968000001</v>
      </c>
      <c r="G150" s="50">
        <v>0.24760683999999999</v>
      </c>
      <c r="H150" s="50">
        <v>0</v>
      </c>
      <c r="I150" s="50">
        <v>6.3073329999999997E-2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44024.095833333333</v>
      </c>
      <c r="C151" s="50">
        <v>23.481903079999999</v>
      </c>
      <c r="D151" s="50">
        <v>1005.3870239300001</v>
      </c>
      <c r="E151" s="50">
        <v>95.201515200000003</v>
      </c>
      <c r="F151" s="50">
        <v>265.17181396000001</v>
      </c>
      <c r="G151" s="50">
        <v>0</v>
      </c>
      <c r="H151" s="50">
        <v>0</v>
      </c>
      <c r="I151" s="50">
        <v>0.41617382000000003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44024.09652777778</v>
      </c>
      <c r="C152" s="50">
        <v>23.4598999</v>
      </c>
      <c r="D152" s="50">
        <v>1005.47473145</v>
      </c>
      <c r="E152" s="50">
        <v>95.209304810000006</v>
      </c>
      <c r="F152" s="50">
        <v>239.88200377999999</v>
      </c>
      <c r="G152" s="50">
        <v>0</v>
      </c>
      <c r="H152" s="50">
        <v>0</v>
      </c>
      <c r="I152" s="50">
        <v>0</v>
      </c>
      <c r="J152" s="51">
        <v>0</v>
      </c>
      <c r="K152" s="51">
        <v>0.14081097000000001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44024.097222222219</v>
      </c>
      <c r="C153" s="50">
        <v>23.4630127</v>
      </c>
      <c r="D153" s="50">
        <v>1005.48937988</v>
      </c>
      <c r="E153" s="50">
        <v>95.193702700000003</v>
      </c>
      <c r="F153" s="50">
        <v>281.38150023999998</v>
      </c>
      <c r="G153" s="50">
        <v>0.24760683999999999</v>
      </c>
      <c r="H153" s="50">
        <v>0</v>
      </c>
      <c r="I153" s="50">
        <v>0.23962358</v>
      </c>
      <c r="J153" s="51">
        <v>0</v>
      </c>
      <c r="K153" s="51">
        <v>5.8628569999999998E-2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44024.097916666666</v>
      </c>
      <c r="C154" s="50">
        <v>23.4598999</v>
      </c>
      <c r="D154" s="50">
        <v>1005.29931641</v>
      </c>
      <c r="E154" s="50">
        <v>95.25998688</v>
      </c>
      <c r="F154" s="50">
        <v>245.56588744999999</v>
      </c>
      <c r="G154" s="50">
        <v>0</v>
      </c>
      <c r="H154" s="50">
        <v>0</v>
      </c>
      <c r="I154" s="50">
        <v>0.15148616000000001</v>
      </c>
      <c r="J154" s="51">
        <v>0</v>
      </c>
      <c r="K154" s="51">
        <v>0.14081097000000001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44024.098611111112</v>
      </c>
      <c r="C155" s="50">
        <v>23.450439450000001</v>
      </c>
      <c r="D155" s="50">
        <v>1005.29931641</v>
      </c>
      <c r="E155" s="50">
        <v>95.263870240000003</v>
      </c>
      <c r="F155" s="50">
        <v>243.55899048000001</v>
      </c>
      <c r="G155" s="50">
        <v>0</v>
      </c>
      <c r="H155" s="50">
        <v>0</v>
      </c>
      <c r="I155" s="50">
        <v>6.3073329999999997E-2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44024.099305555559</v>
      </c>
      <c r="C156" s="50">
        <v>23.450439450000001</v>
      </c>
      <c r="D156" s="50">
        <v>1005.3870239300001</v>
      </c>
      <c r="E156" s="50">
        <v>95.32624817</v>
      </c>
      <c r="F156" s="50">
        <v>248.56924437999999</v>
      </c>
      <c r="G156" s="50">
        <v>0.3832103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44024.1</v>
      </c>
      <c r="C157" s="50">
        <v>23.441009520000001</v>
      </c>
      <c r="D157" s="50">
        <v>1005.40167236</v>
      </c>
      <c r="E157" s="50">
        <v>95.353538510000007</v>
      </c>
      <c r="F157" s="50">
        <v>298.61563109999997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44024.100694444445</v>
      </c>
      <c r="C158" s="50">
        <v>23.437866209999999</v>
      </c>
      <c r="D158" s="50">
        <v>1005.3870239300001</v>
      </c>
      <c r="E158" s="50">
        <v>95.369140630000004</v>
      </c>
      <c r="F158" s="50">
        <v>343.56744385000002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44024.101388888892</v>
      </c>
      <c r="C159" s="50">
        <v>23.45358276</v>
      </c>
      <c r="D159" s="50">
        <v>1005.29931641</v>
      </c>
      <c r="E159" s="50">
        <v>95.412010190000004</v>
      </c>
      <c r="F159" s="50">
        <v>252.77955627</v>
      </c>
      <c r="G159" s="50">
        <v>0</v>
      </c>
      <c r="H159" s="50">
        <v>0</v>
      </c>
      <c r="I159" s="50">
        <v>6.3073329999999997E-2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44024.102083333331</v>
      </c>
      <c r="C160" s="50">
        <v>23.47564697</v>
      </c>
      <c r="D160" s="50">
        <v>1005.29931641</v>
      </c>
      <c r="E160" s="50">
        <v>95.439308170000004</v>
      </c>
      <c r="F160" s="50">
        <v>254.57591248</v>
      </c>
      <c r="G160" s="50">
        <v>0</v>
      </c>
      <c r="H160" s="50">
        <v>0</v>
      </c>
      <c r="I160" s="50">
        <v>6.3073329999999997E-2</v>
      </c>
      <c r="J160" s="51">
        <v>0</v>
      </c>
      <c r="K160" s="51">
        <v>5.8628569999999998E-2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44024.102777777778</v>
      </c>
      <c r="C161" s="50">
        <v>23.456756590000001</v>
      </c>
      <c r="D161" s="50">
        <v>1005.21160889</v>
      </c>
      <c r="E161" s="50">
        <v>95.439308170000004</v>
      </c>
      <c r="F161" s="50">
        <v>252.5269165</v>
      </c>
      <c r="G161" s="50">
        <v>0</v>
      </c>
      <c r="H161" s="50">
        <v>0</v>
      </c>
      <c r="I161" s="50">
        <v>0.32803640000000001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44024.103472222225</v>
      </c>
      <c r="C162" s="50">
        <v>23.437866209999999</v>
      </c>
      <c r="D162" s="50">
        <v>1005.19702148</v>
      </c>
      <c r="E162" s="50">
        <v>95.458793639999996</v>
      </c>
      <c r="F162" s="50">
        <v>195.61778258999999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44024.104166666664</v>
      </c>
      <c r="C163" s="50">
        <v>23.472473140000002</v>
      </c>
      <c r="D163" s="50">
        <v>1005.21160889</v>
      </c>
      <c r="E163" s="50">
        <v>95.536766049999997</v>
      </c>
      <c r="F163" s="50">
        <v>248.83590698</v>
      </c>
      <c r="G163" s="50">
        <v>0</v>
      </c>
      <c r="H163" s="50">
        <v>0</v>
      </c>
      <c r="I163" s="50">
        <v>0.15148616000000001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44024.104861111111</v>
      </c>
      <c r="C164" s="50">
        <v>23.47564697</v>
      </c>
      <c r="D164" s="50">
        <v>1005.10931396</v>
      </c>
      <c r="E164" s="50">
        <v>95.606933589999997</v>
      </c>
      <c r="F164" s="50">
        <v>302.57324218999997</v>
      </c>
      <c r="G164" s="50">
        <v>0</v>
      </c>
      <c r="H164" s="50">
        <v>0</v>
      </c>
      <c r="I164" s="50">
        <v>6.3073329999999997E-2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44024.105555555558</v>
      </c>
      <c r="C165" s="50">
        <v>23.45358276</v>
      </c>
      <c r="D165" s="50">
        <v>1005.10931396</v>
      </c>
      <c r="E165" s="50">
        <v>95.564064029999997</v>
      </c>
      <c r="F165" s="50">
        <v>250.46385193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44024.106249999997</v>
      </c>
      <c r="C166" s="50">
        <v>23.415832519999999</v>
      </c>
      <c r="D166" s="50">
        <v>1005.12390137</v>
      </c>
      <c r="E166" s="50">
        <v>95.591362000000004</v>
      </c>
      <c r="F166" s="50">
        <v>265.41040039000001</v>
      </c>
      <c r="G166" s="50">
        <v>0</v>
      </c>
      <c r="H166" s="50">
        <v>0</v>
      </c>
      <c r="I166" s="50">
        <v>0.23962358</v>
      </c>
      <c r="J166" s="51">
        <v>0</v>
      </c>
      <c r="K166" s="51">
        <v>0.30491974999999999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44024.106944444444</v>
      </c>
      <c r="C167" s="50">
        <v>23.42843628</v>
      </c>
      <c r="D167" s="50">
        <v>1005.02154541</v>
      </c>
      <c r="E167" s="50">
        <v>95.591362000000004</v>
      </c>
      <c r="F167" s="50">
        <v>245.66415405000001</v>
      </c>
      <c r="G167" s="50">
        <v>0.3832103</v>
      </c>
      <c r="H167" s="50">
        <v>0</v>
      </c>
      <c r="I167" s="50">
        <v>0.23962358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44024.107638888891</v>
      </c>
      <c r="C168" s="50">
        <v>23.425262450000002</v>
      </c>
      <c r="D168" s="50">
        <v>1005.10931396</v>
      </c>
      <c r="E168" s="50">
        <v>95.614746089999997</v>
      </c>
      <c r="F168" s="50">
        <v>212.95016479</v>
      </c>
      <c r="G168" s="50">
        <v>0</v>
      </c>
      <c r="H168" s="50">
        <v>0</v>
      </c>
      <c r="I168" s="50">
        <v>0.15148616000000001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44024.10833333333</v>
      </c>
      <c r="C169" s="50">
        <v>23.47564697</v>
      </c>
      <c r="D169" s="50">
        <v>1005.0069580099999</v>
      </c>
      <c r="E169" s="50">
        <v>95.669311519999994</v>
      </c>
      <c r="F169" s="50">
        <v>299.31732177999999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44024.109027777777</v>
      </c>
      <c r="C170" s="50">
        <v>23.441009520000001</v>
      </c>
      <c r="D170" s="50">
        <v>1005.02154541</v>
      </c>
      <c r="E170" s="50">
        <v>95.751174930000005</v>
      </c>
      <c r="F170" s="50">
        <v>290.09674072000001</v>
      </c>
      <c r="G170" s="50">
        <v>0.58661549999999996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44024.109722222223</v>
      </c>
      <c r="C171" s="50">
        <v>23.42843628</v>
      </c>
      <c r="D171" s="50">
        <v>1005.0069580099999</v>
      </c>
      <c r="E171" s="50">
        <v>95.669311519999994</v>
      </c>
      <c r="F171" s="50">
        <v>319.37231444999998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44024.11041666667</v>
      </c>
      <c r="C172" s="50">
        <v>23.412658690000001</v>
      </c>
      <c r="D172" s="50">
        <v>1004.91925049</v>
      </c>
      <c r="E172" s="50">
        <v>95.696609499999994</v>
      </c>
      <c r="F172" s="50">
        <v>307.77996825999998</v>
      </c>
      <c r="G172" s="50">
        <v>0</v>
      </c>
      <c r="H172" s="50">
        <v>0</v>
      </c>
      <c r="I172" s="50">
        <v>0.32803640000000001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44024.111111111109</v>
      </c>
      <c r="C173" s="50">
        <v>23.415832519999999</v>
      </c>
      <c r="D173" s="50">
        <v>1004.91925049</v>
      </c>
      <c r="E173" s="50">
        <v>95.681007390000005</v>
      </c>
      <c r="F173" s="50">
        <v>319.26007079999999</v>
      </c>
      <c r="G173" s="50">
        <v>0.24760683999999999</v>
      </c>
      <c r="H173" s="50">
        <v>0</v>
      </c>
      <c r="I173" s="50">
        <v>6.3073329999999997E-2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44024.111805555556</v>
      </c>
      <c r="C174" s="50">
        <v>23.40637207</v>
      </c>
      <c r="D174" s="50">
        <v>1004.91925049</v>
      </c>
      <c r="E174" s="50">
        <v>95.696609499999994</v>
      </c>
      <c r="F174" s="50">
        <v>324.28433228</v>
      </c>
      <c r="G174" s="50">
        <v>0.24760683999999999</v>
      </c>
      <c r="H174" s="50">
        <v>0</v>
      </c>
      <c r="I174" s="50">
        <v>6.3073329999999997E-2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44024.112500000003</v>
      </c>
      <c r="C175" s="50">
        <v>23.40637207</v>
      </c>
      <c r="D175" s="50">
        <v>1005.0069580099999</v>
      </c>
      <c r="E175" s="50">
        <v>95.751174930000005</v>
      </c>
      <c r="F175" s="50">
        <v>277.03082275000003</v>
      </c>
      <c r="G175" s="50">
        <v>1.40023601</v>
      </c>
      <c r="H175" s="50">
        <v>0</v>
      </c>
      <c r="I175" s="50">
        <v>0.23962358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44024.113194444442</v>
      </c>
      <c r="C176" s="50">
        <v>23.390655519999999</v>
      </c>
      <c r="D176" s="50">
        <v>1004.91925049</v>
      </c>
      <c r="E176" s="50">
        <v>95.758987430000005</v>
      </c>
      <c r="F176" s="50">
        <v>332.25582886000001</v>
      </c>
      <c r="G176" s="50">
        <v>0.85782230000000004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44024.113888888889</v>
      </c>
      <c r="C177" s="50">
        <v>23.37490845</v>
      </c>
      <c r="D177" s="50">
        <v>1005.0069580099999</v>
      </c>
      <c r="E177" s="50">
        <v>95.762870789999994</v>
      </c>
      <c r="F177" s="50">
        <v>322.88088988999999</v>
      </c>
      <c r="G177" s="50">
        <v>0.31540858999999999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44024.114583333336</v>
      </c>
      <c r="C178" s="50">
        <v>23.39694214</v>
      </c>
      <c r="D178" s="50">
        <v>1005.02154541</v>
      </c>
      <c r="E178" s="50">
        <v>95.723899840000001</v>
      </c>
      <c r="F178" s="50">
        <v>103.08959960999999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44024.115277777775</v>
      </c>
      <c r="C179" s="50">
        <v>23.400085449999999</v>
      </c>
      <c r="D179" s="50">
        <v>1005.02154541</v>
      </c>
      <c r="E179" s="50">
        <v>95.762870789999994</v>
      </c>
      <c r="F179" s="50">
        <v>336.17135619999999</v>
      </c>
      <c r="G179" s="50">
        <v>0</v>
      </c>
      <c r="H179" s="50">
        <v>0</v>
      </c>
      <c r="I179" s="50">
        <v>6.3073329999999997E-2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44024.115972222222</v>
      </c>
      <c r="C180" s="50">
        <v>23.403228760000001</v>
      </c>
      <c r="D180" s="50">
        <v>1005.02154541</v>
      </c>
      <c r="E180" s="50">
        <v>95.770683289999994</v>
      </c>
      <c r="F180" s="50">
        <v>343.66571045000001</v>
      </c>
      <c r="G180" s="50">
        <v>0</v>
      </c>
      <c r="H180" s="50">
        <v>0</v>
      </c>
      <c r="I180" s="50">
        <v>6.3073329999999997E-2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44024.116666666669</v>
      </c>
      <c r="C181" s="50">
        <v>23.403228760000001</v>
      </c>
      <c r="D181" s="50">
        <v>1005.0069580099999</v>
      </c>
      <c r="E181" s="50">
        <v>95.766777039999994</v>
      </c>
      <c r="F181" s="50">
        <v>9.0597219500000001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44024.117361111108</v>
      </c>
      <c r="C182" s="50">
        <v>23.412658690000001</v>
      </c>
      <c r="D182" s="50">
        <v>1005.02154541</v>
      </c>
      <c r="E182" s="50">
        <v>95.790161130000001</v>
      </c>
      <c r="F182" s="50">
        <v>53.408145900000001</v>
      </c>
      <c r="G182" s="50">
        <v>0.58661549999999996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44024.118055555555</v>
      </c>
      <c r="C183" s="50">
        <v>23.434692380000001</v>
      </c>
      <c r="D183" s="50">
        <v>1005.0069580099999</v>
      </c>
      <c r="E183" s="50">
        <v>95.809669490000005</v>
      </c>
      <c r="F183" s="50">
        <v>54.558940890000002</v>
      </c>
      <c r="G183" s="50">
        <v>0.31540858999999999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44024.118750000001</v>
      </c>
      <c r="C184" s="50">
        <v>23.42843628</v>
      </c>
      <c r="D184" s="50">
        <v>1004.91925049</v>
      </c>
      <c r="E184" s="50">
        <v>95.821365360000001</v>
      </c>
      <c r="F184" s="50">
        <v>22.251974109999999</v>
      </c>
      <c r="G184" s="50">
        <v>0.85782230000000004</v>
      </c>
      <c r="H184" s="50">
        <v>0</v>
      </c>
      <c r="I184" s="50">
        <v>0.32803640000000001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44024.119444444441</v>
      </c>
      <c r="C185" s="50">
        <v>23.431549069999999</v>
      </c>
      <c r="D185" s="50">
        <v>1005.0069580099999</v>
      </c>
      <c r="E185" s="50">
        <v>95.840843199999995</v>
      </c>
      <c r="F185" s="50">
        <v>23.44491386</v>
      </c>
      <c r="G185" s="50">
        <v>0.79002059000000002</v>
      </c>
      <c r="H185" s="50">
        <v>0</v>
      </c>
      <c r="I185" s="50">
        <v>6.3073329999999997E-2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44024.120138888888</v>
      </c>
      <c r="C186" s="50">
        <v>23.409545900000001</v>
      </c>
      <c r="D186" s="50">
        <v>1005.02154541</v>
      </c>
      <c r="E186" s="50">
        <v>95.891532900000001</v>
      </c>
      <c r="F186" s="50">
        <v>337.71517943999999</v>
      </c>
      <c r="G186" s="50">
        <v>0.85782230000000004</v>
      </c>
      <c r="H186" s="50">
        <v>0</v>
      </c>
      <c r="I186" s="50">
        <v>0.15148616000000001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44024.120833333334</v>
      </c>
      <c r="C187" s="50">
        <v>23.472473140000002</v>
      </c>
      <c r="D187" s="50">
        <v>1005.0069580099999</v>
      </c>
      <c r="E187" s="50">
        <v>95.907127380000006</v>
      </c>
      <c r="F187" s="50">
        <v>347.41284180000002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44024.121527777781</v>
      </c>
      <c r="C188" s="50">
        <v>23.51654053</v>
      </c>
      <c r="D188" s="50">
        <v>1005.10931396</v>
      </c>
      <c r="E188" s="50">
        <v>96.016288759999995</v>
      </c>
      <c r="F188" s="50">
        <v>0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44024.12222222222</v>
      </c>
      <c r="C189" s="50">
        <v>23.503967289999999</v>
      </c>
      <c r="D189" s="50">
        <v>1005.10931396</v>
      </c>
      <c r="E189" s="50">
        <v>95.996780400000006</v>
      </c>
      <c r="F189" s="50">
        <v>351.13192749000001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44024.122916666667</v>
      </c>
      <c r="C190" s="50">
        <v>23.488220210000001</v>
      </c>
      <c r="D190" s="50">
        <v>1005.10931396</v>
      </c>
      <c r="E190" s="50">
        <v>96.066947940000006</v>
      </c>
      <c r="F190" s="50">
        <v>23.739610670000001</v>
      </c>
      <c r="G190" s="50">
        <v>0.58661549999999996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44024.123611111114</v>
      </c>
      <c r="C191" s="50">
        <v>23.51654053</v>
      </c>
      <c r="D191" s="50">
        <v>1005.10931396</v>
      </c>
      <c r="E191" s="50">
        <v>96.055252080000002</v>
      </c>
      <c r="F191" s="50">
        <v>39.514175420000001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44024.124305555553</v>
      </c>
      <c r="C192" s="50">
        <v>23.478790279999998</v>
      </c>
      <c r="D192" s="50">
        <v>1005.02154541</v>
      </c>
      <c r="E192" s="50">
        <v>96.074760440000006</v>
      </c>
      <c r="F192" s="50">
        <v>355.25805664000001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44024.125</v>
      </c>
      <c r="C193" s="50">
        <v>23.45358276</v>
      </c>
      <c r="D193" s="50">
        <v>1005.02154541</v>
      </c>
      <c r="E193" s="50">
        <v>96.078636169999996</v>
      </c>
      <c r="F193" s="50">
        <v>349.99514771000003</v>
      </c>
      <c r="G193" s="50">
        <v>0.24760683999999999</v>
      </c>
      <c r="H193" s="50">
        <v>0</v>
      </c>
      <c r="I193" s="50">
        <v>0.15148616000000001</v>
      </c>
      <c r="J193" s="51">
        <v>0</v>
      </c>
      <c r="K193" s="51">
        <v>5.8628569999999998E-2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44024.125694444447</v>
      </c>
      <c r="C194" s="50">
        <v>23.45358276</v>
      </c>
      <c r="D194" s="50">
        <v>1005.0069580099999</v>
      </c>
      <c r="E194" s="50">
        <v>96.094238279999999</v>
      </c>
      <c r="F194" s="50">
        <v>356.19839478</v>
      </c>
      <c r="G194" s="50">
        <v>0.24760683999999999</v>
      </c>
      <c r="H194" s="50">
        <v>0</v>
      </c>
      <c r="I194" s="50">
        <v>0.23962358</v>
      </c>
      <c r="J194" s="51">
        <v>0</v>
      </c>
      <c r="K194" s="51">
        <v>5.8628569999999998E-2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44024.126388888886</v>
      </c>
      <c r="C195" s="50">
        <v>23.447326660000002</v>
      </c>
      <c r="D195" s="50">
        <v>1005.02154541</v>
      </c>
      <c r="E195" s="50">
        <v>96.086448669999996</v>
      </c>
      <c r="F195" s="50">
        <v>17.760982510000002</v>
      </c>
      <c r="G195" s="50">
        <v>0</v>
      </c>
      <c r="H195" s="50">
        <v>0</v>
      </c>
      <c r="I195" s="50">
        <v>0.32803640000000001</v>
      </c>
      <c r="J195" s="51">
        <v>0</v>
      </c>
      <c r="K195" s="51">
        <v>0.14081097000000001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44024.127083333333</v>
      </c>
      <c r="C196" s="50">
        <v>23.441009520000001</v>
      </c>
      <c r="D196" s="50">
        <v>1005.0069580099999</v>
      </c>
      <c r="E196" s="50">
        <v>96.094238279999999</v>
      </c>
      <c r="F196" s="50">
        <v>32.356670379999997</v>
      </c>
      <c r="G196" s="50">
        <v>0</v>
      </c>
      <c r="H196" s="50">
        <v>0</v>
      </c>
      <c r="I196" s="50">
        <v>6.3073329999999997E-2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44024.12777777778</v>
      </c>
      <c r="C197" s="50">
        <v>23.456756590000001</v>
      </c>
      <c r="D197" s="50">
        <v>1005.02154541</v>
      </c>
      <c r="E197" s="50">
        <v>96.105934140000002</v>
      </c>
      <c r="F197" s="50">
        <v>0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5.8628569999999998E-2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44024.128472222219</v>
      </c>
      <c r="C198" s="50">
        <v>23.4598999</v>
      </c>
      <c r="D198" s="50">
        <v>1004.91925049</v>
      </c>
      <c r="E198" s="50">
        <v>96.086448669999996</v>
      </c>
      <c r="F198" s="50">
        <v>341.43426513999998</v>
      </c>
      <c r="G198" s="50">
        <v>0</v>
      </c>
      <c r="H198" s="50">
        <v>0</v>
      </c>
      <c r="I198" s="50">
        <v>0.23962358</v>
      </c>
      <c r="J198" s="51">
        <v>0</v>
      </c>
      <c r="K198" s="51">
        <v>5.8628569999999998E-2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44024.129166666666</v>
      </c>
      <c r="C199" s="50">
        <v>23.441009520000001</v>
      </c>
      <c r="D199" s="50">
        <v>1004.91925049</v>
      </c>
      <c r="E199" s="50">
        <v>96.102027890000002</v>
      </c>
      <c r="F199" s="50">
        <v>37.296741490000002</v>
      </c>
      <c r="G199" s="50">
        <v>0</v>
      </c>
      <c r="H199" s="50">
        <v>0</v>
      </c>
      <c r="I199" s="50">
        <v>6.3073329999999997E-2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44024.129861111112</v>
      </c>
      <c r="C200" s="50">
        <v>23.4630127</v>
      </c>
      <c r="D200" s="50">
        <v>1004.91925049</v>
      </c>
      <c r="E200" s="50">
        <v>96.090332029999999</v>
      </c>
      <c r="F200" s="50">
        <v>352.95645142000001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44024.130555555559</v>
      </c>
      <c r="C201" s="50">
        <v>23.441009520000001</v>
      </c>
      <c r="D201" s="50">
        <v>1004.91925049</v>
      </c>
      <c r="E201" s="50">
        <v>96.070854190000006</v>
      </c>
      <c r="F201" s="50">
        <v>13.87349129</v>
      </c>
      <c r="G201" s="50">
        <v>0</v>
      </c>
      <c r="H201" s="50">
        <v>0</v>
      </c>
      <c r="I201" s="50">
        <v>0.41617382000000003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44024.131249999999</v>
      </c>
      <c r="C202" s="50">
        <v>23.415832519999999</v>
      </c>
      <c r="D202" s="50">
        <v>1004.91925049</v>
      </c>
      <c r="E202" s="50">
        <v>96.066947940000006</v>
      </c>
      <c r="F202" s="50">
        <v>18.645162580000001</v>
      </c>
      <c r="G202" s="50">
        <v>0.45101202000000001</v>
      </c>
      <c r="H202" s="50">
        <v>0</v>
      </c>
      <c r="I202" s="50">
        <v>0.50458663999999998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44024.131944444445</v>
      </c>
      <c r="C203" s="50">
        <v>23.378051760000002</v>
      </c>
      <c r="D203" s="50">
        <v>1004.91925049</v>
      </c>
      <c r="E203" s="50">
        <v>96.051368710000006</v>
      </c>
      <c r="F203" s="50">
        <v>329.8699646</v>
      </c>
      <c r="G203" s="50">
        <v>0</v>
      </c>
      <c r="H203" s="50">
        <v>0</v>
      </c>
      <c r="I203" s="50">
        <v>0.41617382000000003</v>
      </c>
      <c r="J203" s="51">
        <v>0</v>
      </c>
      <c r="K203" s="51">
        <v>5.8628569999999998E-2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44024.132638888892</v>
      </c>
      <c r="C204" s="50">
        <v>23.390655519999999</v>
      </c>
      <c r="D204" s="50">
        <v>1004.91925049</v>
      </c>
      <c r="E204" s="50">
        <v>96.051368710000006</v>
      </c>
      <c r="F204" s="50">
        <v>13.50861359</v>
      </c>
      <c r="G204" s="50">
        <v>0</v>
      </c>
      <c r="H204" s="50">
        <v>0</v>
      </c>
      <c r="I204" s="50">
        <v>0.23962358</v>
      </c>
      <c r="J204" s="51">
        <v>6.173609E-2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44024.133333333331</v>
      </c>
      <c r="C205" s="50">
        <v>23.378051760000002</v>
      </c>
      <c r="D205" s="50">
        <v>1004.81689453</v>
      </c>
      <c r="E205" s="50">
        <v>96.047462460000006</v>
      </c>
      <c r="F205" s="50">
        <v>349.84082031000003</v>
      </c>
      <c r="G205" s="50">
        <v>0</v>
      </c>
      <c r="H205" s="50">
        <v>0</v>
      </c>
      <c r="I205" s="50">
        <v>0.23962358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44024.134027777778</v>
      </c>
      <c r="C206" s="50">
        <v>23.362335210000001</v>
      </c>
      <c r="D206" s="50">
        <v>1004.83154297</v>
      </c>
      <c r="E206" s="50">
        <v>96.035766600000002</v>
      </c>
      <c r="F206" s="50">
        <v>294.43334960999999</v>
      </c>
      <c r="G206" s="50">
        <v>0</v>
      </c>
      <c r="H206" s="50">
        <v>0</v>
      </c>
      <c r="I206" s="50">
        <v>0.15148616000000001</v>
      </c>
      <c r="J206" s="51">
        <v>0</v>
      </c>
      <c r="K206" s="51">
        <v>0.14081097000000001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44024.134722222225</v>
      </c>
      <c r="C207" s="50">
        <v>23.340271000000001</v>
      </c>
      <c r="D207" s="50">
        <v>1004.83154297</v>
      </c>
      <c r="E207" s="50">
        <v>96.035766600000002</v>
      </c>
      <c r="F207" s="50">
        <v>335.83456421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44024.135416666664</v>
      </c>
      <c r="C208" s="50">
        <v>23.352874759999999</v>
      </c>
      <c r="D208" s="50">
        <v>1004.62689209</v>
      </c>
      <c r="E208" s="50">
        <v>96.027976989999999</v>
      </c>
      <c r="F208" s="50">
        <v>334.72583007999998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44024.136111111111</v>
      </c>
      <c r="C209" s="50">
        <v>23.362335210000001</v>
      </c>
      <c r="D209" s="50">
        <v>1004.62689209</v>
      </c>
      <c r="E209" s="50">
        <v>96.027976989999999</v>
      </c>
      <c r="F209" s="50">
        <v>329.8699646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44024.136805555558</v>
      </c>
      <c r="C210" s="50">
        <v>23.38119507</v>
      </c>
      <c r="D210" s="50">
        <v>1004.62689209</v>
      </c>
      <c r="E210" s="50">
        <v>96.016288759999995</v>
      </c>
      <c r="F210" s="50">
        <v>307.83612061000002</v>
      </c>
      <c r="G210" s="50">
        <v>0</v>
      </c>
      <c r="H210" s="50">
        <v>0</v>
      </c>
      <c r="I210" s="50">
        <v>0.41617382000000003</v>
      </c>
      <c r="J210" s="51">
        <v>0</v>
      </c>
      <c r="K210" s="51">
        <v>5.8628569999999998E-2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44024.137499999997</v>
      </c>
      <c r="C211" s="50">
        <v>23.356018070000001</v>
      </c>
      <c r="D211" s="50">
        <v>1004.6414794900001</v>
      </c>
      <c r="E211" s="50">
        <v>96.035766600000002</v>
      </c>
      <c r="F211" s="50">
        <v>356.54925537000003</v>
      </c>
      <c r="G211" s="50">
        <v>0</v>
      </c>
      <c r="H211" s="50">
        <v>0</v>
      </c>
      <c r="I211" s="50">
        <v>0.15148616000000001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44024.138194444444</v>
      </c>
      <c r="C212" s="50">
        <v>23.340271000000001</v>
      </c>
      <c r="D212" s="50">
        <v>1004.53918457</v>
      </c>
      <c r="E212" s="50">
        <v>96.004592900000006</v>
      </c>
      <c r="F212" s="50">
        <v>305.70294188999998</v>
      </c>
      <c r="G212" s="50">
        <v>0</v>
      </c>
      <c r="H212" s="50">
        <v>0</v>
      </c>
      <c r="I212" s="50">
        <v>0</v>
      </c>
      <c r="J212" s="51">
        <v>6.173609E-2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44024.138888888891</v>
      </c>
      <c r="C213" s="50">
        <v>23.334014889999999</v>
      </c>
      <c r="D213" s="50">
        <v>1004.53918457</v>
      </c>
      <c r="E213" s="50">
        <v>96.020164489999999</v>
      </c>
      <c r="F213" s="50">
        <v>313.07089232999999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44024.13958333333</v>
      </c>
      <c r="C214" s="50">
        <v>23.346588130000001</v>
      </c>
      <c r="D214" s="50">
        <v>1004.53918457</v>
      </c>
      <c r="E214" s="50">
        <v>96.055252080000002</v>
      </c>
      <c r="F214" s="50">
        <v>6.1967287100000004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44024.140277777777</v>
      </c>
      <c r="C215" s="50">
        <v>23.349700930000001</v>
      </c>
      <c r="D215" s="50">
        <v>1004.53918457</v>
      </c>
      <c r="E215" s="50">
        <v>96.074760440000006</v>
      </c>
      <c r="F215" s="50">
        <v>22.93967438</v>
      </c>
      <c r="G215" s="50">
        <v>0</v>
      </c>
      <c r="H215" s="50">
        <v>0</v>
      </c>
      <c r="I215" s="50">
        <v>0.15148616000000001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44024.140972222223</v>
      </c>
      <c r="C216" s="50">
        <v>23.352874759999999</v>
      </c>
      <c r="D216" s="50">
        <v>1004.53918457</v>
      </c>
      <c r="E216" s="50">
        <v>96.074760440000006</v>
      </c>
      <c r="F216" s="50">
        <v>92.549842830000003</v>
      </c>
      <c r="G216" s="50">
        <v>0</v>
      </c>
      <c r="H216" s="50">
        <v>0</v>
      </c>
      <c r="I216" s="50">
        <v>0.15148616000000001</v>
      </c>
      <c r="J216" s="51">
        <v>6.173609E-2</v>
      </c>
      <c r="K216" s="51">
        <v>5.8628569999999998E-2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44024.14166666667</v>
      </c>
      <c r="C217" s="50">
        <v>23.346588130000001</v>
      </c>
      <c r="D217" s="50">
        <v>1004.53918457</v>
      </c>
      <c r="E217" s="50">
        <v>96.070854190000006</v>
      </c>
      <c r="F217" s="50">
        <v>288.07586670000001</v>
      </c>
      <c r="G217" s="50">
        <v>0</v>
      </c>
      <c r="H217" s="50">
        <v>0</v>
      </c>
      <c r="I217" s="50">
        <v>0.23962358</v>
      </c>
      <c r="J217" s="51">
        <v>0</v>
      </c>
      <c r="K217" s="51">
        <v>0.14081097000000001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44024.142361111109</v>
      </c>
      <c r="C218" s="50">
        <v>23.356018070000001</v>
      </c>
      <c r="D218" s="50">
        <v>1004.53918457</v>
      </c>
      <c r="E218" s="50">
        <v>96.105934140000002</v>
      </c>
      <c r="F218" s="50">
        <v>34.37762833</v>
      </c>
      <c r="G218" s="50">
        <v>0</v>
      </c>
      <c r="H218" s="50">
        <v>0</v>
      </c>
      <c r="I218" s="50">
        <v>0</v>
      </c>
      <c r="J218" s="51">
        <v>0</v>
      </c>
      <c r="K218" s="51">
        <v>0.14081097000000001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44024.143055555556</v>
      </c>
      <c r="C219" s="50">
        <v>23.340271000000001</v>
      </c>
      <c r="D219" s="50">
        <v>1004.53918457</v>
      </c>
      <c r="E219" s="50">
        <v>96.027976989999999</v>
      </c>
      <c r="F219" s="50">
        <v>35.430206300000002</v>
      </c>
      <c r="G219" s="50">
        <v>0</v>
      </c>
      <c r="H219" s="50">
        <v>0</v>
      </c>
      <c r="I219" s="50">
        <v>0.23962358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44024.143750000003</v>
      </c>
      <c r="C220" s="50">
        <v>23.32455444</v>
      </c>
      <c r="D220" s="50">
        <v>1004.53918457</v>
      </c>
      <c r="E220" s="50">
        <v>96.027976989999999</v>
      </c>
      <c r="F220" s="50">
        <v>20.174898150000001</v>
      </c>
      <c r="G220" s="50">
        <v>0</v>
      </c>
      <c r="H220" s="50">
        <v>0</v>
      </c>
      <c r="I220" s="50">
        <v>0.23962358</v>
      </c>
      <c r="J220" s="51">
        <v>0</v>
      </c>
      <c r="K220" s="51">
        <v>5.8628569999999998E-2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44024.144444444442</v>
      </c>
      <c r="C221" s="50">
        <v>23.31512451</v>
      </c>
      <c r="D221" s="50">
        <v>1004.53918457</v>
      </c>
      <c r="E221" s="50">
        <v>96.070854190000006</v>
      </c>
      <c r="F221" s="50">
        <v>37.044143679999998</v>
      </c>
      <c r="G221" s="50">
        <v>0.58661549999999996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44024.145138888889</v>
      </c>
      <c r="C222" s="50">
        <v>23.32455444</v>
      </c>
      <c r="D222" s="50">
        <v>1004.53918457</v>
      </c>
      <c r="E222" s="50">
        <v>96.051368710000006</v>
      </c>
      <c r="F222" s="50">
        <v>22.322154999999999</v>
      </c>
      <c r="G222" s="50">
        <v>0.72221886999999996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44024.145833333336</v>
      </c>
      <c r="C223" s="50">
        <v>23.31512451</v>
      </c>
      <c r="D223" s="50">
        <v>1004.53918457</v>
      </c>
      <c r="E223" s="50">
        <v>96.074760440000006</v>
      </c>
      <c r="F223" s="50">
        <v>358.06494141000002</v>
      </c>
      <c r="G223" s="50">
        <v>0</v>
      </c>
      <c r="H223" s="50">
        <v>0</v>
      </c>
      <c r="I223" s="50">
        <v>6.3073329999999997E-2</v>
      </c>
      <c r="J223" s="51">
        <v>0</v>
      </c>
      <c r="K223" s="51">
        <v>5.8628569999999998E-2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44024.146527777775</v>
      </c>
      <c r="C224" s="50">
        <v>23.31512451</v>
      </c>
      <c r="D224" s="50">
        <v>1004.53918457</v>
      </c>
      <c r="E224" s="50">
        <v>96.066947940000006</v>
      </c>
      <c r="F224" s="50">
        <v>350.20574950999998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44024.147222222222</v>
      </c>
      <c r="C225" s="50">
        <v>23.299377440000001</v>
      </c>
      <c r="D225" s="50">
        <v>1004.45141602</v>
      </c>
      <c r="E225" s="50">
        <v>96.094238279999999</v>
      </c>
      <c r="F225" s="50">
        <v>12.04901409</v>
      </c>
      <c r="G225" s="50">
        <v>0.85782230000000004</v>
      </c>
      <c r="H225" s="50">
        <v>0</v>
      </c>
      <c r="I225" s="50">
        <v>6.3073329999999997E-2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44024.147916666669</v>
      </c>
      <c r="C226" s="50">
        <v>23.30880737</v>
      </c>
      <c r="D226" s="50">
        <v>1004.53918457</v>
      </c>
      <c r="E226" s="50">
        <v>96.102027890000002</v>
      </c>
      <c r="F226" s="50">
        <v>13.915591239999999</v>
      </c>
      <c r="G226" s="50">
        <v>0.3832103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44024.148611111108</v>
      </c>
      <c r="C227" s="50">
        <v>23.32455444</v>
      </c>
      <c r="D227" s="50">
        <v>1004.53918457</v>
      </c>
      <c r="E227" s="50">
        <v>96.141014100000007</v>
      </c>
      <c r="F227" s="50">
        <v>27.009624479999999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44024.149305555555</v>
      </c>
      <c r="C228" s="50">
        <v>23.343444819999998</v>
      </c>
      <c r="D228" s="50">
        <v>1004.34912109</v>
      </c>
      <c r="E228" s="50">
        <v>96.129325870000002</v>
      </c>
      <c r="F228" s="50">
        <v>3.7126319400000001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44024.15</v>
      </c>
      <c r="C229" s="50">
        <v>23.32455444</v>
      </c>
      <c r="D229" s="50">
        <v>1004.43682861</v>
      </c>
      <c r="E229" s="50">
        <v>96.164405819999999</v>
      </c>
      <c r="F229" s="50">
        <v>18.645162580000001</v>
      </c>
      <c r="G229" s="50">
        <v>0</v>
      </c>
      <c r="H229" s="50">
        <v>0</v>
      </c>
      <c r="I229" s="50">
        <v>0</v>
      </c>
      <c r="J229" s="51">
        <v>0</v>
      </c>
      <c r="K229" s="51">
        <v>5.8628569999999998E-2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44024.150694444441</v>
      </c>
      <c r="C230" s="50">
        <v>23.321380619999999</v>
      </c>
      <c r="D230" s="50">
        <v>1004.43682861</v>
      </c>
      <c r="E230" s="50">
        <v>96.172218319999999</v>
      </c>
      <c r="F230" s="50">
        <v>64.004066469999998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44024.151388888888</v>
      </c>
      <c r="C231" s="50">
        <v>23.286804199999999</v>
      </c>
      <c r="D231" s="50">
        <v>1004.43682861</v>
      </c>
      <c r="E231" s="50">
        <v>96.113746640000002</v>
      </c>
      <c r="F231" s="50">
        <v>32.202289579999999</v>
      </c>
      <c r="G231" s="50">
        <v>0</v>
      </c>
      <c r="H231" s="50">
        <v>0</v>
      </c>
      <c r="I231" s="50">
        <v>0.15148616000000001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44024.152083333334</v>
      </c>
      <c r="C232" s="50">
        <v>23.283630370000001</v>
      </c>
      <c r="D232" s="50">
        <v>1004.53918457</v>
      </c>
      <c r="E232" s="50">
        <v>96.117630000000005</v>
      </c>
      <c r="F232" s="50">
        <v>26.097364429999999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44024.152777777781</v>
      </c>
      <c r="C233" s="50">
        <v>23.280487059999999</v>
      </c>
      <c r="D233" s="50">
        <v>1004.53918457</v>
      </c>
      <c r="E233" s="50">
        <v>96.172218319999999</v>
      </c>
      <c r="F233" s="50">
        <v>18.448682789999999</v>
      </c>
      <c r="G233" s="50">
        <v>0.58661549999999996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44024.15347222222</v>
      </c>
      <c r="C234" s="50">
        <v>23.2930603</v>
      </c>
      <c r="D234" s="50">
        <v>1004.53918457</v>
      </c>
      <c r="E234" s="50">
        <v>96.172218319999999</v>
      </c>
      <c r="F234" s="50">
        <v>32.791728970000001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44024.154166666667</v>
      </c>
      <c r="C235" s="50">
        <v>23.318267819999999</v>
      </c>
      <c r="D235" s="50">
        <v>1004.53918457</v>
      </c>
      <c r="E235" s="50">
        <v>96.180007930000002</v>
      </c>
      <c r="F235" s="50">
        <v>7.7966456400000004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44024.154861111114</v>
      </c>
      <c r="C236" s="50">
        <v>23.299377440000001</v>
      </c>
      <c r="D236" s="50">
        <v>1004.53918457</v>
      </c>
      <c r="E236" s="50">
        <v>96.203392030000003</v>
      </c>
      <c r="F236" s="50">
        <v>327.39996337999997</v>
      </c>
      <c r="G236" s="50">
        <v>0</v>
      </c>
      <c r="H236" s="50">
        <v>0</v>
      </c>
      <c r="I236" s="50">
        <v>6.3073329999999997E-2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44024.155555555553</v>
      </c>
      <c r="C237" s="50">
        <v>23.30249023</v>
      </c>
      <c r="D237" s="50">
        <v>1004.53918457</v>
      </c>
      <c r="E237" s="50">
        <v>96.211204530000003</v>
      </c>
      <c r="F237" s="50">
        <v>350.47241210999999</v>
      </c>
      <c r="G237" s="50">
        <v>0</v>
      </c>
      <c r="H237" s="50">
        <v>0</v>
      </c>
      <c r="I237" s="50">
        <v>6.3073329999999997E-2</v>
      </c>
      <c r="J237" s="51">
        <v>0</v>
      </c>
      <c r="K237" s="51">
        <v>0.14081097000000001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44024.15625</v>
      </c>
      <c r="C238" s="50">
        <v>23.318267819999999</v>
      </c>
      <c r="D238" s="50">
        <v>1004.53918457</v>
      </c>
      <c r="E238" s="50">
        <v>96.230689999999996</v>
      </c>
      <c r="F238" s="50">
        <v>246.84303284000001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44024.156944444447</v>
      </c>
      <c r="C239" s="50">
        <v>23.30249023</v>
      </c>
      <c r="D239" s="50">
        <v>1004.53918457</v>
      </c>
      <c r="E239" s="50">
        <v>96.211204530000003</v>
      </c>
      <c r="F239" s="50">
        <v>211.54672241</v>
      </c>
      <c r="G239" s="50">
        <v>0</v>
      </c>
      <c r="H239" s="50">
        <v>0</v>
      </c>
      <c r="I239" s="50">
        <v>0</v>
      </c>
      <c r="J239" s="51">
        <v>0</v>
      </c>
      <c r="K239" s="51">
        <v>5.8628569999999998E-2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44024.157638888886</v>
      </c>
      <c r="C240" s="50">
        <v>23.296234129999998</v>
      </c>
      <c r="D240" s="50">
        <v>1004.53918457</v>
      </c>
      <c r="E240" s="50">
        <v>96.218994140000007</v>
      </c>
      <c r="F240" s="50">
        <v>246.19743346999999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44024.158333333333</v>
      </c>
      <c r="C241" s="50">
        <v>23.30880737</v>
      </c>
      <c r="D241" s="50">
        <v>1004.53918457</v>
      </c>
      <c r="E241" s="50">
        <v>96.242385859999999</v>
      </c>
      <c r="F241" s="50">
        <v>332.34005737000001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44024.15902777778</v>
      </c>
      <c r="C242" s="50">
        <v>23.30880737</v>
      </c>
      <c r="D242" s="50">
        <v>1004.55377197</v>
      </c>
      <c r="E242" s="50">
        <v>96.234596249999996</v>
      </c>
      <c r="F242" s="50">
        <v>356.21237183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44024.159722222219</v>
      </c>
      <c r="C243" s="50">
        <v>23.30249023</v>
      </c>
      <c r="D243" s="50">
        <v>1004.53918457</v>
      </c>
      <c r="E243" s="50">
        <v>96.234596249999996</v>
      </c>
      <c r="F243" s="50">
        <v>19.85211945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44024.160416666666</v>
      </c>
      <c r="C244" s="50">
        <v>23.299377440000001</v>
      </c>
      <c r="D244" s="50">
        <v>1004.53918457</v>
      </c>
      <c r="E244" s="50">
        <v>96.246292109999999</v>
      </c>
      <c r="F244" s="50">
        <v>73.477226259999995</v>
      </c>
      <c r="G244" s="50">
        <v>0</v>
      </c>
      <c r="H244" s="50">
        <v>0</v>
      </c>
      <c r="I244" s="50">
        <v>0.15148616000000001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44024.161111111112</v>
      </c>
      <c r="C245" s="50">
        <v>23.27102661</v>
      </c>
      <c r="D245" s="50">
        <v>1004.53918457</v>
      </c>
      <c r="E245" s="50">
        <v>96.215087890000007</v>
      </c>
      <c r="F245" s="50">
        <v>67.175819399999995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44024.161805555559</v>
      </c>
      <c r="C246" s="50">
        <v>23.26159668</v>
      </c>
      <c r="D246" s="50">
        <v>1004.53918457</v>
      </c>
      <c r="E246" s="50">
        <v>96.191703799999999</v>
      </c>
      <c r="F246" s="50">
        <v>66.88108063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44024.162499999999</v>
      </c>
      <c r="C247" s="50">
        <v>23.26159668</v>
      </c>
      <c r="D247" s="50">
        <v>1004.53918457</v>
      </c>
      <c r="E247" s="50">
        <v>96.191703799999999</v>
      </c>
      <c r="F247" s="50">
        <v>51.401252749999998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44024.163194444445</v>
      </c>
      <c r="C248" s="50">
        <v>23.264739989999999</v>
      </c>
      <c r="D248" s="50">
        <v>1004.6414794900001</v>
      </c>
      <c r="E248" s="50">
        <v>96.183914180000002</v>
      </c>
      <c r="F248" s="50">
        <v>32.623332980000001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44024.163888888892</v>
      </c>
      <c r="C249" s="50">
        <v>23.252136230000001</v>
      </c>
      <c r="D249" s="50">
        <v>1004.6414794900001</v>
      </c>
      <c r="E249" s="50">
        <v>96.195610049999999</v>
      </c>
      <c r="F249" s="50">
        <v>55.260662080000003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44024.164583333331</v>
      </c>
      <c r="C250" s="50">
        <v>23.242706299999998</v>
      </c>
      <c r="D250" s="50">
        <v>1004.6414794900001</v>
      </c>
      <c r="E250" s="50">
        <v>96.203392030000003</v>
      </c>
      <c r="F250" s="50">
        <v>49.211894989999998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44024.165277777778</v>
      </c>
      <c r="C251" s="50">
        <v>23.23013306</v>
      </c>
      <c r="D251" s="50">
        <v>1004.53918457</v>
      </c>
      <c r="E251" s="50">
        <v>96.215087890000007</v>
      </c>
      <c r="F251" s="50">
        <v>59.106052400000003</v>
      </c>
      <c r="G251" s="50">
        <v>0</v>
      </c>
      <c r="H251" s="50">
        <v>0</v>
      </c>
      <c r="I251" s="50">
        <v>0.32803640000000001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44024.165972222225</v>
      </c>
      <c r="C252" s="50">
        <v>23.23013306</v>
      </c>
      <c r="D252" s="50">
        <v>1004.6414794900001</v>
      </c>
      <c r="E252" s="50">
        <v>96.226783749999996</v>
      </c>
      <c r="F252" s="50">
        <v>43.991104129999997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44024.166666666664</v>
      </c>
      <c r="C253" s="50">
        <v>23.233276369999999</v>
      </c>
      <c r="D253" s="50">
        <v>1004.83154297</v>
      </c>
      <c r="E253" s="50">
        <v>96.26576996</v>
      </c>
      <c r="F253" s="50">
        <v>201.16134643999999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44024.167361111111</v>
      </c>
      <c r="C254" s="50">
        <v>23.258453370000002</v>
      </c>
      <c r="D254" s="50">
        <v>1004.83154297</v>
      </c>
      <c r="E254" s="50">
        <v>96.222900390000007</v>
      </c>
      <c r="F254" s="50">
        <v>48.861038209999997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44024.168055555558</v>
      </c>
      <c r="C255" s="50">
        <v>23.249023439999998</v>
      </c>
      <c r="D255" s="50">
        <v>1004.83154297</v>
      </c>
      <c r="E255" s="50">
        <v>96.226783749999996</v>
      </c>
      <c r="F255" s="50">
        <v>6.6738867800000001</v>
      </c>
      <c r="G255" s="50">
        <v>0</v>
      </c>
      <c r="H255" s="50">
        <v>0</v>
      </c>
      <c r="I255" s="50">
        <v>0</v>
      </c>
      <c r="J255" s="51">
        <v>0</v>
      </c>
      <c r="K255" s="51">
        <v>5.8628569999999998E-2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44024.168749999997</v>
      </c>
      <c r="C256" s="50">
        <v>23.242706299999998</v>
      </c>
      <c r="D256" s="50">
        <v>1004.83154297</v>
      </c>
      <c r="E256" s="50">
        <v>96.26576996</v>
      </c>
      <c r="F256" s="50">
        <v>29.81645584</v>
      </c>
      <c r="G256" s="50">
        <v>0</v>
      </c>
      <c r="H256" s="50">
        <v>0</v>
      </c>
      <c r="I256" s="50">
        <v>0.32803640000000001</v>
      </c>
      <c r="J256" s="51">
        <v>0</v>
      </c>
      <c r="K256" s="51">
        <v>5.8628569999999998E-2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44024.169444444444</v>
      </c>
      <c r="C257" s="50">
        <v>23.236419680000001</v>
      </c>
      <c r="D257" s="50">
        <v>1004.6414794900001</v>
      </c>
      <c r="E257" s="50">
        <v>96.277465820000003</v>
      </c>
      <c r="F257" s="50">
        <v>10.71575737</v>
      </c>
      <c r="G257" s="50">
        <v>0</v>
      </c>
      <c r="H257" s="50">
        <v>0</v>
      </c>
      <c r="I257" s="50">
        <v>0.15148616000000001</v>
      </c>
      <c r="J257" s="51">
        <v>0</v>
      </c>
      <c r="K257" s="51">
        <v>0.14081097000000001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44024.170138888891</v>
      </c>
      <c r="C258" s="50">
        <v>23.226989750000001</v>
      </c>
      <c r="D258" s="50">
        <v>1004.83154297</v>
      </c>
      <c r="E258" s="50">
        <v>96.273559570000003</v>
      </c>
      <c r="F258" s="50">
        <v>16.14704704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44024.17083333333</v>
      </c>
      <c r="C259" s="50">
        <v>23.220672610000001</v>
      </c>
      <c r="D259" s="50">
        <v>1004.83154297</v>
      </c>
      <c r="E259" s="50">
        <v>96.285255430000007</v>
      </c>
      <c r="F259" s="50">
        <v>30.46205711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44024.171527777777</v>
      </c>
      <c r="C260" s="50">
        <v>23.211242680000002</v>
      </c>
      <c r="D260" s="50">
        <v>1004.83154297</v>
      </c>
      <c r="E260" s="50">
        <v>96.296951289999996</v>
      </c>
      <c r="F260" s="50">
        <v>338.05197143999999</v>
      </c>
      <c r="G260" s="50">
        <v>0</v>
      </c>
      <c r="H260" s="50">
        <v>0</v>
      </c>
      <c r="I260" s="50">
        <v>0</v>
      </c>
      <c r="J260" s="51">
        <v>0</v>
      </c>
      <c r="K260" s="51">
        <v>0.14081097000000001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44024.172222222223</v>
      </c>
      <c r="C261" s="50">
        <v>23.226989750000001</v>
      </c>
      <c r="D261" s="50">
        <v>1004.83154297</v>
      </c>
      <c r="E261" s="50">
        <v>96.308647160000007</v>
      </c>
      <c r="F261" s="50">
        <v>5.0037894200000004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44024.17291666667</v>
      </c>
      <c r="C262" s="50">
        <v>23.242706299999998</v>
      </c>
      <c r="D262" s="50">
        <v>1004.9338378899999</v>
      </c>
      <c r="E262" s="50">
        <v>96.289161680000007</v>
      </c>
      <c r="F262" s="50">
        <v>355.62298584000001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44024.173611111109</v>
      </c>
      <c r="C263" s="50">
        <v>23.242706299999998</v>
      </c>
      <c r="D263" s="50">
        <v>1004.81689453</v>
      </c>
      <c r="E263" s="50">
        <v>96.293067930000007</v>
      </c>
      <c r="F263" s="50">
        <v>30.630455019999999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44024.174305555556</v>
      </c>
      <c r="C264" s="50">
        <v>23.236419680000001</v>
      </c>
      <c r="D264" s="50">
        <v>1004.83154297</v>
      </c>
      <c r="E264" s="50">
        <v>96.300857539999996</v>
      </c>
      <c r="F264" s="50">
        <v>44.075347899999997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44024.175000000003</v>
      </c>
      <c r="C265" s="50">
        <v>23.208099369999999</v>
      </c>
      <c r="D265" s="50">
        <v>1004.83154297</v>
      </c>
      <c r="E265" s="50">
        <v>96.293067930000007</v>
      </c>
      <c r="F265" s="50">
        <v>7.2493071599999999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44024.175694444442</v>
      </c>
      <c r="C266" s="50">
        <v>23.182922359999999</v>
      </c>
      <c r="D266" s="50">
        <v>1004.83154297</v>
      </c>
      <c r="E266" s="50">
        <v>96.281372070000003</v>
      </c>
      <c r="F266" s="50">
        <v>34.938983919999998</v>
      </c>
      <c r="G266" s="50">
        <v>0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44024.176388888889</v>
      </c>
      <c r="C267" s="50">
        <v>23.170318600000002</v>
      </c>
      <c r="D267" s="50">
        <v>1004.91925049</v>
      </c>
      <c r="E267" s="50">
        <v>96.26576996</v>
      </c>
      <c r="F267" s="50">
        <v>46.840080260000001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44024.177083333336</v>
      </c>
      <c r="C268" s="50">
        <v>23.164031980000001</v>
      </c>
      <c r="D268" s="50">
        <v>1004.91925049</v>
      </c>
      <c r="E268" s="50">
        <v>96.246292109999999</v>
      </c>
      <c r="F268" s="50">
        <v>19.838056559999998</v>
      </c>
      <c r="G268" s="50">
        <v>0</v>
      </c>
      <c r="H268" s="50">
        <v>0</v>
      </c>
      <c r="I268" s="50">
        <v>0</v>
      </c>
      <c r="J268" s="51">
        <v>0</v>
      </c>
      <c r="K268" s="51">
        <v>0.14081097000000001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44024.177777777775</v>
      </c>
      <c r="C269" s="50">
        <v>23.179748539999999</v>
      </c>
      <c r="D269" s="50">
        <v>1005.02154541</v>
      </c>
      <c r="E269" s="50">
        <v>96.312553410000007</v>
      </c>
      <c r="F269" s="50">
        <v>353.23709106000001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44024.178472222222</v>
      </c>
      <c r="C270" s="50">
        <v>23.192352289999999</v>
      </c>
      <c r="D270" s="50">
        <v>1005.02154541</v>
      </c>
      <c r="E270" s="50">
        <v>96.308647160000007</v>
      </c>
      <c r="F270" s="50">
        <v>18.939859389999999</v>
      </c>
      <c r="G270" s="50">
        <v>0.92562401000000005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44024.179166666669</v>
      </c>
      <c r="C271" s="50">
        <v>23.201812740000001</v>
      </c>
      <c r="D271" s="50">
        <v>1005.02154541</v>
      </c>
      <c r="E271" s="50">
        <v>96.304763789999996</v>
      </c>
      <c r="F271" s="50">
        <v>25.04478645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44024.179861111108</v>
      </c>
      <c r="C272" s="50">
        <v>23.19863892</v>
      </c>
      <c r="D272" s="50">
        <v>1005.10931396</v>
      </c>
      <c r="E272" s="50">
        <v>96.304763789999996</v>
      </c>
      <c r="F272" s="50">
        <v>10.89821815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44024.180555555555</v>
      </c>
      <c r="C273" s="50">
        <v>23.20495605</v>
      </c>
      <c r="D273" s="50">
        <v>1005.12390137</v>
      </c>
      <c r="E273" s="50">
        <v>96.374931340000003</v>
      </c>
      <c r="F273" s="50">
        <v>13.199853900000001</v>
      </c>
      <c r="G273" s="50">
        <v>0.51881372999999997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44024.181250000001</v>
      </c>
      <c r="C274" s="50">
        <v>23.226989750000001</v>
      </c>
      <c r="D274" s="50">
        <v>1005.02154541</v>
      </c>
      <c r="E274" s="50">
        <v>96.374931340000003</v>
      </c>
      <c r="F274" s="50">
        <v>15.69796944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44024.181944444441</v>
      </c>
      <c r="C275" s="50">
        <v>23.24584961</v>
      </c>
      <c r="D275" s="50">
        <v>1005.02154541</v>
      </c>
      <c r="E275" s="50">
        <v>96.402221679999997</v>
      </c>
      <c r="F275" s="50">
        <v>39.780838009999997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44024.182638888888</v>
      </c>
      <c r="C276" s="50">
        <v>23.236419680000001</v>
      </c>
      <c r="D276" s="50">
        <v>1005.02154541</v>
      </c>
      <c r="E276" s="50">
        <v>96.382713319999993</v>
      </c>
      <c r="F276" s="50">
        <v>16.736484529999998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44024.183333333334</v>
      </c>
      <c r="C277" s="50">
        <v>23.233276369999999</v>
      </c>
      <c r="D277" s="50">
        <v>1005.02154541</v>
      </c>
      <c r="E277" s="50">
        <v>96.390525819999993</v>
      </c>
      <c r="F277" s="50">
        <v>347.21640015000003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44024.184027777781</v>
      </c>
      <c r="C278" s="50">
        <v>23.258453370000002</v>
      </c>
      <c r="D278" s="50">
        <v>1005.02154541</v>
      </c>
      <c r="E278" s="50">
        <v>96.429519650000003</v>
      </c>
      <c r="F278" s="50">
        <v>9.1299028399999997</v>
      </c>
      <c r="G278" s="50">
        <v>0</v>
      </c>
      <c r="H278" s="50">
        <v>0</v>
      </c>
      <c r="I278" s="50">
        <v>0.23962358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44024.18472222222</v>
      </c>
      <c r="C279" s="50">
        <v>23.252136230000001</v>
      </c>
      <c r="D279" s="50">
        <v>1005.10931396</v>
      </c>
      <c r="E279" s="50">
        <v>96.40610504</v>
      </c>
      <c r="F279" s="50">
        <v>14.89798927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44024.185416666667</v>
      </c>
      <c r="C280" s="50">
        <v>23.23956299</v>
      </c>
      <c r="D280" s="50">
        <v>1005.10931396</v>
      </c>
      <c r="E280" s="50">
        <v>96.43340302</v>
      </c>
      <c r="F280" s="50">
        <v>7.6001663199999996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44024.186111111114</v>
      </c>
      <c r="C281" s="50">
        <v>23.211242680000002</v>
      </c>
      <c r="D281" s="50">
        <v>1005.02154541</v>
      </c>
      <c r="E281" s="50">
        <v>96.402221679999997</v>
      </c>
      <c r="F281" s="50">
        <v>21.269575119999999</v>
      </c>
      <c r="G281" s="50">
        <v>0.72221886999999996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44024.186805555553</v>
      </c>
      <c r="C282" s="50">
        <v>23.208099369999999</v>
      </c>
      <c r="D282" s="50">
        <v>1005.10931396</v>
      </c>
      <c r="E282" s="50">
        <v>96.390525819999993</v>
      </c>
      <c r="F282" s="50">
        <v>17.438203810000001</v>
      </c>
      <c r="G282" s="50">
        <v>0.58661549999999996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44024.1875</v>
      </c>
      <c r="C283" s="50">
        <v>23.226989750000001</v>
      </c>
      <c r="D283" s="50">
        <v>1005.10931396</v>
      </c>
      <c r="E283" s="50">
        <v>96.398315429999997</v>
      </c>
      <c r="F283" s="50">
        <v>23.97818947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44024.188194444447</v>
      </c>
      <c r="C284" s="50">
        <v>23.236419680000001</v>
      </c>
      <c r="D284" s="50">
        <v>1005.10931396</v>
      </c>
      <c r="E284" s="50">
        <v>96.425613400000003</v>
      </c>
      <c r="F284" s="50">
        <v>5.5090284299999999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44024.188888888886</v>
      </c>
      <c r="C285" s="50">
        <v>23.233276369999999</v>
      </c>
      <c r="D285" s="50">
        <v>1005.10931396</v>
      </c>
      <c r="E285" s="50">
        <v>96.421707150000003</v>
      </c>
      <c r="F285" s="50">
        <v>0</v>
      </c>
      <c r="G285" s="50">
        <v>0.24760683999999999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44024.189583333333</v>
      </c>
      <c r="C286" s="50">
        <v>23.255310059999999</v>
      </c>
      <c r="D286" s="50">
        <v>1005.10931396</v>
      </c>
      <c r="E286" s="50">
        <v>96.456787109999993</v>
      </c>
      <c r="F286" s="50">
        <v>334.02410888999998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44024.19027777778</v>
      </c>
      <c r="C287" s="50">
        <v>23.226989750000001</v>
      </c>
      <c r="D287" s="50">
        <v>1005.21160889</v>
      </c>
      <c r="E287" s="50">
        <v>96.448997500000004</v>
      </c>
      <c r="F287" s="50">
        <v>341.75708007999998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44024.190972222219</v>
      </c>
      <c r="C288" s="50">
        <v>23.211242680000002</v>
      </c>
      <c r="D288" s="50">
        <v>1005.21160889</v>
      </c>
      <c r="E288" s="50">
        <v>96.41782379</v>
      </c>
      <c r="F288" s="50">
        <v>291.92126465000001</v>
      </c>
      <c r="G288" s="50">
        <v>0</v>
      </c>
      <c r="H288" s="50">
        <v>0</v>
      </c>
      <c r="I288" s="50">
        <v>6.3073329999999997E-2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44024.191666666666</v>
      </c>
      <c r="C289" s="50">
        <v>23.201812740000001</v>
      </c>
      <c r="D289" s="50">
        <v>1005.10931396</v>
      </c>
      <c r="E289" s="50">
        <v>96.425613400000003</v>
      </c>
      <c r="F289" s="50">
        <v>23.27647018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44024.192361111112</v>
      </c>
      <c r="C290" s="50">
        <v>23.18920898</v>
      </c>
      <c r="D290" s="50">
        <v>1005.02154541</v>
      </c>
      <c r="E290" s="50">
        <v>96.394409179999997</v>
      </c>
      <c r="F290" s="50">
        <v>12.48411655</v>
      </c>
      <c r="G290" s="50">
        <v>0</v>
      </c>
      <c r="H290" s="50">
        <v>0</v>
      </c>
      <c r="I290" s="50">
        <v>0.15148616000000001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44024.193055555559</v>
      </c>
      <c r="C291" s="50">
        <v>23.176635739999998</v>
      </c>
      <c r="D291" s="50">
        <v>1005.10931396</v>
      </c>
      <c r="E291" s="50">
        <v>96.41391754</v>
      </c>
      <c r="F291" s="50">
        <v>17.71888161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44024.193749999999</v>
      </c>
      <c r="C292" s="50">
        <v>23.15774536</v>
      </c>
      <c r="D292" s="50">
        <v>1005.12390137</v>
      </c>
      <c r="E292" s="50">
        <v>96.41782379</v>
      </c>
      <c r="F292" s="50">
        <v>311.00784302</v>
      </c>
      <c r="G292" s="50">
        <v>0</v>
      </c>
      <c r="H292" s="50">
        <v>0</v>
      </c>
      <c r="I292" s="50">
        <v>0.15148616000000001</v>
      </c>
      <c r="J292" s="51">
        <v>0</v>
      </c>
      <c r="K292" s="51">
        <v>5.8628569999999998E-2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44024.194444444445</v>
      </c>
      <c r="C293" s="50">
        <v>23.160858149999999</v>
      </c>
      <c r="D293" s="50">
        <v>1005.10931396</v>
      </c>
      <c r="E293" s="50">
        <v>96.41782379</v>
      </c>
      <c r="F293" s="50">
        <v>19.78193855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44024.195138888892</v>
      </c>
      <c r="C294" s="50">
        <v>23.164031980000001</v>
      </c>
      <c r="D294" s="50">
        <v>1005.10931396</v>
      </c>
      <c r="E294" s="50">
        <v>96.378837590000003</v>
      </c>
      <c r="F294" s="50">
        <v>349.09701538000002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44024.195833333331</v>
      </c>
      <c r="C295" s="50">
        <v>23.15142822</v>
      </c>
      <c r="D295" s="50">
        <v>1005.10931396</v>
      </c>
      <c r="E295" s="50">
        <v>96.41782379</v>
      </c>
      <c r="F295" s="50">
        <v>26.7850647</v>
      </c>
      <c r="G295" s="50">
        <v>0</v>
      </c>
      <c r="H295" s="50">
        <v>0</v>
      </c>
      <c r="I295" s="50">
        <v>0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44024.196527777778</v>
      </c>
      <c r="C296" s="50">
        <v>23.14199829</v>
      </c>
      <c r="D296" s="50">
        <v>1005.10931396</v>
      </c>
      <c r="E296" s="50">
        <v>96.390525819999993</v>
      </c>
      <c r="F296" s="50">
        <v>20.146816250000001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44024.197222222225</v>
      </c>
      <c r="C297" s="50">
        <v>23.123107910000002</v>
      </c>
      <c r="D297" s="50">
        <v>1005.2262573199999</v>
      </c>
      <c r="E297" s="50">
        <v>96.398315429999997</v>
      </c>
      <c r="F297" s="50">
        <v>0</v>
      </c>
      <c r="G297" s="50">
        <v>0</v>
      </c>
      <c r="H297" s="50">
        <v>0</v>
      </c>
      <c r="I297" s="50">
        <v>6.3073329999999997E-2</v>
      </c>
      <c r="J297" s="51">
        <v>0</v>
      </c>
      <c r="K297" s="51">
        <v>5.8628569999999998E-2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44024.197916666664</v>
      </c>
      <c r="C298" s="50">
        <v>23.10421753</v>
      </c>
      <c r="D298" s="50">
        <v>1005.12390137</v>
      </c>
      <c r="E298" s="50">
        <v>96.390525819999993</v>
      </c>
      <c r="F298" s="50">
        <v>347.00592040999999</v>
      </c>
      <c r="G298" s="50">
        <v>0</v>
      </c>
      <c r="H298" s="50">
        <v>0</v>
      </c>
      <c r="I298" s="50">
        <v>0.15148616000000001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44024.198611111111</v>
      </c>
      <c r="C299" s="50">
        <v>23.082183839999999</v>
      </c>
      <c r="D299" s="50">
        <v>1005.12390137</v>
      </c>
      <c r="E299" s="50">
        <v>96.367141720000006</v>
      </c>
      <c r="F299" s="50">
        <v>306.37652587999997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44024.199305555558</v>
      </c>
      <c r="C300" s="50">
        <v>23.079071039999999</v>
      </c>
      <c r="D300" s="50">
        <v>1005.12390137</v>
      </c>
      <c r="E300" s="50">
        <v>96.367141720000006</v>
      </c>
      <c r="F300" s="50">
        <v>17.845180509999999</v>
      </c>
      <c r="G300" s="50">
        <v>0</v>
      </c>
      <c r="H300" s="50">
        <v>0</v>
      </c>
      <c r="I300" s="50">
        <v>0.15148616000000001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44024.2</v>
      </c>
      <c r="C301" s="50">
        <v>23.082183839999999</v>
      </c>
      <c r="D301" s="50">
        <v>1005.10931396</v>
      </c>
      <c r="E301" s="50">
        <v>96.374931340000003</v>
      </c>
      <c r="F301" s="50">
        <v>14.23836994</v>
      </c>
      <c r="G301" s="50">
        <v>0</v>
      </c>
      <c r="H301" s="50">
        <v>0</v>
      </c>
      <c r="I301" s="50">
        <v>6.3073329999999997E-2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44024.200694444444</v>
      </c>
      <c r="C302" s="50">
        <v>23.066467289999999</v>
      </c>
      <c r="D302" s="50">
        <v>1005.12390137</v>
      </c>
      <c r="E302" s="50">
        <v>96.374931340000003</v>
      </c>
      <c r="F302" s="50">
        <v>14.23836994</v>
      </c>
      <c r="G302" s="50">
        <v>0</v>
      </c>
      <c r="H302" s="50">
        <v>0</v>
      </c>
      <c r="I302" s="50">
        <v>0.15148616000000001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44024.201388888891</v>
      </c>
      <c r="C303" s="50">
        <v>23.072753909999999</v>
      </c>
      <c r="D303" s="50">
        <v>1005.12390137</v>
      </c>
      <c r="E303" s="50">
        <v>96.390525819999993</v>
      </c>
      <c r="F303" s="50">
        <v>14.11207104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44024.20208333333</v>
      </c>
      <c r="C304" s="50">
        <v>23.069641109999999</v>
      </c>
      <c r="D304" s="50">
        <v>1005.12390137</v>
      </c>
      <c r="E304" s="50">
        <v>96.394409179999997</v>
      </c>
      <c r="F304" s="50">
        <v>325.29483032000002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44024.202777777777</v>
      </c>
      <c r="C305" s="50">
        <v>23.075897220000002</v>
      </c>
      <c r="D305" s="50">
        <v>1005.12390137</v>
      </c>
      <c r="E305" s="50">
        <v>96.386619569999993</v>
      </c>
      <c r="F305" s="50">
        <v>4.0775537499999999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44024.203472222223</v>
      </c>
      <c r="C306" s="50">
        <v>23.066467289999999</v>
      </c>
      <c r="D306" s="50">
        <v>1005.12390137</v>
      </c>
      <c r="E306" s="50">
        <v>96.394409179999997</v>
      </c>
      <c r="F306" s="50">
        <v>4.4424319299999997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44024.20416666667</v>
      </c>
      <c r="C307" s="50">
        <v>23.075897220000002</v>
      </c>
      <c r="D307" s="50">
        <v>1005.10931396</v>
      </c>
      <c r="E307" s="50">
        <v>96.40610504</v>
      </c>
      <c r="F307" s="50">
        <v>4.7932910900000003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44024.204861111109</v>
      </c>
      <c r="C308" s="50">
        <v>23.069641109999999</v>
      </c>
      <c r="D308" s="50">
        <v>1005.21160889</v>
      </c>
      <c r="E308" s="50">
        <v>96.421707150000003</v>
      </c>
      <c r="F308" s="50">
        <v>4.4284133900000002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44024.205555555556</v>
      </c>
      <c r="C309" s="50">
        <v>23.06018066</v>
      </c>
      <c r="D309" s="50">
        <v>1005.21160889</v>
      </c>
      <c r="E309" s="50">
        <v>96.41391754</v>
      </c>
      <c r="F309" s="50">
        <v>341.72897339000002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44024.206250000003</v>
      </c>
      <c r="C310" s="50">
        <v>23.066467289999999</v>
      </c>
      <c r="D310" s="50">
        <v>1005.21160889</v>
      </c>
      <c r="E310" s="50">
        <v>96.44121552</v>
      </c>
      <c r="F310" s="50">
        <v>355.84753418000003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44024.206944444442</v>
      </c>
      <c r="C311" s="50">
        <v>23.05700684</v>
      </c>
      <c r="D311" s="50">
        <v>1005.31396484</v>
      </c>
      <c r="E311" s="50">
        <v>96.425613400000003</v>
      </c>
      <c r="F311" s="50">
        <v>14.575210569999999</v>
      </c>
      <c r="G311" s="50">
        <v>0</v>
      </c>
      <c r="H311" s="50">
        <v>0</v>
      </c>
      <c r="I311" s="50">
        <v>0</v>
      </c>
      <c r="J311" s="51">
        <v>0</v>
      </c>
      <c r="K311" s="51">
        <v>5.8628569999999998E-2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44024.207638888889</v>
      </c>
      <c r="C312" s="50">
        <v>23.044433590000001</v>
      </c>
      <c r="D312" s="50">
        <v>1005.31396484</v>
      </c>
      <c r="E312" s="50">
        <v>96.390525819999993</v>
      </c>
      <c r="F312" s="50">
        <v>349.43380737000001</v>
      </c>
      <c r="G312" s="50">
        <v>0</v>
      </c>
      <c r="H312" s="50">
        <v>0</v>
      </c>
      <c r="I312" s="50">
        <v>6.3073329999999997E-2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44024.208333333336</v>
      </c>
      <c r="C313" s="50">
        <v>23.01296997</v>
      </c>
      <c r="D313" s="50">
        <v>1005.2262573199999</v>
      </c>
      <c r="E313" s="50">
        <v>96.390525819999993</v>
      </c>
      <c r="F313" s="50">
        <v>327.04910278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44024.209027777775</v>
      </c>
      <c r="C314" s="50">
        <v>23.009796139999999</v>
      </c>
      <c r="D314" s="50">
        <v>1005.21160889</v>
      </c>
      <c r="E314" s="50">
        <v>96.452903750000004</v>
      </c>
      <c r="F314" s="50">
        <v>47.415500639999998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44024.209722222222</v>
      </c>
      <c r="C315" s="50">
        <v>23.025543209999999</v>
      </c>
      <c r="D315" s="50">
        <v>1005.21160889</v>
      </c>
      <c r="E315" s="50">
        <v>96.456787109999993</v>
      </c>
      <c r="F315" s="50">
        <v>20.483657839999999</v>
      </c>
      <c r="G315" s="50">
        <v>0</v>
      </c>
      <c r="H315" s="50">
        <v>0</v>
      </c>
      <c r="I315" s="50">
        <v>6.3073329999999997E-2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44024.210416666669</v>
      </c>
      <c r="C316" s="50">
        <v>23.0223999</v>
      </c>
      <c r="D316" s="50">
        <v>1005.21160889</v>
      </c>
      <c r="E316" s="50">
        <v>96.445091250000004</v>
      </c>
      <c r="F316" s="50">
        <v>28.553380969999999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44024.211111111108</v>
      </c>
      <c r="C317" s="50">
        <v>23.003540040000001</v>
      </c>
      <c r="D317" s="50">
        <v>1005.31396484</v>
      </c>
      <c r="E317" s="50">
        <v>96.43340302</v>
      </c>
      <c r="F317" s="50">
        <v>10.364897729999999</v>
      </c>
      <c r="G317" s="50">
        <v>0</v>
      </c>
      <c r="H317" s="50">
        <v>0</v>
      </c>
      <c r="I317" s="50">
        <v>0</v>
      </c>
      <c r="J317" s="51">
        <v>0</v>
      </c>
      <c r="K317" s="51">
        <v>5.8628569999999998E-2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44024.211805555555</v>
      </c>
      <c r="C318" s="50">
        <v>22.997222900000001</v>
      </c>
      <c r="D318" s="50">
        <v>1005.31396484</v>
      </c>
      <c r="E318" s="50">
        <v>96.460693359999993</v>
      </c>
      <c r="F318" s="50">
        <v>0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44024.212500000001</v>
      </c>
      <c r="C319" s="50">
        <v>23.003540040000001</v>
      </c>
      <c r="D319" s="50">
        <v>1005.31396484</v>
      </c>
      <c r="E319" s="50">
        <v>96.41782379</v>
      </c>
      <c r="F319" s="50">
        <v>0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44024.213194444441</v>
      </c>
      <c r="C320" s="50">
        <v>23.003540040000001</v>
      </c>
      <c r="D320" s="50">
        <v>1005.31396484</v>
      </c>
      <c r="E320" s="50">
        <v>96.43340302</v>
      </c>
      <c r="F320" s="50">
        <v>0</v>
      </c>
      <c r="G320" s="50">
        <v>0</v>
      </c>
      <c r="H320" s="50">
        <v>0</v>
      </c>
      <c r="I320" s="50">
        <v>6.3073329999999997E-2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44024.213888888888</v>
      </c>
      <c r="C321" s="50">
        <v>23.00665283</v>
      </c>
      <c r="D321" s="50">
        <v>1005.29931641</v>
      </c>
      <c r="E321" s="50">
        <v>96.468482969999997</v>
      </c>
      <c r="F321" s="50">
        <v>351.18811034999999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44024.214583333334</v>
      </c>
      <c r="C322" s="50">
        <v>23.00665283</v>
      </c>
      <c r="D322" s="50">
        <v>1005.21160889</v>
      </c>
      <c r="E322" s="50">
        <v>96.464599609999993</v>
      </c>
      <c r="F322" s="50">
        <v>0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44024.215277777781</v>
      </c>
      <c r="C323" s="50">
        <v>23.0223999</v>
      </c>
      <c r="D323" s="50">
        <v>1005.21160889</v>
      </c>
      <c r="E323" s="50">
        <v>96.511375430000001</v>
      </c>
      <c r="F323" s="50">
        <v>351.90386962999997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44024.21597222222</v>
      </c>
      <c r="C324" s="50">
        <v>23.06018066</v>
      </c>
      <c r="D324" s="50">
        <v>1005.31396484</v>
      </c>
      <c r="E324" s="50">
        <v>96.507469180000001</v>
      </c>
      <c r="F324" s="50">
        <v>45.015647889999997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44024.216666666667</v>
      </c>
      <c r="C325" s="50">
        <v>23.091644290000001</v>
      </c>
      <c r="D325" s="50">
        <v>1005.21160889</v>
      </c>
      <c r="E325" s="50">
        <v>96.542556759999997</v>
      </c>
      <c r="F325" s="50">
        <v>355.17385863999999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44024.217361111114</v>
      </c>
      <c r="C326" s="50">
        <v>23.075897220000002</v>
      </c>
      <c r="D326" s="50">
        <v>1005.31396484</v>
      </c>
      <c r="E326" s="50">
        <v>96.534767149999993</v>
      </c>
      <c r="F326" s="50">
        <v>307.00811768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44024.218055555553</v>
      </c>
      <c r="C327" s="50">
        <v>23.044433590000001</v>
      </c>
      <c r="D327" s="50">
        <v>1005.4163208</v>
      </c>
      <c r="E327" s="50">
        <v>96.534767149999993</v>
      </c>
      <c r="F327" s="50">
        <v>315.89184569999998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44024.21875</v>
      </c>
      <c r="C328" s="50">
        <v>23.0223999</v>
      </c>
      <c r="D328" s="50">
        <v>1005.31396484</v>
      </c>
      <c r="E328" s="50">
        <v>96.534767149999993</v>
      </c>
      <c r="F328" s="50">
        <v>311.94818114999998</v>
      </c>
      <c r="G328" s="50">
        <v>0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44024.219444444447</v>
      </c>
      <c r="C329" s="50">
        <v>23.00665283</v>
      </c>
      <c r="D329" s="50">
        <v>1005.2262573199999</v>
      </c>
      <c r="E329" s="50">
        <v>96.523071290000004</v>
      </c>
      <c r="F329" s="50">
        <v>306.71340942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44024.220138888886</v>
      </c>
      <c r="C330" s="50">
        <v>23.009796139999999</v>
      </c>
      <c r="D330" s="50">
        <v>1005.21160889</v>
      </c>
      <c r="E330" s="50">
        <v>96.519165040000004</v>
      </c>
      <c r="F330" s="50">
        <v>277.11502074999999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44024.220833333333</v>
      </c>
      <c r="C331" s="50">
        <v>22.994079589999998</v>
      </c>
      <c r="D331" s="50">
        <v>1005.21160889</v>
      </c>
      <c r="E331" s="50">
        <v>96.503562930000001</v>
      </c>
      <c r="F331" s="50">
        <v>277.80267334000001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44024.22152777778</v>
      </c>
      <c r="C332" s="50">
        <v>22.99093628</v>
      </c>
      <c r="D332" s="50">
        <v>1005.21160889</v>
      </c>
      <c r="E332" s="50">
        <v>96.519165040000004</v>
      </c>
      <c r="F332" s="50">
        <v>299.24710083000002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44024.222222222219</v>
      </c>
      <c r="C333" s="50">
        <v>22.978332519999999</v>
      </c>
      <c r="D333" s="50">
        <v>1005.31396484</v>
      </c>
      <c r="E333" s="50">
        <v>96.569847109999998</v>
      </c>
      <c r="F333" s="50">
        <v>277.11502074999999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44024.222916666666</v>
      </c>
      <c r="C334" s="50">
        <v>22.97518921</v>
      </c>
      <c r="D334" s="50">
        <v>1005.40167236</v>
      </c>
      <c r="E334" s="50">
        <v>96.534767149999993</v>
      </c>
      <c r="F334" s="50">
        <v>289.81610107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44024.223611111112</v>
      </c>
      <c r="C335" s="50">
        <v>22.959472659999999</v>
      </c>
      <c r="D335" s="50">
        <v>1005.40167236</v>
      </c>
      <c r="E335" s="50">
        <v>96.515258790000004</v>
      </c>
      <c r="F335" s="50">
        <v>338.20639038000002</v>
      </c>
      <c r="G335" s="50">
        <v>0</v>
      </c>
      <c r="H335" s="50">
        <v>0</v>
      </c>
      <c r="I335" s="50">
        <v>0</v>
      </c>
      <c r="J335" s="51">
        <v>0</v>
      </c>
      <c r="K335" s="51">
        <v>0.14081097000000001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44024.224305555559</v>
      </c>
      <c r="C336" s="50">
        <v>22.950012210000001</v>
      </c>
      <c r="D336" s="50">
        <v>1005.40167236</v>
      </c>
      <c r="E336" s="50">
        <v>96.507469180000001</v>
      </c>
      <c r="F336" s="50">
        <v>357.32110596000001</v>
      </c>
      <c r="G336" s="50">
        <v>0</v>
      </c>
      <c r="H336" s="50">
        <v>0</v>
      </c>
      <c r="I336" s="50">
        <v>0.23962358</v>
      </c>
      <c r="J336" s="51">
        <v>0</v>
      </c>
      <c r="K336" s="51">
        <v>5.8628569999999998E-2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44024.224999999999</v>
      </c>
      <c r="C337" s="50">
        <v>22.940582280000001</v>
      </c>
      <c r="D337" s="50">
        <v>1005.40167236</v>
      </c>
      <c r="E337" s="50">
        <v>96.491874690000003</v>
      </c>
      <c r="F337" s="50">
        <v>4.0634913399999997</v>
      </c>
      <c r="G337" s="50">
        <v>0</v>
      </c>
      <c r="H337" s="50">
        <v>0</v>
      </c>
      <c r="I337" s="50">
        <v>6.3073329999999997E-2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44024.225694444445</v>
      </c>
      <c r="C338" s="50">
        <v>22.92797852</v>
      </c>
      <c r="D338" s="50">
        <v>1005.50402832</v>
      </c>
      <c r="E338" s="50">
        <v>96.499687190000003</v>
      </c>
      <c r="F338" s="50">
        <v>0</v>
      </c>
      <c r="G338" s="50">
        <v>0</v>
      </c>
      <c r="H338" s="50">
        <v>0</v>
      </c>
      <c r="I338" s="50">
        <v>0.32803640000000001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44024.226388888892</v>
      </c>
      <c r="C339" s="50">
        <v>22.915405270000001</v>
      </c>
      <c r="D339" s="50">
        <v>1005.48937988</v>
      </c>
      <c r="E339" s="50">
        <v>96.507469180000001</v>
      </c>
      <c r="F339" s="50">
        <v>34.88286591</v>
      </c>
      <c r="G339" s="50">
        <v>0</v>
      </c>
      <c r="H339" s="50">
        <v>0</v>
      </c>
      <c r="I339" s="50">
        <v>0.23962358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44024.227083333331</v>
      </c>
      <c r="C340" s="50">
        <v>22.959472659999999</v>
      </c>
      <c r="D340" s="50">
        <v>1005.50402832</v>
      </c>
      <c r="E340" s="50">
        <v>96.519165040000004</v>
      </c>
      <c r="F340" s="50">
        <v>61.505950929999997</v>
      </c>
      <c r="G340" s="50">
        <v>0</v>
      </c>
      <c r="H340" s="50">
        <v>0</v>
      </c>
      <c r="I340" s="50">
        <v>0.23962358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44024.227777777778</v>
      </c>
      <c r="C341" s="50">
        <v>22.99093628</v>
      </c>
      <c r="D341" s="50">
        <v>1005.50402832</v>
      </c>
      <c r="E341" s="50">
        <v>96.534767149999993</v>
      </c>
      <c r="F341" s="50">
        <v>56.509719850000003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44024.228472222225</v>
      </c>
      <c r="C342" s="50">
        <v>22.997222900000001</v>
      </c>
      <c r="D342" s="50">
        <v>1005.50402832</v>
      </c>
      <c r="E342" s="50">
        <v>96.601028439999993</v>
      </c>
      <c r="F342" s="50">
        <v>100.85814667</v>
      </c>
      <c r="G342" s="50">
        <v>0</v>
      </c>
      <c r="H342" s="50">
        <v>0</v>
      </c>
      <c r="I342" s="50">
        <v>6.3073329999999997E-2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44024.229166666664</v>
      </c>
      <c r="C343" s="50">
        <v>22.981475830000001</v>
      </c>
      <c r="D343" s="50">
        <v>1005.50402832</v>
      </c>
      <c r="E343" s="50">
        <v>96.546463009999997</v>
      </c>
      <c r="F343" s="50">
        <v>95.244438169999995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44024.229861111111</v>
      </c>
      <c r="C344" s="50">
        <v>22.972045900000001</v>
      </c>
      <c r="D344" s="50">
        <v>1005.50402832</v>
      </c>
      <c r="E344" s="50">
        <v>96.55425262</v>
      </c>
      <c r="F344" s="50">
        <v>96.970649719999997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44024.230555555558</v>
      </c>
      <c r="C345" s="50">
        <v>22.956329350000001</v>
      </c>
      <c r="D345" s="50">
        <v>1005.59173584</v>
      </c>
      <c r="E345" s="50">
        <v>96.593238830000004</v>
      </c>
      <c r="F345" s="50">
        <v>84.985359189999997</v>
      </c>
      <c r="G345" s="50">
        <v>0</v>
      </c>
      <c r="H345" s="50">
        <v>0</v>
      </c>
      <c r="I345" s="50">
        <v>0.23962358</v>
      </c>
      <c r="J345" s="51">
        <v>0</v>
      </c>
      <c r="K345" s="51">
        <v>0.22273734000000001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44024.231249999997</v>
      </c>
      <c r="C346" s="50">
        <v>22.946868899999998</v>
      </c>
      <c r="D346" s="50">
        <v>1005.59173584</v>
      </c>
      <c r="E346" s="50">
        <v>96.589332580000004</v>
      </c>
      <c r="F346" s="50">
        <v>36.623100280000003</v>
      </c>
      <c r="G346" s="50">
        <v>0</v>
      </c>
      <c r="H346" s="50">
        <v>0</v>
      </c>
      <c r="I346" s="50">
        <v>0.68113690999999998</v>
      </c>
      <c r="J346" s="51">
        <v>0</v>
      </c>
      <c r="K346" s="51">
        <v>0.46902853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44024.231944444444</v>
      </c>
      <c r="C347" s="50">
        <v>22.946868899999998</v>
      </c>
      <c r="D347" s="50">
        <v>1005.59173584</v>
      </c>
      <c r="E347" s="50">
        <v>96.581542970000001</v>
      </c>
      <c r="F347" s="50">
        <v>13.466514589999999</v>
      </c>
      <c r="G347" s="50">
        <v>0</v>
      </c>
      <c r="H347" s="50">
        <v>0</v>
      </c>
      <c r="I347" s="50">
        <v>0.68113690999999998</v>
      </c>
      <c r="J347" s="51">
        <v>0.23454322999999999</v>
      </c>
      <c r="K347" s="51">
        <v>0.38684613000000001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44024.232638888891</v>
      </c>
      <c r="C348" s="50">
        <v>22.94372559</v>
      </c>
      <c r="D348" s="50">
        <v>1005.60638428</v>
      </c>
      <c r="E348" s="50">
        <v>96.593238830000004</v>
      </c>
      <c r="F348" s="50">
        <v>350.02328490999997</v>
      </c>
      <c r="G348" s="50">
        <v>0</v>
      </c>
      <c r="H348" s="50">
        <v>0</v>
      </c>
      <c r="I348" s="50">
        <v>0.41617382000000003</v>
      </c>
      <c r="J348" s="51">
        <v>6.173609E-2</v>
      </c>
      <c r="K348" s="51">
        <v>0.38684613000000001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44024.23333333333</v>
      </c>
      <c r="C349" s="50">
        <v>22.940582280000001</v>
      </c>
      <c r="D349" s="50">
        <v>1005.59173584</v>
      </c>
      <c r="E349" s="50">
        <v>96.581542970000001</v>
      </c>
      <c r="F349" s="50">
        <v>0</v>
      </c>
      <c r="G349" s="50">
        <v>0</v>
      </c>
      <c r="H349" s="50">
        <v>0</v>
      </c>
      <c r="I349" s="50">
        <v>0.76927429000000003</v>
      </c>
      <c r="J349" s="51">
        <v>0.23454322999999999</v>
      </c>
      <c r="K349" s="51">
        <v>0.38684613000000001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44024.234027777777</v>
      </c>
      <c r="C350" s="50">
        <v>22.953155519999999</v>
      </c>
      <c r="D350" s="50">
        <v>1005.59173584</v>
      </c>
      <c r="E350" s="50">
        <v>96.624443049999996</v>
      </c>
      <c r="F350" s="50">
        <v>349.78466796999999</v>
      </c>
      <c r="G350" s="50">
        <v>0</v>
      </c>
      <c r="H350" s="50">
        <v>0</v>
      </c>
      <c r="I350" s="50">
        <v>0.50458663999999998</v>
      </c>
      <c r="J350" s="51">
        <v>0.58015751999999998</v>
      </c>
      <c r="K350" s="51">
        <v>0.87917244000000005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44024.234722222223</v>
      </c>
      <c r="C351" s="50">
        <v>22.956329350000001</v>
      </c>
      <c r="D351" s="50">
        <v>1005.59173584</v>
      </c>
      <c r="E351" s="50">
        <v>96.624443049999996</v>
      </c>
      <c r="F351" s="50">
        <v>333.65927124000001</v>
      </c>
      <c r="G351" s="50">
        <v>0</v>
      </c>
      <c r="H351" s="50">
        <v>0</v>
      </c>
      <c r="I351" s="50">
        <v>1.2107876500000001</v>
      </c>
      <c r="J351" s="51">
        <v>0.58015751999999998</v>
      </c>
      <c r="K351" s="51">
        <v>1.0432812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44024.23541666667</v>
      </c>
      <c r="C352" s="50">
        <v>22.956329350000001</v>
      </c>
      <c r="D352" s="50">
        <v>1005.6940918</v>
      </c>
      <c r="E352" s="50">
        <v>96.643920899999998</v>
      </c>
      <c r="F352" s="50">
        <v>4.41435099</v>
      </c>
      <c r="G352" s="50">
        <v>0</v>
      </c>
      <c r="H352" s="50">
        <v>0</v>
      </c>
      <c r="I352" s="50">
        <v>1.47547531</v>
      </c>
      <c r="J352" s="51">
        <v>1.01231015</v>
      </c>
      <c r="K352" s="51">
        <v>0.79724609999999996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44024.236111111109</v>
      </c>
      <c r="C353" s="50">
        <v>22.956329350000001</v>
      </c>
      <c r="D353" s="50">
        <v>1005.6940918</v>
      </c>
      <c r="E353" s="50">
        <v>96.659523010000001</v>
      </c>
      <c r="F353" s="50">
        <v>4.0494728100000001</v>
      </c>
      <c r="G353" s="50">
        <v>0</v>
      </c>
      <c r="H353" s="50">
        <v>0</v>
      </c>
      <c r="I353" s="50">
        <v>1.8285757300000001</v>
      </c>
      <c r="J353" s="51">
        <v>0.92577182999999996</v>
      </c>
      <c r="K353" s="51">
        <v>1.37149882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44024.236805555556</v>
      </c>
      <c r="C354" s="50">
        <v>22.956329350000001</v>
      </c>
      <c r="D354" s="50">
        <v>1005.6940918</v>
      </c>
      <c r="E354" s="50">
        <v>96.616630549999996</v>
      </c>
      <c r="F354" s="50">
        <v>315.79357909999999</v>
      </c>
      <c r="G354" s="50">
        <v>0</v>
      </c>
      <c r="H354" s="50">
        <v>0</v>
      </c>
      <c r="I354" s="50">
        <v>1.2107876500000001</v>
      </c>
      <c r="J354" s="51">
        <v>1.01231015</v>
      </c>
      <c r="K354" s="51">
        <v>1.2895724799999999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44024.237500000003</v>
      </c>
      <c r="C355" s="50">
        <v>22.956329350000001</v>
      </c>
      <c r="D355" s="50">
        <v>1005.78179932</v>
      </c>
      <c r="E355" s="50">
        <v>96.628318789999994</v>
      </c>
      <c r="F355" s="50">
        <v>324.59310913000002</v>
      </c>
      <c r="G355" s="50">
        <v>0</v>
      </c>
      <c r="H355" s="50">
        <v>0</v>
      </c>
      <c r="I355" s="50">
        <v>1.47547531</v>
      </c>
      <c r="J355" s="51">
        <v>1.2713861500000001</v>
      </c>
      <c r="K355" s="51">
        <v>1.2895724799999999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44024.238194444442</v>
      </c>
      <c r="C356" s="50">
        <v>22.956329350000001</v>
      </c>
      <c r="D356" s="50">
        <v>1005.6794433600001</v>
      </c>
      <c r="E356" s="50">
        <v>96.640014649999998</v>
      </c>
      <c r="F356" s="50">
        <v>250.37965392999999</v>
      </c>
      <c r="G356" s="50">
        <v>0</v>
      </c>
      <c r="H356" s="50">
        <v>0</v>
      </c>
      <c r="I356" s="50">
        <v>1.47547531</v>
      </c>
      <c r="J356" s="51">
        <v>1.35792446</v>
      </c>
      <c r="K356" s="51">
        <v>1.2895724799999999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44024.238888888889</v>
      </c>
      <c r="C357" s="50">
        <v>22.99093628</v>
      </c>
      <c r="D357" s="50">
        <v>1005.79638672</v>
      </c>
      <c r="E357" s="50">
        <v>96.686790470000005</v>
      </c>
      <c r="F357" s="50">
        <v>184.33419799999999</v>
      </c>
      <c r="G357" s="50">
        <v>0</v>
      </c>
      <c r="H357" s="50">
        <v>0</v>
      </c>
      <c r="I357" s="50">
        <v>1.6520254599999999</v>
      </c>
      <c r="J357" s="51">
        <v>1.35792446</v>
      </c>
      <c r="K357" s="51">
        <v>1.37149882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44024.239583333336</v>
      </c>
      <c r="C358" s="50">
        <v>23.009796139999999</v>
      </c>
      <c r="D358" s="50">
        <v>1005.6940918</v>
      </c>
      <c r="E358" s="50">
        <v>96.694602970000005</v>
      </c>
      <c r="F358" s="50">
        <v>159.97065735000001</v>
      </c>
      <c r="G358" s="50">
        <v>0</v>
      </c>
      <c r="H358" s="50">
        <v>0</v>
      </c>
      <c r="I358" s="50">
        <v>1.6520254599999999</v>
      </c>
      <c r="J358" s="51">
        <v>1.2713861500000001</v>
      </c>
      <c r="K358" s="51">
        <v>1.20739007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44024.240277777775</v>
      </c>
      <c r="C359" s="50">
        <v>23.028686520000001</v>
      </c>
      <c r="D359" s="50">
        <v>1005.78179932</v>
      </c>
      <c r="E359" s="50">
        <v>96.659523010000001</v>
      </c>
      <c r="F359" s="50">
        <v>173.90672301999999</v>
      </c>
      <c r="G359" s="50">
        <v>0</v>
      </c>
      <c r="H359" s="50">
        <v>0</v>
      </c>
      <c r="I359" s="50">
        <v>1.7404383400000001</v>
      </c>
      <c r="J359" s="51">
        <v>1.53073156</v>
      </c>
      <c r="K359" s="51">
        <v>1.20739007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44024.240972222222</v>
      </c>
      <c r="C360" s="50">
        <v>23.03814697</v>
      </c>
      <c r="D360" s="50">
        <v>1005.78179932</v>
      </c>
      <c r="E360" s="50">
        <v>96.702392579999994</v>
      </c>
      <c r="F360" s="50">
        <v>162.79154968</v>
      </c>
      <c r="G360" s="50">
        <v>0</v>
      </c>
      <c r="H360" s="50">
        <v>0</v>
      </c>
      <c r="I360" s="50">
        <v>1.8285757300000001</v>
      </c>
      <c r="J360" s="51">
        <v>1.7898075600000001</v>
      </c>
      <c r="K360" s="51">
        <v>1.2895724799999999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44024.241666666669</v>
      </c>
      <c r="C361" s="50">
        <v>23.053863530000001</v>
      </c>
      <c r="D361" s="50">
        <v>1005.78179932</v>
      </c>
      <c r="E361" s="50">
        <v>96.710182189999998</v>
      </c>
      <c r="F361" s="50">
        <v>155.88668823</v>
      </c>
      <c r="G361" s="50">
        <v>0</v>
      </c>
      <c r="H361" s="50">
        <v>0</v>
      </c>
      <c r="I361" s="50">
        <v>2.4466393000000002</v>
      </c>
      <c r="J361" s="51">
        <v>2.2219600700000002</v>
      </c>
      <c r="K361" s="51">
        <v>1.8638252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44024.242361111108</v>
      </c>
      <c r="C362" s="50">
        <v>23.047576899999999</v>
      </c>
      <c r="D362" s="50">
        <v>1005.79638672</v>
      </c>
      <c r="E362" s="50">
        <v>96.745292660000004</v>
      </c>
      <c r="F362" s="50">
        <v>153.40258789000001</v>
      </c>
      <c r="G362" s="50">
        <v>0</v>
      </c>
      <c r="H362" s="50">
        <v>0</v>
      </c>
      <c r="I362" s="50">
        <v>2.88787723</v>
      </c>
      <c r="J362" s="51">
        <v>2.7403817199999998</v>
      </c>
      <c r="K362" s="51">
        <v>2.1920425899999998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44024.243055555555</v>
      </c>
      <c r="C363" s="50">
        <v>23.044433590000001</v>
      </c>
      <c r="D363" s="50">
        <v>1005.78179932</v>
      </c>
      <c r="E363" s="50">
        <v>96.795951840000001</v>
      </c>
      <c r="F363" s="50">
        <v>155.83052063</v>
      </c>
      <c r="G363" s="50">
        <v>0</v>
      </c>
      <c r="H363" s="50">
        <v>0</v>
      </c>
      <c r="I363" s="50">
        <v>3.5059406800000001</v>
      </c>
      <c r="J363" s="51">
        <v>3.25880313</v>
      </c>
      <c r="K363" s="51">
        <v>2.1920425899999998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44024.243750000001</v>
      </c>
      <c r="C364" s="50">
        <v>23.06018066</v>
      </c>
      <c r="D364" s="50">
        <v>1005.88415527</v>
      </c>
      <c r="E364" s="50">
        <v>96.784255979999998</v>
      </c>
      <c r="F364" s="50">
        <v>124.25335693</v>
      </c>
      <c r="G364" s="50">
        <v>0</v>
      </c>
      <c r="H364" s="50">
        <v>0</v>
      </c>
      <c r="I364" s="50">
        <v>3.5059406800000001</v>
      </c>
      <c r="J364" s="51">
        <v>3.60441732</v>
      </c>
      <c r="K364" s="51">
        <v>2.6024427399999999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44024.244444444441</v>
      </c>
      <c r="C365" s="50">
        <v>23.066467289999999</v>
      </c>
      <c r="D365" s="50">
        <v>1005.88415527</v>
      </c>
      <c r="E365" s="50">
        <v>96.760864260000005</v>
      </c>
      <c r="F365" s="50">
        <v>150.97465514999999</v>
      </c>
      <c r="G365" s="50">
        <v>0</v>
      </c>
      <c r="H365" s="50">
        <v>0</v>
      </c>
      <c r="I365" s="50">
        <v>4.3002791399999998</v>
      </c>
      <c r="J365" s="51">
        <v>4.5547218300000001</v>
      </c>
      <c r="K365" s="51">
        <v>3.2588777499999999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44024.245138888888</v>
      </c>
      <c r="C366" s="50">
        <v>23.079071039999999</v>
      </c>
      <c r="D366" s="50">
        <v>1005.88415527</v>
      </c>
      <c r="E366" s="50">
        <v>96.795951840000001</v>
      </c>
      <c r="F366" s="50">
        <v>159.71801758000001</v>
      </c>
      <c r="G366" s="50">
        <v>0</v>
      </c>
      <c r="H366" s="50">
        <v>0</v>
      </c>
      <c r="I366" s="50">
        <v>5.3595805199999997</v>
      </c>
      <c r="J366" s="51">
        <v>4.9003362700000004</v>
      </c>
      <c r="K366" s="51">
        <v>3.4229865099999999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44024.245833333334</v>
      </c>
      <c r="C367" s="50">
        <v>23.0947876</v>
      </c>
      <c r="D367" s="50">
        <v>1005.86950684</v>
      </c>
      <c r="E367" s="50">
        <v>96.819335940000002</v>
      </c>
      <c r="F367" s="50">
        <v>135.81761169000001</v>
      </c>
      <c r="G367" s="50">
        <v>0</v>
      </c>
      <c r="H367" s="50">
        <v>0</v>
      </c>
      <c r="I367" s="50">
        <v>5.8008184399999996</v>
      </c>
      <c r="J367" s="51">
        <v>5.5915646600000004</v>
      </c>
      <c r="K367" s="51">
        <v>4.4073834400000003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44024.246527777781</v>
      </c>
      <c r="C368" s="50">
        <v>23.075897220000002</v>
      </c>
      <c r="D368" s="50">
        <v>1005.88415527</v>
      </c>
      <c r="E368" s="50">
        <v>96.846633909999994</v>
      </c>
      <c r="F368" s="50">
        <v>123.69195557</v>
      </c>
      <c r="G368" s="50">
        <v>0</v>
      </c>
      <c r="H368" s="50">
        <v>0</v>
      </c>
      <c r="I368" s="50">
        <v>6.6835694300000004</v>
      </c>
      <c r="J368" s="51">
        <v>6.1962547299999997</v>
      </c>
      <c r="K368" s="51">
        <v>4.6536746000000004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44024.24722222222</v>
      </c>
      <c r="C369" s="50">
        <v>23.069641109999999</v>
      </c>
      <c r="D369" s="50">
        <v>1005.79638672</v>
      </c>
      <c r="E369" s="50">
        <v>96.842750550000005</v>
      </c>
      <c r="F369" s="50">
        <v>134.82119750999999</v>
      </c>
      <c r="G369" s="50">
        <v>0</v>
      </c>
      <c r="H369" s="50">
        <v>0</v>
      </c>
      <c r="I369" s="50">
        <v>6.8601198200000004</v>
      </c>
      <c r="J369" s="51">
        <v>6.9740219100000003</v>
      </c>
      <c r="K369" s="51">
        <v>5.3101096200000004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44024.247916666667</v>
      </c>
      <c r="C370" s="50">
        <v>23.082183839999999</v>
      </c>
      <c r="D370" s="50">
        <v>1005.78179932</v>
      </c>
      <c r="E370" s="50">
        <v>96.834938050000005</v>
      </c>
      <c r="F370" s="50">
        <v>5.4529104200000003</v>
      </c>
      <c r="G370" s="50">
        <v>0</v>
      </c>
      <c r="H370" s="50">
        <v>0</v>
      </c>
      <c r="I370" s="50">
        <v>8.0078344300000008</v>
      </c>
      <c r="J370" s="51">
        <v>6.9740219100000003</v>
      </c>
      <c r="K370" s="51">
        <v>5.7202534700000003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44024.248611111114</v>
      </c>
      <c r="C371" s="50">
        <v>23.10421753</v>
      </c>
      <c r="D371" s="50">
        <v>1005.78179932</v>
      </c>
      <c r="E371" s="50">
        <v>96.827148440000002</v>
      </c>
      <c r="F371" s="50">
        <v>341.39215087999997</v>
      </c>
      <c r="G371" s="50">
        <v>0</v>
      </c>
      <c r="H371" s="50">
        <v>0</v>
      </c>
      <c r="I371" s="50">
        <v>8.6256217999999993</v>
      </c>
      <c r="J371" s="51">
        <v>8.1836719500000008</v>
      </c>
      <c r="K371" s="51">
        <v>6.7049059900000003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44024.249305555553</v>
      </c>
      <c r="C372" s="50">
        <v>23.14831543</v>
      </c>
      <c r="D372" s="50">
        <v>1005.88415527</v>
      </c>
      <c r="E372" s="50">
        <v>96.850540159999994</v>
      </c>
      <c r="F372" s="50">
        <v>315.79357909999999</v>
      </c>
      <c r="G372" s="50">
        <v>0</v>
      </c>
      <c r="H372" s="50">
        <v>0</v>
      </c>
      <c r="I372" s="50">
        <v>9.1552734400000002</v>
      </c>
      <c r="J372" s="51">
        <v>8.1836719500000008</v>
      </c>
      <c r="K372" s="51">
        <v>6.9511971499999996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44024.25</v>
      </c>
      <c r="C373" s="50">
        <v>23.154602050000001</v>
      </c>
      <c r="D373" s="50">
        <v>1005.88415527</v>
      </c>
      <c r="E373" s="50">
        <v>96.870018009999995</v>
      </c>
      <c r="F373" s="50">
        <v>289.45117188</v>
      </c>
      <c r="G373" s="50">
        <v>0</v>
      </c>
      <c r="H373" s="50">
        <v>0</v>
      </c>
      <c r="I373" s="50">
        <v>9.7733364100000006</v>
      </c>
      <c r="J373" s="51">
        <v>9.3067836800000006</v>
      </c>
      <c r="K373" s="51">
        <v>8.0999584200000001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44024.250694444447</v>
      </c>
      <c r="C374" s="50">
        <v>23.19863892</v>
      </c>
      <c r="D374" s="50">
        <v>1005.97186279</v>
      </c>
      <c r="E374" s="50">
        <v>96.893409730000002</v>
      </c>
      <c r="F374" s="50">
        <v>323.83520507999998</v>
      </c>
      <c r="G374" s="50">
        <v>0</v>
      </c>
      <c r="H374" s="50">
        <v>0</v>
      </c>
      <c r="I374" s="50">
        <v>10.56767464</v>
      </c>
      <c r="J374" s="51">
        <v>9.4795904199999992</v>
      </c>
      <c r="K374" s="51">
        <v>8.0999584200000001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44024.251388888886</v>
      </c>
      <c r="C375" s="50">
        <v>23.17349243</v>
      </c>
      <c r="D375" s="50">
        <v>1005.97186279</v>
      </c>
      <c r="E375" s="50">
        <v>96.889526369999999</v>
      </c>
      <c r="F375" s="50">
        <v>328.12973022</v>
      </c>
      <c r="G375" s="50">
        <v>0</v>
      </c>
      <c r="H375" s="50">
        <v>0</v>
      </c>
      <c r="I375" s="50">
        <v>10.83263779</v>
      </c>
      <c r="J375" s="51">
        <v>10.34362602</v>
      </c>
      <c r="K375" s="51">
        <v>8.5101022700000009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44024.252083333333</v>
      </c>
      <c r="C376" s="50">
        <v>23.179748539999999</v>
      </c>
      <c r="D376" s="50">
        <v>1005.97186279</v>
      </c>
      <c r="E376" s="50">
        <v>96.893409730000002</v>
      </c>
      <c r="F376" s="50">
        <v>356.17025756999999</v>
      </c>
      <c r="G376" s="50">
        <v>0</v>
      </c>
      <c r="H376" s="50">
        <v>0</v>
      </c>
      <c r="I376" s="50">
        <v>11.62697601</v>
      </c>
      <c r="J376" s="51">
        <v>10.60297203</v>
      </c>
      <c r="K376" s="51">
        <v>9.0024290100000002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44024.25277777778</v>
      </c>
      <c r="C377" s="50">
        <v>23.176635739999998</v>
      </c>
      <c r="D377" s="50">
        <v>1005.97186279</v>
      </c>
      <c r="E377" s="50">
        <v>96.893409730000002</v>
      </c>
      <c r="F377" s="50">
        <v>342.07980347</v>
      </c>
      <c r="G377" s="50">
        <v>0</v>
      </c>
      <c r="H377" s="50">
        <v>0</v>
      </c>
      <c r="I377" s="50">
        <v>12.59814072</v>
      </c>
      <c r="J377" s="51">
        <v>11.81262207</v>
      </c>
      <c r="K377" s="51">
        <v>10.233372689999999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44024.253472222219</v>
      </c>
      <c r="C378" s="50">
        <v>23.186065670000001</v>
      </c>
      <c r="D378" s="50">
        <v>1005.97186279</v>
      </c>
      <c r="E378" s="50">
        <v>96.866142269999997</v>
      </c>
      <c r="F378" s="50">
        <v>352.32489013999998</v>
      </c>
      <c r="G378" s="50">
        <v>0</v>
      </c>
      <c r="H378" s="50">
        <v>0</v>
      </c>
      <c r="I378" s="50">
        <v>13.56902885</v>
      </c>
      <c r="J378" s="51">
        <v>13.19507885</v>
      </c>
      <c r="K378" s="51">
        <v>10.72569942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44024.254166666666</v>
      </c>
      <c r="C379" s="50">
        <v>23.195495609999998</v>
      </c>
      <c r="D379" s="50">
        <v>1006.07415771</v>
      </c>
      <c r="E379" s="50">
        <v>96.873924259999995</v>
      </c>
      <c r="F379" s="50">
        <v>243.62918091</v>
      </c>
      <c r="G379" s="50">
        <v>0</v>
      </c>
      <c r="H379" s="50">
        <v>0</v>
      </c>
      <c r="I379" s="50">
        <v>14.451780319999999</v>
      </c>
      <c r="J379" s="51">
        <v>12.9357338</v>
      </c>
      <c r="K379" s="51">
        <v>11.54624271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44024.254861111112</v>
      </c>
      <c r="C380" s="50">
        <v>23.22381592</v>
      </c>
      <c r="D380" s="50">
        <v>1005.97186279</v>
      </c>
      <c r="E380" s="50">
        <v>96.877830509999995</v>
      </c>
      <c r="F380" s="50">
        <v>236.31729125999999</v>
      </c>
      <c r="G380" s="50">
        <v>0</v>
      </c>
      <c r="H380" s="50">
        <v>0</v>
      </c>
      <c r="I380" s="50">
        <v>15.864182469999999</v>
      </c>
      <c r="J380" s="51">
        <v>14.490997309999999</v>
      </c>
      <c r="K380" s="51">
        <v>12.612822530000001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44024.255555555559</v>
      </c>
      <c r="C381" s="50">
        <v>23.22381592</v>
      </c>
      <c r="D381" s="50">
        <v>1006.07415771</v>
      </c>
      <c r="E381" s="50">
        <v>96.866142269999997</v>
      </c>
      <c r="F381" s="50">
        <v>175.6890564</v>
      </c>
      <c r="G381" s="50">
        <v>0</v>
      </c>
      <c r="H381" s="50">
        <v>0</v>
      </c>
      <c r="I381" s="50">
        <v>16.658519739999999</v>
      </c>
      <c r="J381" s="51">
        <v>15.700647350000001</v>
      </c>
      <c r="K381" s="51">
        <v>12.77693081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44024.256249999999</v>
      </c>
      <c r="C382" s="50">
        <v>23.226989750000001</v>
      </c>
      <c r="D382" s="50">
        <v>1006.07415771</v>
      </c>
      <c r="E382" s="50">
        <v>96.866142269999997</v>
      </c>
      <c r="F382" s="50">
        <v>132.29499817000001</v>
      </c>
      <c r="G382" s="50">
        <v>0</v>
      </c>
      <c r="H382" s="50">
        <v>0</v>
      </c>
      <c r="I382" s="50">
        <v>17.364721299999999</v>
      </c>
      <c r="J382" s="51">
        <v>16.91029739</v>
      </c>
      <c r="K382" s="51">
        <v>14.007618900000001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44024.256944444445</v>
      </c>
      <c r="C383" s="50">
        <v>23.182922359999999</v>
      </c>
      <c r="D383" s="50">
        <v>1006.07415771</v>
      </c>
      <c r="E383" s="50">
        <v>96.854446409999994</v>
      </c>
      <c r="F383" s="50">
        <v>127.36894226</v>
      </c>
      <c r="G383" s="50">
        <v>0</v>
      </c>
      <c r="H383" s="50">
        <v>0</v>
      </c>
      <c r="I383" s="50">
        <v>18.424022669999999</v>
      </c>
      <c r="J383" s="51">
        <v>17.255912779999999</v>
      </c>
      <c r="K383" s="51">
        <v>14.08980083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44024.257638888892</v>
      </c>
      <c r="C384" s="50">
        <v>23.19863892</v>
      </c>
      <c r="D384" s="50">
        <v>1006.07415771</v>
      </c>
      <c r="E384" s="50">
        <v>96.846633909999994</v>
      </c>
      <c r="F384" s="50">
        <v>112.77325439000001</v>
      </c>
      <c r="G384" s="50">
        <v>0</v>
      </c>
      <c r="H384" s="50">
        <v>0</v>
      </c>
      <c r="I384" s="50">
        <v>19.48332405</v>
      </c>
      <c r="J384" s="51">
        <v>17.947139740000001</v>
      </c>
      <c r="K384" s="51">
        <v>14.664053920000001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44024.258333333331</v>
      </c>
      <c r="C385" s="50">
        <v>23.21438599</v>
      </c>
      <c r="D385" s="50">
        <v>1006.07415771</v>
      </c>
      <c r="E385" s="50">
        <v>96.873924259999995</v>
      </c>
      <c r="F385" s="50">
        <v>78.501495360000007</v>
      </c>
      <c r="G385" s="50">
        <v>0</v>
      </c>
      <c r="H385" s="50">
        <v>0</v>
      </c>
      <c r="I385" s="50">
        <v>19.395187379999999</v>
      </c>
      <c r="J385" s="51">
        <v>18.724637990000002</v>
      </c>
      <c r="K385" s="51">
        <v>15.812815670000001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44024.259027777778</v>
      </c>
      <c r="C386" s="50">
        <v>23.236419680000001</v>
      </c>
      <c r="D386" s="50">
        <v>1006.07415771</v>
      </c>
      <c r="E386" s="50">
        <v>96.870018009999995</v>
      </c>
      <c r="F386" s="50">
        <v>356.50714111000002</v>
      </c>
      <c r="G386" s="50">
        <v>0</v>
      </c>
      <c r="H386" s="50">
        <v>0</v>
      </c>
      <c r="I386" s="50">
        <v>20.807588580000001</v>
      </c>
      <c r="J386" s="51">
        <v>19.243059160000001</v>
      </c>
      <c r="K386" s="51">
        <v>15.976923940000001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44024.259722222225</v>
      </c>
      <c r="C387" s="50">
        <v>23.264739989999999</v>
      </c>
      <c r="D387" s="50">
        <v>1006.16186523</v>
      </c>
      <c r="E387" s="50">
        <v>96.838844300000005</v>
      </c>
      <c r="F387" s="50">
        <v>82.304786680000007</v>
      </c>
      <c r="G387" s="50">
        <v>0</v>
      </c>
      <c r="H387" s="50">
        <v>0</v>
      </c>
      <c r="I387" s="50">
        <v>20.631038669999999</v>
      </c>
      <c r="J387" s="51">
        <v>19.84801865</v>
      </c>
      <c r="K387" s="51">
        <v>16.55143356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44024.260416666664</v>
      </c>
      <c r="C388" s="50">
        <v>23.26159668</v>
      </c>
      <c r="D388" s="50">
        <v>1006.07415771</v>
      </c>
      <c r="E388" s="50">
        <v>96.866142269999997</v>
      </c>
      <c r="F388" s="50">
        <v>57.351799010000001</v>
      </c>
      <c r="G388" s="50">
        <v>0</v>
      </c>
      <c r="H388" s="50">
        <v>0</v>
      </c>
      <c r="I388" s="50">
        <v>21.072277069999998</v>
      </c>
      <c r="J388" s="51">
        <v>20.36643982</v>
      </c>
      <c r="K388" s="51">
        <v>16.387323380000002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44024.261111111111</v>
      </c>
      <c r="C389" s="50">
        <v>23.249023439999998</v>
      </c>
      <c r="D389" s="50">
        <v>1006.16186523</v>
      </c>
      <c r="E389" s="50">
        <v>96.854446409999994</v>
      </c>
      <c r="F389" s="50">
        <v>71.035224909999997</v>
      </c>
      <c r="G389" s="50">
        <v>0</v>
      </c>
      <c r="H389" s="50">
        <v>0</v>
      </c>
      <c r="I389" s="50">
        <v>21.866889950000001</v>
      </c>
      <c r="J389" s="51">
        <v>21.403284070000002</v>
      </c>
      <c r="K389" s="51">
        <v>17.043758390000001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44024.261805555558</v>
      </c>
      <c r="C390" s="50">
        <v>23.236419680000001</v>
      </c>
      <c r="D390" s="50">
        <v>1006.16186523</v>
      </c>
      <c r="E390" s="50">
        <v>96.823242190000002</v>
      </c>
      <c r="F390" s="50">
        <v>148.78529358</v>
      </c>
      <c r="G390" s="50">
        <v>0</v>
      </c>
      <c r="H390" s="50">
        <v>0</v>
      </c>
      <c r="I390" s="50">
        <v>22.926191330000002</v>
      </c>
      <c r="J390" s="51">
        <v>21.921705249999999</v>
      </c>
      <c r="K390" s="51">
        <v>18.274446489999999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44024.262499999997</v>
      </c>
      <c r="C391" s="50">
        <v>23.24584961</v>
      </c>
      <c r="D391" s="50">
        <v>1006.16186523</v>
      </c>
      <c r="E391" s="50">
        <v>96.823242190000002</v>
      </c>
      <c r="F391" s="50">
        <v>91.483200069999995</v>
      </c>
      <c r="G391" s="50">
        <v>0</v>
      </c>
      <c r="H391" s="50">
        <v>0</v>
      </c>
      <c r="I391" s="50">
        <v>23.98521805</v>
      </c>
      <c r="J391" s="51">
        <v>22.612934110000001</v>
      </c>
      <c r="K391" s="51">
        <v>18.438556670000001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44024.263194444444</v>
      </c>
      <c r="C392" s="50">
        <v>23.258453370000002</v>
      </c>
      <c r="D392" s="50">
        <v>1006.16186523</v>
      </c>
      <c r="E392" s="50">
        <v>96.866142269999997</v>
      </c>
      <c r="F392" s="50">
        <v>137.24913025000001</v>
      </c>
      <c r="G392" s="50">
        <v>0</v>
      </c>
      <c r="H392" s="50">
        <v>0</v>
      </c>
      <c r="I392" s="50">
        <v>24.6914196</v>
      </c>
      <c r="J392" s="51">
        <v>23.476699830000001</v>
      </c>
      <c r="K392" s="51">
        <v>19.505390169999998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44024.263888888891</v>
      </c>
      <c r="C393" s="50">
        <v>23.27102661</v>
      </c>
      <c r="D393" s="50">
        <v>1006.16186523</v>
      </c>
      <c r="E393" s="50">
        <v>96.831054690000002</v>
      </c>
      <c r="F393" s="50">
        <v>308.24316406000003</v>
      </c>
      <c r="G393" s="50">
        <v>0</v>
      </c>
      <c r="H393" s="50">
        <v>0</v>
      </c>
      <c r="I393" s="50">
        <v>25.132932660000002</v>
      </c>
      <c r="J393" s="51">
        <v>23.39043045</v>
      </c>
      <c r="K393" s="51">
        <v>19.423208240000001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44024.26458333333</v>
      </c>
      <c r="C394" s="50">
        <v>23.24584961</v>
      </c>
      <c r="D394" s="50">
        <v>1006.2642211899999</v>
      </c>
      <c r="E394" s="50">
        <v>96.827148440000002</v>
      </c>
      <c r="F394" s="50">
        <v>292.73519897</v>
      </c>
      <c r="G394" s="50">
        <v>0</v>
      </c>
      <c r="H394" s="50">
        <v>0</v>
      </c>
      <c r="I394" s="50">
        <v>24.779830929999999</v>
      </c>
      <c r="J394" s="51">
        <v>23.39043045</v>
      </c>
      <c r="K394" s="51">
        <v>19.341281890000001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44024.265277777777</v>
      </c>
      <c r="C395" s="50">
        <v>23.26159668</v>
      </c>
      <c r="D395" s="50">
        <v>1006.16186523</v>
      </c>
      <c r="E395" s="50">
        <v>96.799858090000001</v>
      </c>
      <c r="F395" s="50">
        <v>258.47744750999999</v>
      </c>
      <c r="G395" s="50">
        <v>0</v>
      </c>
      <c r="H395" s="50">
        <v>0</v>
      </c>
      <c r="I395" s="50">
        <v>24.603281020000001</v>
      </c>
      <c r="J395" s="51">
        <v>23.131084439999999</v>
      </c>
      <c r="K395" s="51">
        <v>19.505390169999998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44024.265972222223</v>
      </c>
      <c r="C396" s="50">
        <v>23.242706299999998</v>
      </c>
      <c r="D396" s="50">
        <v>1006.16186523</v>
      </c>
      <c r="E396" s="50">
        <v>96.799858090000001</v>
      </c>
      <c r="F396" s="50">
        <v>268.28747558999999</v>
      </c>
      <c r="G396" s="50">
        <v>0</v>
      </c>
      <c r="H396" s="50">
        <v>0</v>
      </c>
      <c r="I396" s="50">
        <v>24.6914196</v>
      </c>
      <c r="J396" s="51">
        <v>23.303892139999999</v>
      </c>
      <c r="K396" s="51">
        <v>19.013065340000001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44024.26666666667</v>
      </c>
      <c r="C397" s="50">
        <v>23.255310059999999</v>
      </c>
      <c r="D397" s="50">
        <v>1006.2642211899999</v>
      </c>
      <c r="E397" s="50">
        <v>96.792068479999998</v>
      </c>
      <c r="F397" s="50">
        <v>325.60357665999999</v>
      </c>
      <c r="G397" s="50">
        <v>0</v>
      </c>
      <c r="H397" s="50">
        <v>0</v>
      </c>
      <c r="I397" s="50">
        <v>24.426731109999999</v>
      </c>
      <c r="J397" s="51">
        <v>23.563238139999999</v>
      </c>
      <c r="K397" s="51">
        <v>19.341281890000001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44024.267361111109</v>
      </c>
      <c r="C398" s="50">
        <v>23.255310059999999</v>
      </c>
      <c r="D398" s="50">
        <v>1006.24957275</v>
      </c>
      <c r="E398" s="50">
        <v>96.784255979999998</v>
      </c>
      <c r="F398" s="50">
        <v>14.81378937</v>
      </c>
      <c r="G398" s="50">
        <v>0</v>
      </c>
      <c r="H398" s="50">
        <v>0</v>
      </c>
      <c r="I398" s="50">
        <v>25.30948257</v>
      </c>
      <c r="J398" s="51">
        <v>24.686349870000001</v>
      </c>
      <c r="K398" s="51">
        <v>20.65415192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44024.268055555556</v>
      </c>
      <c r="C399" s="50">
        <v>23.27102661</v>
      </c>
      <c r="D399" s="50">
        <v>1006.2642211899999</v>
      </c>
      <c r="E399" s="50">
        <v>96.792068479999998</v>
      </c>
      <c r="F399" s="50">
        <v>12.47005463</v>
      </c>
      <c r="G399" s="50">
        <v>0</v>
      </c>
      <c r="H399" s="50">
        <v>0</v>
      </c>
      <c r="I399" s="50">
        <v>26.368783950000001</v>
      </c>
      <c r="J399" s="51">
        <v>25.11850166</v>
      </c>
      <c r="K399" s="51">
        <v>21.556623460000001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44024.268750000003</v>
      </c>
      <c r="C400" s="50">
        <v>23.280487059999999</v>
      </c>
      <c r="D400" s="50">
        <v>1006.35192871</v>
      </c>
      <c r="E400" s="50">
        <v>96.780372619999994</v>
      </c>
      <c r="F400" s="50">
        <v>22.588813779999999</v>
      </c>
      <c r="G400" s="50">
        <v>0</v>
      </c>
      <c r="H400" s="50">
        <v>0</v>
      </c>
      <c r="I400" s="50">
        <v>28.752073289999998</v>
      </c>
      <c r="J400" s="51">
        <v>26.241613390000001</v>
      </c>
      <c r="K400" s="51">
        <v>22.869493479999999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44024.269444444442</v>
      </c>
      <c r="C401" s="50">
        <v>23.2930603</v>
      </c>
      <c r="D401" s="50">
        <v>1006.45422363</v>
      </c>
      <c r="E401" s="50">
        <v>96.760864260000005</v>
      </c>
      <c r="F401" s="50">
        <v>27.851661679999999</v>
      </c>
      <c r="G401" s="50">
        <v>0</v>
      </c>
      <c r="H401" s="50">
        <v>0</v>
      </c>
      <c r="I401" s="50">
        <v>29.987926479999999</v>
      </c>
      <c r="J401" s="51">
        <v>28.229030609999999</v>
      </c>
      <c r="K401" s="51">
        <v>24.100181580000001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44024.270138888889</v>
      </c>
      <c r="C402" s="50">
        <v>23.2930603</v>
      </c>
      <c r="D402" s="50">
        <v>1006.45422363</v>
      </c>
      <c r="E402" s="50">
        <v>96.768676760000005</v>
      </c>
      <c r="F402" s="50">
        <v>28.91825867</v>
      </c>
      <c r="G402" s="50">
        <v>0</v>
      </c>
      <c r="H402" s="50">
        <v>0</v>
      </c>
      <c r="I402" s="50">
        <v>31.04722786</v>
      </c>
      <c r="J402" s="51">
        <v>29.438680649999998</v>
      </c>
      <c r="K402" s="51">
        <v>25.084833150000001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44024.270833333336</v>
      </c>
      <c r="C403" s="50">
        <v>23.305664060000002</v>
      </c>
      <c r="D403" s="50">
        <v>1006.45422363</v>
      </c>
      <c r="E403" s="50">
        <v>96.721878050000001</v>
      </c>
      <c r="F403" s="50">
        <v>6.4353079800000001</v>
      </c>
      <c r="G403" s="50">
        <v>0</v>
      </c>
      <c r="H403" s="50">
        <v>0</v>
      </c>
      <c r="I403" s="50">
        <v>32.548042299999999</v>
      </c>
      <c r="J403" s="51">
        <v>30.90740585</v>
      </c>
      <c r="K403" s="51">
        <v>26.39770317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44024.271527777775</v>
      </c>
      <c r="C404" s="50">
        <v>23.318267819999999</v>
      </c>
      <c r="D404" s="50">
        <v>1006.45422363</v>
      </c>
      <c r="E404" s="50">
        <v>96.729690550000001</v>
      </c>
      <c r="F404" s="50">
        <v>358.75259398999998</v>
      </c>
      <c r="G404" s="50">
        <v>0</v>
      </c>
      <c r="H404" s="50">
        <v>0</v>
      </c>
      <c r="I404" s="50">
        <v>34.13671875</v>
      </c>
      <c r="J404" s="51">
        <v>31.944250109999999</v>
      </c>
      <c r="K404" s="51">
        <v>26.725921629999998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44024.272222222222</v>
      </c>
      <c r="C405" s="50">
        <v>23.31512451</v>
      </c>
      <c r="D405" s="50">
        <v>1006.45422363</v>
      </c>
      <c r="E405" s="50">
        <v>96.733596800000001</v>
      </c>
      <c r="F405" s="50">
        <v>259.75460815000002</v>
      </c>
      <c r="G405" s="50">
        <v>0</v>
      </c>
      <c r="H405" s="50">
        <v>0</v>
      </c>
      <c r="I405" s="50">
        <v>34.754783629999999</v>
      </c>
      <c r="J405" s="51">
        <v>32.721748349999999</v>
      </c>
      <c r="K405" s="51">
        <v>27.382356640000001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44024.272916666669</v>
      </c>
      <c r="C406" s="50">
        <v>23.321380619999999</v>
      </c>
      <c r="D406" s="50">
        <v>1006.45422363</v>
      </c>
      <c r="E406" s="50">
        <v>96.702392579999994</v>
      </c>
      <c r="F406" s="50">
        <v>14.23836994</v>
      </c>
      <c r="G406" s="50">
        <v>0</v>
      </c>
      <c r="H406" s="50">
        <v>0</v>
      </c>
      <c r="I406" s="50">
        <v>35.902221679999997</v>
      </c>
      <c r="J406" s="51">
        <v>34.017936710000001</v>
      </c>
      <c r="K406" s="51">
        <v>28.53111839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44024.273611111108</v>
      </c>
      <c r="C407" s="50">
        <v>23.330810549999999</v>
      </c>
      <c r="D407" s="50">
        <v>1006.45422363</v>
      </c>
      <c r="E407" s="50">
        <v>96.760864260000005</v>
      </c>
      <c r="F407" s="50">
        <v>7.0809082999999999</v>
      </c>
      <c r="G407" s="50">
        <v>0</v>
      </c>
      <c r="H407" s="50">
        <v>0</v>
      </c>
      <c r="I407" s="50">
        <v>36.961521150000003</v>
      </c>
      <c r="J407" s="51">
        <v>34.709163670000002</v>
      </c>
      <c r="K407" s="51">
        <v>28.859334950000001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44024.274305555555</v>
      </c>
      <c r="C408" s="50">
        <v>23.352874759999999</v>
      </c>
      <c r="D408" s="50">
        <v>1006.45422363</v>
      </c>
      <c r="E408" s="50">
        <v>96.725784300000001</v>
      </c>
      <c r="F408" s="50">
        <v>10.01403809</v>
      </c>
      <c r="G408" s="50">
        <v>0</v>
      </c>
      <c r="H408" s="50">
        <v>0</v>
      </c>
      <c r="I408" s="50">
        <v>37.226486209999997</v>
      </c>
      <c r="J408" s="51">
        <v>36.091621400000001</v>
      </c>
      <c r="K408" s="51">
        <v>30.254388809999998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44024.275000000001</v>
      </c>
      <c r="C409" s="50">
        <v>23.352874759999999</v>
      </c>
      <c r="D409" s="50">
        <v>1006.45422363</v>
      </c>
      <c r="E409" s="50">
        <v>96.717994689999998</v>
      </c>
      <c r="F409" s="50">
        <v>340.33956909</v>
      </c>
      <c r="G409" s="50">
        <v>0</v>
      </c>
      <c r="H409" s="50">
        <v>0</v>
      </c>
      <c r="I409" s="50">
        <v>39.256675719999997</v>
      </c>
      <c r="J409" s="51">
        <v>37.128463750000002</v>
      </c>
      <c r="K409" s="51">
        <v>30.992750170000001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44024.275694444441</v>
      </c>
      <c r="C410" s="50">
        <v>23.356018070000001</v>
      </c>
      <c r="D410" s="50">
        <v>1006.45422363</v>
      </c>
      <c r="E410" s="50">
        <v>96.698486329999994</v>
      </c>
      <c r="F410" s="50">
        <v>244.03614807</v>
      </c>
      <c r="G410" s="50">
        <v>0</v>
      </c>
      <c r="H410" s="50">
        <v>0</v>
      </c>
      <c r="I410" s="50">
        <v>40.580940249999998</v>
      </c>
      <c r="J410" s="51">
        <v>38.597190859999998</v>
      </c>
      <c r="K410" s="51">
        <v>32.223438260000002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44024.276388888888</v>
      </c>
      <c r="C411" s="50">
        <v>23.330810549999999</v>
      </c>
      <c r="D411" s="50">
        <v>1006.35192871</v>
      </c>
      <c r="E411" s="50">
        <v>96.702392579999994</v>
      </c>
      <c r="F411" s="50">
        <v>244.05021667</v>
      </c>
      <c r="G411" s="50">
        <v>0</v>
      </c>
      <c r="H411" s="50">
        <v>0</v>
      </c>
      <c r="I411" s="50">
        <v>41.904930110000002</v>
      </c>
      <c r="J411" s="51">
        <v>40.584606170000001</v>
      </c>
      <c r="K411" s="51">
        <v>33.700416560000001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44024.277083333334</v>
      </c>
      <c r="C412" s="50">
        <v>23.343444819999998</v>
      </c>
      <c r="D412" s="50">
        <v>1006.45422363</v>
      </c>
      <c r="E412" s="50">
        <v>96.659523010000001</v>
      </c>
      <c r="F412" s="50">
        <v>259.48794556000001</v>
      </c>
      <c r="G412" s="50">
        <v>0</v>
      </c>
      <c r="H412" s="50">
        <v>0</v>
      </c>
      <c r="I412" s="50">
        <v>44.28821945</v>
      </c>
      <c r="J412" s="51">
        <v>43.090175629999997</v>
      </c>
      <c r="K412" s="51">
        <v>35.916011810000001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44024.277777777781</v>
      </c>
      <c r="C413" s="50">
        <v>23.337158200000001</v>
      </c>
      <c r="D413" s="50">
        <v>1006.45422363</v>
      </c>
      <c r="E413" s="50">
        <v>96.647827149999998</v>
      </c>
      <c r="F413" s="50">
        <v>259.48794556000001</v>
      </c>
      <c r="G413" s="50">
        <v>0</v>
      </c>
      <c r="H413" s="50">
        <v>0</v>
      </c>
      <c r="I413" s="50">
        <v>46.759922029999998</v>
      </c>
      <c r="J413" s="51">
        <v>45.509475709999997</v>
      </c>
      <c r="K413" s="51">
        <v>37.310810089999997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44024.27847222222</v>
      </c>
      <c r="C414" s="50">
        <v>23.321380619999999</v>
      </c>
      <c r="D414" s="50">
        <v>1006.35192871</v>
      </c>
      <c r="E414" s="50">
        <v>96.616630549999996</v>
      </c>
      <c r="F414" s="50">
        <v>304.35565186000002</v>
      </c>
      <c r="G414" s="50">
        <v>0</v>
      </c>
      <c r="H414" s="50">
        <v>0</v>
      </c>
      <c r="I414" s="50">
        <v>49.0550766</v>
      </c>
      <c r="J414" s="51">
        <v>48.187850949999998</v>
      </c>
      <c r="K414" s="51">
        <v>39.362297060000003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44024.279166666667</v>
      </c>
      <c r="C415" s="50">
        <v>23.36547852</v>
      </c>
      <c r="D415" s="50">
        <v>1006.45422363</v>
      </c>
      <c r="E415" s="50">
        <v>96.616630549999996</v>
      </c>
      <c r="F415" s="50">
        <v>226.36697387999999</v>
      </c>
      <c r="G415" s="50">
        <v>0</v>
      </c>
      <c r="H415" s="50">
        <v>0</v>
      </c>
      <c r="I415" s="50">
        <v>50.114376069999999</v>
      </c>
      <c r="J415" s="51">
        <v>49.829654689999998</v>
      </c>
      <c r="K415" s="51">
        <v>40.51080322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44024.279861111114</v>
      </c>
      <c r="C416" s="50">
        <v>23.371765140000001</v>
      </c>
      <c r="D416" s="50">
        <v>1006.45422363</v>
      </c>
      <c r="E416" s="50">
        <v>96.628318789999994</v>
      </c>
      <c r="F416" s="50">
        <v>315.07778931000001</v>
      </c>
      <c r="G416" s="50">
        <v>0</v>
      </c>
      <c r="H416" s="50">
        <v>0</v>
      </c>
      <c r="I416" s="50">
        <v>52.497943880000001</v>
      </c>
      <c r="J416" s="51">
        <v>51.557456969999997</v>
      </c>
      <c r="K416" s="51">
        <v>42.069965359999998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44024.280555555553</v>
      </c>
      <c r="C417" s="50">
        <v>23.35916138</v>
      </c>
      <c r="D417" s="50">
        <v>1006.45422363</v>
      </c>
      <c r="E417" s="50">
        <v>96.624443049999996</v>
      </c>
      <c r="F417" s="50">
        <v>299.92080687999999</v>
      </c>
      <c r="G417" s="50">
        <v>0</v>
      </c>
      <c r="H417" s="50">
        <v>0</v>
      </c>
      <c r="I417" s="50">
        <v>53.645381929999999</v>
      </c>
      <c r="J417" s="51">
        <v>53.285526279999999</v>
      </c>
      <c r="K417" s="51">
        <v>43.464759829999998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44024.28125</v>
      </c>
      <c r="C418" s="50">
        <v>23.37490845</v>
      </c>
      <c r="D418" s="50">
        <v>1006.55657959</v>
      </c>
      <c r="E418" s="50">
        <v>96.593238830000004</v>
      </c>
      <c r="F418" s="50">
        <v>0</v>
      </c>
      <c r="G418" s="50">
        <v>0</v>
      </c>
      <c r="H418" s="50">
        <v>0</v>
      </c>
      <c r="I418" s="50">
        <v>55.852123259999999</v>
      </c>
      <c r="J418" s="51">
        <v>54.667984009999998</v>
      </c>
      <c r="K418" s="51">
        <v>44.531597140000002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44024.281944444447</v>
      </c>
      <c r="C419" s="50">
        <v>23.384338379999999</v>
      </c>
      <c r="D419" s="50">
        <v>1006.54199219</v>
      </c>
      <c r="E419" s="50">
        <v>96.601028439999993</v>
      </c>
      <c r="F419" s="50">
        <v>30.700635909999999</v>
      </c>
      <c r="G419" s="50">
        <v>0</v>
      </c>
      <c r="H419" s="50">
        <v>0</v>
      </c>
      <c r="I419" s="50">
        <v>56.911422729999998</v>
      </c>
      <c r="J419" s="51">
        <v>56.568862920000001</v>
      </c>
      <c r="K419" s="51">
        <v>46.008575440000001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44024.282638888886</v>
      </c>
      <c r="C420" s="50">
        <v>23.415832519999999</v>
      </c>
      <c r="D420" s="50">
        <v>1006.54199219</v>
      </c>
      <c r="E420" s="50">
        <v>96.573753359999998</v>
      </c>
      <c r="F420" s="50">
        <v>81.294303889999995</v>
      </c>
      <c r="G420" s="50">
        <v>0</v>
      </c>
      <c r="H420" s="50">
        <v>0</v>
      </c>
      <c r="I420" s="50">
        <v>59.294990540000001</v>
      </c>
      <c r="J420" s="51">
        <v>58.210666660000001</v>
      </c>
      <c r="K420" s="51">
        <v>47.239261630000001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44024.283333333333</v>
      </c>
      <c r="C421" s="50">
        <v>23.378051760000002</v>
      </c>
      <c r="D421" s="50">
        <v>1006.54199219</v>
      </c>
      <c r="E421" s="50">
        <v>96.491874690000003</v>
      </c>
      <c r="F421" s="50">
        <v>107.24375153</v>
      </c>
      <c r="G421" s="50">
        <v>0</v>
      </c>
      <c r="H421" s="50">
        <v>0</v>
      </c>
      <c r="I421" s="50">
        <v>60.53084183</v>
      </c>
      <c r="J421" s="51">
        <v>60.02500534</v>
      </c>
      <c r="K421" s="51">
        <v>48.38802338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44024.28402777778</v>
      </c>
      <c r="C422" s="50">
        <v>23.334014889999999</v>
      </c>
      <c r="D422" s="50">
        <v>1006.54199219</v>
      </c>
      <c r="E422" s="50">
        <v>96.40610504</v>
      </c>
      <c r="F422" s="50">
        <v>126.3444519</v>
      </c>
      <c r="G422" s="50">
        <v>0</v>
      </c>
      <c r="H422" s="50">
        <v>0</v>
      </c>
      <c r="I422" s="50">
        <v>62.384483340000003</v>
      </c>
      <c r="J422" s="51">
        <v>60.716236109999997</v>
      </c>
      <c r="K422" s="51">
        <v>49.536785129999998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44024.284722222219</v>
      </c>
      <c r="C423" s="50">
        <v>23.35916138</v>
      </c>
      <c r="D423" s="50">
        <v>1006.54199219</v>
      </c>
      <c r="E423" s="50">
        <v>96.429519650000003</v>
      </c>
      <c r="F423" s="50">
        <v>121.65697479000001</v>
      </c>
      <c r="G423" s="50">
        <v>0</v>
      </c>
      <c r="H423" s="50">
        <v>0</v>
      </c>
      <c r="I423" s="50">
        <v>62.472618099999998</v>
      </c>
      <c r="J423" s="51">
        <v>61.839347840000002</v>
      </c>
      <c r="K423" s="51">
        <v>49.536785129999998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44024.285416666666</v>
      </c>
      <c r="C424" s="50">
        <v>23.378051760000002</v>
      </c>
      <c r="D424" s="50">
        <v>1006.6442871100001</v>
      </c>
      <c r="E424" s="50">
        <v>96.304763789999996</v>
      </c>
      <c r="F424" s="50">
        <v>124.43576813</v>
      </c>
      <c r="G424" s="50">
        <v>0</v>
      </c>
      <c r="H424" s="50">
        <v>0</v>
      </c>
      <c r="I424" s="50">
        <v>64.238121030000002</v>
      </c>
      <c r="J424" s="51">
        <v>62.962726590000003</v>
      </c>
      <c r="K424" s="51">
        <v>52.24445343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44024.286111111112</v>
      </c>
      <c r="C425" s="50">
        <v>23.321380619999999</v>
      </c>
      <c r="D425" s="50">
        <v>1006.54199219</v>
      </c>
      <c r="E425" s="50">
        <v>96.203392030000003</v>
      </c>
      <c r="F425" s="50">
        <v>129.76879883000001</v>
      </c>
      <c r="G425" s="50">
        <v>0</v>
      </c>
      <c r="H425" s="50">
        <v>0</v>
      </c>
      <c r="I425" s="50">
        <v>64.944320680000004</v>
      </c>
      <c r="J425" s="51">
        <v>65.12268066</v>
      </c>
      <c r="K425" s="51">
        <v>52.24445343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44024.286805555559</v>
      </c>
      <c r="C426" s="50">
        <v>23.378051760000002</v>
      </c>
      <c r="D426" s="50">
        <v>1006.6442871100001</v>
      </c>
      <c r="E426" s="50">
        <v>96.160522459999996</v>
      </c>
      <c r="F426" s="50">
        <v>86.304557799999998</v>
      </c>
      <c r="G426" s="50">
        <v>0</v>
      </c>
      <c r="H426" s="50">
        <v>0</v>
      </c>
      <c r="I426" s="50">
        <v>65.827072139999999</v>
      </c>
      <c r="J426" s="51">
        <v>66.159523010000001</v>
      </c>
      <c r="K426" s="51">
        <v>52.8189621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44024.287499999999</v>
      </c>
      <c r="C427" s="50">
        <v>23.40637207</v>
      </c>
      <c r="D427" s="50">
        <v>1006.6442871100001</v>
      </c>
      <c r="E427" s="50">
        <v>96.144920350000007</v>
      </c>
      <c r="F427" s="50">
        <v>69.379188540000001</v>
      </c>
      <c r="G427" s="50">
        <v>0</v>
      </c>
      <c r="H427" s="50">
        <v>0</v>
      </c>
      <c r="I427" s="50">
        <v>66.886375430000001</v>
      </c>
      <c r="J427" s="51">
        <v>67.282905580000005</v>
      </c>
      <c r="K427" s="51">
        <v>53.393215179999999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44024.288194444445</v>
      </c>
      <c r="C428" s="50">
        <v>23.491363530000001</v>
      </c>
      <c r="D428" s="50">
        <v>1006.62969971</v>
      </c>
      <c r="E428" s="50">
        <v>96.160522459999996</v>
      </c>
      <c r="F428" s="50">
        <v>108.31034851</v>
      </c>
      <c r="G428" s="50">
        <v>0</v>
      </c>
      <c r="H428" s="50">
        <v>0</v>
      </c>
      <c r="I428" s="50">
        <v>67.945678709999996</v>
      </c>
      <c r="J428" s="51">
        <v>68.492553709999996</v>
      </c>
      <c r="K428" s="51">
        <v>53.803615569999998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44024.288888888892</v>
      </c>
      <c r="C429" s="50">
        <v>23.557464599999999</v>
      </c>
      <c r="D429" s="50">
        <v>1006.6442871100001</v>
      </c>
      <c r="E429" s="50">
        <v>96.113746640000002</v>
      </c>
      <c r="F429" s="50">
        <v>93.476074220000001</v>
      </c>
      <c r="G429" s="50">
        <v>0</v>
      </c>
      <c r="H429" s="50">
        <v>0</v>
      </c>
      <c r="I429" s="50">
        <v>69.711181640000007</v>
      </c>
      <c r="J429" s="51">
        <v>69.529396059999996</v>
      </c>
      <c r="K429" s="51">
        <v>55.280593869999997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44024.289583333331</v>
      </c>
      <c r="C430" s="50">
        <v>23.526000979999999</v>
      </c>
      <c r="D430" s="50">
        <v>1006.6442871100001</v>
      </c>
      <c r="E430" s="50">
        <v>96.059158330000002</v>
      </c>
      <c r="F430" s="50">
        <v>105.84030914</v>
      </c>
      <c r="G430" s="50">
        <v>0</v>
      </c>
      <c r="H430" s="50">
        <v>0</v>
      </c>
      <c r="I430" s="50">
        <v>70.85889435</v>
      </c>
      <c r="J430" s="51">
        <v>71.775619509999999</v>
      </c>
      <c r="K430" s="51">
        <v>56.429355620000003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44024.290277777778</v>
      </c>
      <c r="C431" s="50">
        <v>23.5322876</v>
      </c>
      <c r="D431" s="50">
        <v>1006.6442871100001</v>
      </c>
      <c r="E431" s="50">
        <v>95.992874150000006</v>
      </c>
      <c r="F431" s="50">
        <v>94.823394780000001</v>
      </c>
      <c r="G431" s="50">
        <v>0</v>
      </c>
      <c r="H431" s="50">
        <v>0</v>
      </c>
      <c r="I431" s="50">
        <v>70.85889435</v>
      </c>
      <c r="J431" s="51">
        <v>71.948432920000002</v>
      </c>
      <c r="K431" s="51">
        <v>57.003608700000001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44024.290972222225</v>
      </c>
      <c r="C432" s="50">
        <v>23.582641599999999</v>
      </c>
      <c r="D432" s="50">
        <v>1006.73199463</v>
      </c>
      <c r="E432" s="50">
        <v>95.969482420000006</v>
      </c>
      <c r="F432" s="50">
        <v>66.207435610000005</v>
      </c>
      <c r="G432" s="50">
        <v>0</v>
      </c>
      <c r="H432" s="50">
        <v>0</v>
      </c>
      <c r="I432" s="50">
        <v>70.68234253</v>
      </c>
      <c r="J432" s="51">
        <v>71.948432920000002</v>
      </c>
      <c r="K432" s="51">
        <v>56.429355620000003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44024.291666666664</v>
      </c>
      <c r="C433" s="50">
        <v>23.56375122</v>
      </c>
      <c r="D433" s="50">
        <v>1006.73199463</v>
      </c>
      <c r="E433" s="50">
        <v>95.852539059999998</v>
      </c>
      <c r="F433" s="50">
        <v>74.810478209999999</v>
      </c>
      <c r="G433" s="50">
        <v>0</v>
      </c>
      <c r="H433" s="50">
        <v>0</v>
      </c>
      <c r="I433" s="50">
        <v>70.240829469999994</v>
      </c>
      <c r="J433" s="51">
        <v>71.775619509999999</v>
      </c>
      <c r="K433" s="51">
        <v>56.429355620000003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44024.292361111111</v>
      </c>
      <c r="C434" s="50">
        <v>23.557464599999999</v>
      </c>
      <c r="D434" s="50">
        <v>1006.6442871100001</v>
      </c>
      <c r="E434" s="50">
        <v>95.704399109999997</v>
      </c>
      <c r="F434" s="50">
        <v>87.315032959999996</v>
      </c>
      <c r="G434" s="50">
        <v>0</v>
      </c>
      <c r="H434" s="50">
        <v>0</v>
      </c>
      <c r="I434" s="50">
        <v>69.887725829999994</v>
      </c>
      <c r="J434" s="51">
        <v>70.738777159999998</v>
      </c>
      <c r="K434" s="51">
        <v>56.675388339999998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44024.293055555558</v>
      </c>
      <c r="C435" s="50">
        <v>23.535430909999999</v>
      </c>
      <c r="D435" s="50">
        <v>1006.73199463</v>
      </c>
      <c r="E435" s="50">
        <v>95.665405269999994</v>
      </c>
      <c r="F435" s="50">
        <v>17.7890625</v>
      </c>
      <c r="G435" s="50">
        <v>0</v>
      </c>
      <c r="H435" s="50">
        <v>0</v>
      </c>
      <c r="I435" s="50">
        <v>68.916839600000003</v>
      </c>
      <c r="J435" s="51">
        <v>70.911582949999996</v>
      </c>
      <c r="K435" s="51">
        <v>57.085788729999997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44024.293749999997</v>
      </c>
      <c r="C436" s="50">
        <v>23.595214840000001</v>
      </c>
      <c r="D436" s="50">
        <v>1006.73199463</v>
      </c>
      <c r="E436" s="50">
        <v>95.583549500000004</v>
      </c>
      <c r="F436" s="50">
        <v>87.315032959999996</v>
      </c>
      <c r="G436" s="50">
        <v>0</v>
      </c>
      <c r="H436" s="50">
        <v>0</v>
      </c>
      <c r="I436" s="50">
        <v>69.534629820000006</v>
      </c>
      <c r="J436" s="51">
        <v>70.22062683</v>
      </c>
      <c r="K436" s="51">
        <v>56.593463900000003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44024.294444444444</v>
      </c>
      <c r="C437" s="50">
        <v>23.623565670000001</v>
      </c>
      <c r="D437" s="50">
        <v>1006.73199463</v>
      </c>
      <c r="E437" s="50">
        <v>95.54846191</v>
      </c>
      <c r="F437" s="50">
        <v>29.619976040000001</v>
      </c>
      <c r="G437" s="50">
        <v>0</v>
      </c>
      <c r="H437" s="50">
        <v>0</v>
      </c>
      <c r="I437" s="50">
        <v>69.446495060000004</v>
      </c>
      <c r="J437" s="51">
        <v>71.430007930000002</v>
      </c>
      <c r="K437" s="51">
        <v>57.660041810000003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44024.295138888891</v>
      </c>
      <c r="C438" s="50">
        <v>23.655059810000001</v>
      </c>
      <c r="D438" s="50">
        <v>1006.6442871100001</v>
      </c>
      <c r="E438" s="50">
        <v>95.47829437</v>
      </c>
      <c r="F438" s="50">
        <v>199.99649048000001</v>
      </c>
      <c r="G438" s="50">
        <v>0</v>
      </c>
      <c r="H438" s="50">
        <v>0</v>
      </c>
      <c r="I438" s="50">
        <v>71.211990360000001</v>
      </c>
      <c r="J438" s="51">
        <v>72.812461850000005</v>
      </c>
      <c r="K438" s="51">
        <v>57.988258360000003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44024.29583333333</v>
      </c>
      <c r="C439" s="50">
        <v>23.664489750000001</v>
      </c>
      <c r="D439" s="50">
        <v>1006.73199463</v>
      </c>
      <c r="E439" s="50">
        <v>95.357444760000007</v>
      </c>
      <c r="F439" s="50">
        <v>188.33396912000001</v>
      </c>
      <c r="G439" s="50">
        <v>0</v>
      </c>
      <c r="H439" s="50">
        <v>0</v>
      </c>
      <c r="I439" s="50">
        <v>72.447570799999994</v>
      </c>
      <c r="J439" s="51">
        <v>73.935844419999995</v>
      </c>
      <c r="K439" s="51">
        <v>59.465240479999999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44024.296527777777</v>
      </c>
      <c r="C440" s="50">
        <v>23.655059810000001</v>
      </c>
      <c r="D440" s="50">
        <v>1006.73199463</v>
      </c>
      <c r="E440" s="50">
        <v>95.146926879999995</v>
      </c>
      <c r="F440" s="50">
        <v>128.87065125000001</v>
      </c>
      <c r="G440" s="50">
        <v>0</v>
      </c>
      <c r="H440" s="50">
        <v>0</v>
      </c>
      <c r="I440" s="50">
        <v>72.88908386</v>
      </c>
      <c r="J440" s="51">
        <v>74.713340759999994</v>
      </c>
      <c r="K440" s="51">
        <v>60.039489750000001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44024.297222222223</v>
      </c>
      <c r="C441" s="50">
        <v>23.680206299999998</v>
      </c>
      <c r="D441" s="50">
        <v>1006.73199463</v>
      </c>
      <c r="E441" s="50">
        <v>95.045555109999995</v>
      </c>
      <c r="F441" s="50">
        <v>165.87910461000001</v>
      </c>
      <c r="G441" s="50">
        <v>0</v>
      </c>
      <c r="H441" s="50">
        <v>0</v>
      </c>
      <c r="I441" s="50">
        <v>72.712532039999999</v>
      </c>
      <c r="J441" s="51">
        <v>74.281463619999997</v>
      </c>
      <c r="K441" s="51">
        <v>59.95756531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44024.29791666667</v>
      </c>
      <c r="C442" s="50">
        <v>23.680206299999998</v>
      </c>
      <c r="D442" s="50">
        <v>1006.73199463</v>
      </c>
      <c r="E442" s="50">
        <v>94.877929690000002</v>
      </c>
      <c r="F442" s="50">
        <v>218.90071105999999</v>
      </c>
      <c r="G442" s="50">
        <v>0</v>
      </c>
      <c r="H442" s="50">
        <v>0</v>
      </c>
      <c r="I442" s="50">
        <v>71.388542180000002</v>
      </c>
      <c r="J442" s="51">
        <v>73.417427059999994</v>
      </c>
      <c r="K442" s="51">
        <v>59.38305664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44024.298611111109</v>
      </c>
      <c r="C443" s="50">
        <v>23.711730960000001</v>
      </c>
      <c r="D443" s="50">
        <v>1006.73199463</v>
      </c>
      <c r="E443" s="50">
        <v>94.745384220000005</v>
      </c>
      <c r="F443" s="50">
        <v>128.21102905000001</v>
      </c>
      <c r="G443" s="50">
        <v>0</v>
      </c>
      <c r="H443" s="50">
        <v>0</v>
      </c>
      <c r="I443" s="50">
        <v>71.123580930000003</v>
      </c>
      <c r="J443" s="51">
        <v>72.899002080000002</v>
      </c>
      <c r="K443" s="51">
        <v>58.808803560000001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44024.299305555556</v>
      </c>
      <c r="C444" s="50">
        <v>23.689666750000001</v>
      </c>
      <c r="D444" s="50">
        <v>1006.73199463</v>
      </c>
      <c r="E444" s="50">
        <v>94.566062930000001</v>
      </c>
      <c r="F444" s="50">
        <v>156.51821899000001</v>
      </c>
      <c r="G444" s="50">
        <v>0</v>
      </c>
      <c r="H444" s="50">
        <v>0</v>
      </c>
      <c r="I444" s="50">
        <v>70.947029110000003</v>
      </c>
      <c r="J444" s="51">
        <v>72.639656070000001</v>
      </c>
      <c r="K444" s="51">
        <v>58.562511440000002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44024.3</v>
      </c>
      <c r="C445" s="50">
        <v>23.614105219999999</v>
      </c>
      <c r="D445" s="50">
        <v>1006.71740723</v>
      </c>
      <c r="E445" s="50">
        <v>94.113845830000002</v>
      </c>
      <c r="F445" s="50">
        <v>180.82565308</v>
      </c>
      <c r="G445" s="50">
        <v>0</v>
      </c>
      <c r="H445" s="50">
        <v>0</v>
      </c>
      <c r="I445" s="50">
        <v>70.240829469999994</v>
      </c>
      <c r="J445" s="51">
        <v>70.825317380000001</v>
      </c>
      <c r="K445" s="51">
        <v>58.07018661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44024.300694444442</v>
      </c>
      <c r="C446" s="50">
        <v>23.655059810000001</v>
      </c>
      <c r="D446" s="50">
        <v>1006.92205811</v>
      </c>
      <c r="E446" s="50">
        <v>93.552467350000001</v>
      </c>
      <c r="F446" s="50">
        <v>160.15312195000001</v>
      </c>
      <c r="G446" s="50">
        <v>0</v>
      </c>
      <c r="H446" s="50">
        <v>0</v>
      </c>
      <c r="I446" s="50">
        <v>69.181526180000006</v>
      </c>
      <c r="J446" s="51">
        <v>70.047821040000002</v>
      </c>
      <c r="K446" s="51">
        <v>57.414005279999998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44024.301388888889</v>
      </c>
      <c r="C447" s="50">
        <v>23.670776369999999</v>
      </c>
      <c r="D447" s="50">
        <v>1006.73199463</v>
      </c>
      <c r="E447" s="50">
        <v>93.509597779999993</v>
      </c>
      <c r="F447" s="50">
        <v>195.89849853999999</v>
      </c>
      <c r="G447" s="50">
        <v>0</v>
      </c>
      <c r="H447" s="50">
        <v>0</v>
      </c>
      <c r="I447" s="50">
        <v>68.828430179999998</v>
      </c>
      <c r="J447" s="51">
        <v>69.875015259999998</v>
      </c>
      <c r="K447" s="51">
        <v>57.660041810000003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44024.302083333336</v>
      </c>
      <c r="C448" s="50">
        <v>23.79986572</v>
      </c>
      <c r="D448" s="50">
        <v>1006.73199463</v>
      </c>
      <c r="E448" s="50">
        <v>93.486206050000007</v>
      </c>
      <c r="F448" s="50">
        <v>219.16737366000001</v>
      </c>
      <c r="G448" s="50">
        <v>0</v>
      </c>
      <c r="H448" s="50">
        <v>0</v>
      </c>
      <c r="I448" s="50">
        <v>69.004974369999999</v>
      </c>
      <c r="J448" s="51">
        <v>70.22062683</v>
      </c>
      <c r="K448" s="51">
        <v>56.921680449999997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44024.302777777775</v>
      </c>
      <c r="C449" s="50">
        <v>23.837615970000002</v>
      </c>
      <c r="D449" s="50">
        <v>1006.62969971</v>
      </c>
      <c r="E449" s="50">
        <v>93.642143250000004</v>
      </c>
      <c r="F449" s="50">
        <v>128.94078064000001</v>
      </c>
      <c r="G449" s="50">
        <v>0</v>
      </c>
      <c r="H449" s="50">
        <v>0</v>
      </c>
      <c r="I449" s="50">
        <v>69.358078000000006</v>
      </c>
      <c r="J449" s="51">
        <v>70.825317380000001</v>
      </c>
      <c r="K449" s="51">
        <v>57.414005279999998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44024.303472222222</v>
      </c>
      <c r="C450" s="50">
        <v>23.903747559999999</v>
      </c>
      <c r="D450" s="50">
        <v>1006.73199463</v>
      </c>
      <c r="E450" s="50">
        <v>93.918922420000001</v>
      </c>
      <c r="F450" s="50">
        <v>160.88287353999999</v>
      </c>
      <c r="G450" s="50">
        <v>0</v>
      </c>
      <c r="H450" s="50">
        <v>0</v>
      </c>
      <c r="I450" s="50">
        <v>69.093391420000003</v>
      </c>
      <c r="J450" s="51">
        <v>70.393165589999995</v>
      </c>
      <c r="K450" s="51">
        <v>57.495933530000002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44024.304166666669</v>
      </c>
      <c r="C451" s="50">
        <v>23.812438960000001</v>
      </c>
      <c r="D451" s="50">
        <v>1006.73199463</v>
      </c>
      <c r="E451" s="50">
        <v>93.770774840000001</v>
      </c>
      <c r="F451" s="50">
        <v>168.13864136000001</v>
      </c>
      <c r="G451" s="50">
        <v>0</v>
      </c>
      <c r="H451" s="50">
        <v>0</v>
      </c>
      <c r="I451" s="50">
        <v>70.85889435</v>
      </c>
      <c r="J451" s="51">
        <v>71.257202149999998</v>
      </c>
      <c r="K451" s="51">
        <v>58.07018661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44024.304861111108</v>
      </c>
      <c r="C452" s="50">
        <v>23.774658200000001</v>
      </c>
      <c r="D452" s="50">
        <v>1006.73199463</v>
      </c>
      <c r="E452" s="50">
        <v>93.31858063</v>
      </c>
      <c r="F452" s="50">
        <v>136.14038085999999</v>
      </c>
      <c r="G452" s="50">
        <v>0</v>
      </c>
      <c r="H452" s="50">
        <v>0</v>
      </c>
      <c r="I452" s="50">
        <v>70.947029110000003</v>
      </c>
      <c r="J452" s="51">
        <v>71.516548159999999</v>
      </c>
      <c r="K452" s="51">
        <v>58.890731809999998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44024.305555555555</v>
      </c>
      <c r="C453" s="50">
        <v>23.774658200000001</v>
      </c>
      <c r="D453" s="50">
        <v>1006.73199463</v>
      </c>
      <c r="E453" s="50">
        <v>92.956008909999994</v>
      </c>
      <c r="F453" s="50">
        <v>125.24977112000001</v>
      </c>
      <c r="G453" s="50">
        <v>0</v>
      </c>
      <c r="H453" s="50">
        <v>0</v>
      </c>
      <c r="I453" s="50">
        <v>70.68234253</v>
      </c>
      <c r="J453" s="51">
        <v>71.775619509999999</v>
      </c>
      <c r="K453" s="51">
        <v>59.137020110000002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44024.306250000001</v>
      </c>
      <c r="C454" s="50">
        <v>23.780944819999998</v>
      </c>
      <c r="D454" s="50">
        <v>1006.73199463</v>
      </c>
      <c r="E454" s="50">
        <v>92.940429690000002</v>
      </c>
      <c r="F454" s="50">
        <v>113.48903656</v>
      </c>
      <c r="G454" s="50">
        <v>0</v>
      </c>
      <c r="H454" s="50">
        <v>0</v>
      </c>
      <c r="I454" s="50">
        <v>71.123580930000003</v>
      </c>
      <c r="J454" s="51">
        <v>71.775619509999999</v>
      </c>
      <c r="K454" s="51">
        <v>59.54716492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44024.306944444441</v>
      </c>
      <c r="C455" s="50">
        <v>23.784088130000001</v>
      </c>
      <c r="D455" s="50">
        <v>1006.73199463</v>
      </c>
      <c r="E455" s="50">
        <v>92.722122189999993</v>
      </c>
      <c r="F455" s="50">
        <v>102.12122345</v>
      </c>
      <c r="G455" s="50">
        <v>0</v>
      </c>
      <c r="H455" s="50">
        <v>0</v>
      </c>
      <c r="I455" s="50">
        <v>71.300132750000003</v>
      </c>
      <c r="J455" s="51">
        <v>71.862159730000002</v>
      </c>
      <c r="K455" s="51">
        <v>60.12167358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44024.307638888888</v>
      </c>
      <c r="C456" s="50">
        <v>23.76837158</v>
      </c>
      <c r="D456" s="50">
        <v>1006.92205811</v>
      </c>
      <c r="E456" s="50">
        <v>92.683128359999998</v>
      </c>
      <c r="F456" s="50">
        <v>100.83006287000001</v>
      </c>
      <c r="G456" s="50">
        <v>0</v>
      </c>
      <c r="H456" s="50">
        <v>0</v>
      </c>
      <c r="I456" s="50">
        <v>72.271018979999994</v>
      </c>
      <c r="J456" s="51">
        <v>72.294044490000005</v>
      </c>
      <c r="K456" s="51">
        <v>60.367710109999997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44024.308333333334</v>
      </c>
      <c r="C457" s="50">
        <v>23.815582280000001</v>
      </c>
      <c r="D457" s="50">
        <v>1006.62969971</v>
      </c>
      <c r="E457" s="50">
        <v>92.66362762</v>
      </c>
      <c r="F457" s="50">
        <v>107.2297287</v>
      </c>
      <c r="G457" s="50">
        <v>0</v>
      </c>
      <c r="H457" s="50">
        <v>0</v>
      </c>
      <c r="I457" s="50">
        <v>72.800666809999996</v>
      </c>
      <c r="J457" s="51">
        <v>72.812461850000005</v>
      </c>
      <c r="K457" s="51">
        <v>61.270435329999998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44024.309027777781</v>
      </c>
      <c r="C458" s="50">
        <v>23.825042719999999</v>
      </c>
      <c r="D458" s="50">
        <v>1006.62969971</v>
      </c>
      <c r="E458" s="50">
        <v>92.733818049999996</v>
      </c>
      <c r="F458" s="50">
        <v>134.9334259</v>
      </c>
      <c r="G458" s="50">
        <v>0</v>
      </c>
      <c r="H458" s="50">
        <v>0</v>
      </c>
      <c r="I458" s="50">
        <v>75.007682799999998</v>
      </c>
      <c r="J458" s="51">
        <v>75.491111759999995</v>
      </c>
      <c r="K458" s="51">
        <v>62.829341890000002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44024.30972222222</v>
      </c>
      <c r="C459" s="50">
        <v>23.850219729999999</v>
      </c>
      <c r="D459" s="50">
        <v>1006.73199463</v>
      </c>
      <c r="E459" s="50">
        <v>92.796165470000005</v>
      </c>
      <c r="F459" s="50">
        <v>66.263557430000006</v>
      </c>
      <c r="G459" s="50">
        <v>0</v>
      </c>
      <c r="H459" s="50">
        <v>0</v>
      </c>
      <c r="I459" s="50">
        <v>77.567527769999998</v>
      </c>
      <c r="J459" s="51">
        <v>77.910408020000006</v>
      </c>
      <c r="K459" s="51">
        <v>65.455078130000004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44024.310416666667</v>
      </c>
      <c r="C460" s="50">
        <v>23.818756100000002</v>
      </c>
      <c r="D460" s="50">
        <v>1006.62969971</v>
      </c>
      <c r="E460" s="50">
        <v>92.484306340000003</v>
      </c>
      <c r="F460" s="50">
        <v>113.86793518</v>
      </c>
      <c r="G460" s="50">
        <v>0</v>
      </c>
      <c r="H460" s="50">
        <v>0</v>
      </c>
      <c r="I460" s="50">
        <v>79.509582519999995</v>
      </c>
      <c r="J460" s="51">
        <v>79.724754329999996</v>
      </c>
      <c r="K460" s="51">
        <v>67.342201230000001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44024.311111111114</v>
      </c>
      <c r="C461" s="50">
        <v>23.9414978</v>
      </c>
      <c r="D461" s="50">
        <v>1006.62969971</v>
      </c>
      <c r="E461" s="50">
        <v>92.706520080000004</v>
      </c>
      <c r="F461" s="50">
        <v>56.607982640000003</v>
      </c>
      <c r="G461" s="50">
        <v>0</v>
      </c>
      <c r="H461" s="50">
        <v>0</v>
      </c>
      <c r="I461" s="50">
        <v>80.921981810000005</v>
      </c>
      <c r="J461" s="51">
        <v>81.020668029999996</v>
      </c>
      <c r="K461" s="51">
        <v>68.326858520000002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44024.311805555553</v>
      </c>
      <c r="C462" s="50">
        <v>23.994995119999999</v>
      </c>
      <c r="D462" s="50">
        <v>1006.73199463</v>
      </c>
      <c r="E462" s="50">
        <v>93.232810970000003</v>
      </c>
      <c r="F462" s="50">
        <v>46.503284450000002</v>
      </c>
      <c r="G462" s="50">
        <v>0</v>
      </c>
      <c r="H462" s="50">
        <v>0</v>
      </c>
      <c r="I462" s="50">
        <v>83.305274960000006</v>
      </c>
      <c r="J462" s="51">
        <v>83.699317930000007</v>
      </c>
      <c r="K462" s="51">
        <v>70.214233399999998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44024.3125</v>
      </c>
      <c r="C463" s="50">
        <v>23.994995119999999</v>
      </c>
      <c r="D463" s="50">
        <v>1006.62969971</v>
      </c>
      <c r="E463" s="50">
        <v>93.400444030000003</v>
      </c>
      <c r="F463" s="50">
        <v>140.91206360000001</v>
      </c>
      <c r="G463" s="50">
        <v>0</v>
      </c>
      <c r="H463" s="50">
        <v>0</v>
      </c>
      <c r="I463" s="50">
        <v>86.218490599999996</v>
      </c>
      <c r="J463" s="51">
        <v>86.118614199999996</v>
      </c>
      <c r="K463" s="51">
        <v>71.85532379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44024.313194444447</v>
      </c>
      <c r="C464" s="50">
        <v>23.994995119999999</v>
      </c>
      <c r="D464" s="50">
        <v>1006.73199463</v>
      </c>
      <c r="E464" s="50">
        <v>92.893630979999998</v>
      </c>
      <c r="F464" s="50">
        <v>8.8632421499999996</v>
      </c>
      <c r="G464" s="50">
        <v>0</v>
      </c>
      <c r="H464" s="50">
        <v>0</v>
      </c>
      <c r="I464" s="50">
        <v>87.895576480000003</v>
      </c>
      <c r="J464" s="51">
        <v>87.932952880000002</v>
      </c>
      <c r="K464" s="51">
        <v>73.250122070000003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44024.313888888886</v>
      </c>
      <c r="C465" s="50">
        <v>23.969848630000001</v>
      </c>
      <c r="D465" s="50">
        <v>1006.73199463</v>
      </c>
      <c r="E465" s="50">
        <v>92.940429690000002</v>
      </c>
      <c r="F465" s="50">
        <v>337.42047119</v>
      </c>
      <c r="G465" s="50">
        <v>0</v>
      </c>
      <c r="H465" s="50">
        <v>0</v>
      </c>
      <c r="I465" s="50">
        <v>87.365928650000001</v>
      </c>
      <c r="J465" s="51">
        <v>87.501075740000005</v>
      </c>
      <c r="K465" s="51">
        <v>74.316955570000005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44024.314583333333</v>
      </c>
      <c r="C466" s="50">
        <v>24.026489260000002</v>
      </c>
      <c r="D466" s="50">
        <v>1006.71740723</v>
      </c>
      <c r="E466" s="50">
        <v>92.998901369999999</v>
      </c>
      <c r="F466" s="50">
        <v>222.83033752</v>
      </c>
      <c r="G466" s="50">
        <v>0</v>
      </c>
      <c r="H466" s="50">
        <v>0</v>
      </c>
      <c r="I466" s="50">
        <v>89.83763123</v>
      </c>
      <c r="J466" s="51">
        <v>90.611328130000004</v>
      </c>
      <c r="K466" s="51">
        <v>75.793678279999995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44024.31527777778</v>
      </c>
      <c r="C467" s="50">
        <v>24.051666260000001</v>
      </c>
      <c r="D467" s="50">
        <v>1006.71740723</v>
      </c>
      <c r="E467" s="50">
        <v>92.54277802</v>
      </c>
      <c r="F467" s="50">
        <v>220.30413818</v>
      </c>
      <c r="G467" s="50">
        <v>0</v>
      </c>
      <c r="H467" s="50">
        <v>0</v>
      </c>
      <c r="I467" s="50">
        <v>93.192085270000007</v>
      </c>
      <c r="J467" s="51">
        <v>93.376243590000001</v>
      </c>
      <c r="K467" s="51">
        <v>78.91174316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44024.315972222219</v>
      </c>
      <c r="C468" s="50">
        <v>23.991882319999998</v>
      </c>
      <c r="D468" s="50">
        <v>1006.73199463</v>
      </c>
      <c r="E468" s="50">
        <v>92.164627080000002</v>
      </c>
      <c r="F468" s="50">
        <v>227.36338806000001</v>
      </c>
      <c r="G468" s="50">
        <v>0</v>
      </c>
      <c r="H468" s="50">
        <v>0</v>
      </c>
      <c r="I468" s="50">
        <v>94.427940370000002</v>
      </c>
      <c r="J468" s="51">
        <v>94.240280150000004</v>
      </c>
      <c r="K468" s="51">
        <v>79.239959720000002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44024.316666666666</v>
      </c>
      <c r="C469" s="50">
        <v>23.9666748</v>
      </c>
      <c r="D469" s="50">
        <v>1006.9074707</v>
      </c>
      <c r="E469" s="50">
        <v>91.919044490000005</v>
      </c>
      <c r="F469" s="50">
        <v>196.47387695</v>
      </c>
      <c r="G469" s="50">
        <v>0</v>
      </c>
      <c r="H469" s="50">
        <v>0</v>
      </c>
      <c r="I469" s="50">
        <v>94.869178770000005</v>
      </c>
      <c r="J469" s="51">
        <v>94.845237729999994</v>
      </c>
      <c r="K469" s="51">
        <v>80.142692569999994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44024.317361111112</v>
      </c>
      <c r="C470" s="50">
        <v>24.017059329999999</v>
      </c>
      <c r="D470" s="50">
        <v>1006.71740723</v>
      </c>
      <c r="E470" s="50">
        <v>92.238700870000002</v>
      </c>
      <c r="F470" s="50">
        <v>231.65789795000001</v>
      </c>
      <c r="G470" s="50">
        <v>0</v>
      </c>
      <c r="H470" s="50">
        <v>0</v>
      </c>
      <c r="I470" s="50">
        <v>94.957588200000004</v>
      </c>
      <c r="J470" s="51">
        <v>94.240280150000004</v>
      </c>
      <c r="K470" s="51">
        <v>79.978576660000002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44024.318055555559</v>
      </c>
      <c r="C471" s="50">
        <v>23.969848630000001</v>
      </c>
      <c r="D471" s="50">
        <v>1006.71740723</v>
      </c>
      <c r="E471" s="50">
        <v>91.922927860000001</v>
      </c>
      <c r="F471" s="50">
        <v>258.39324950999998</v>
      </c>
      <c r="G471" s="50">
        <v>0</v>
      </c>
      <c r="H471" s="50">
        <v>0</v>
      </c>
      <c r="I471" s="50">
        <v>93.015533450000007</v>
      </c>
      <c r="J471" s="51">
        <v>91.302558899999994</v>
      </c>
      <c r="K471" s="51">
        <v>77.762985229999998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44024.318749999999</v>
      </c>
      <c r="C472" s="50">
        <v>24.02334595</v>
      </c>
      <c r="D472" s="50">
        <v>1006.71740723</v>
      </c>
      <c r="E472" s="50">
        <v>92.308891299999999</v>
      </c>
      <c r="F472" s="50">
        <v>250.35162353999999</v>
      </c>
      <c r="G472" s="50">
        <v>0</v>
      </c>
      <c r="H472" s="50">
        <v>0</v>
      </c>
      <c r="I472" s="50">
        <v>90.102592470000005</v>
      </c>
      <c r="J472" s="51">
        <v>89.401679990000005</v>
      </c>
      <c r="K472" s="51">
        <v>76.614219669999997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44024.319444444445</v>
      </c>
      <c r="C473" s="50">
        <v>24.086303709999999</v>
      </c>
      <c r="D473" s="50">
        <v>1006.73199463</v>
      </c>
      <c r="E473" s="50">
        <v>92.659744259999997</v>
      </c>
      <c r="F473" s="50">
        <v>149.2484436</v>
      </c>
      <c r="G473" s="50">
        <v>0</v>
      </c>
      <c r="H473" s="50">
        <v>0</v>
      </c>
      <c r="I473" s="50">
        <v>90.985343929999999</v>
      </c>
      <c r="J473" s="51">
        <v>90.352256769999997</v>
      </c>
      <c r="K473" s="51">
        <v>76.614219669999997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44024.320138888892</v>
      </c>
      <c r="C474" s="50">
        <v>24.064300540000001</v>
      </c>
      <c r="D474" s="50">
        <v>1006.71740723</v>
      </c>
      <c r="E474" s="50">
        <v>92.363456729999996</v>
      </c>
      <c r="F474" s="50">
        <v>238.92768860000001</v>
      </c>
      <c r="G474" s="50">
        <v>0</v>
      </c>
      <c r="H474" s="50">
        <v>0</v>
      </c>
      <c r="I474" s="50">
        <v>90.367279049999993</v>
      </c>
      <c r="J474" s="51">
        <v>90.006637569999995</v>
      </c>
      <c r="K474" s="51">
        <v>75.465713500000007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44024.320833333331</v>
      </c>
      <c r="C475" s="50">
        <v>24.09890747</v>
      </c>
      <c r="D475" s="50">
        <v>1006.71740723</v>
      </c>
      <c r="E475" s="50">
        <v>92.359550479999996</v>
      </c>
      <c r="F475" s="50">
        <v>189.99005127000001</v>
      </c>
      <c r="G475" s="50">
        <v>0</v>
      </c>
      <c r="H475" s="50">
        <v>0</v>
      </c>
      <c r="I475" s="50">
        <v>90.367279049999993</v>
      </c>
      <c r="J475" s="51">
        <v>89.661026000000007</v>
      </c>
      <c r="K475" s="51">
        <v>74.070663449999998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44024.321527777778</v>
      </c>
      <c r="C476" s="50">
        <v>24.143005370000001</v>
      </c>
      <c r="D476" s="50">
        <v>1006.9074707</v>
      </c>
      <c r="E476" s="50">
        <v>92.297195430000002</v>
      </c>
      <c r="F476" s="50">
        <v>221.86196899000001</v>
      </c>
      <c r="G476" s="50">
        <v>0</v>
      </c>
      <c r="H476" s="50">
        <v>0</v>
      </c>
      <c r="I476" s="50">
        <v>91.250030519999996</v>
      </c>
      <c r="J476" s="51">
        <v>89.661026000000007</v>
      </c>
      <c r="K476" s="51">
        <v>75.219429020000007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44024.322222222225</v>
      </c>
      <c r="C477" s="50">
        <v>24.187072749999999</v>
      </c>
      <c r="D477" s="50">
        <v>1006.71740723</v>
      </c>
      <c r="E477" s="50">
        <v>92.316673280000003</v>
      </c>
      <c r="F477" s="50">
        <v>175.00140381</v>
      </c>
      <c r="G477" s="50">
        <v>0.24760683999999999</v>
      </c>
      <c r="H477" s="50">
        <v>0</v>
      </c>
      <c r="I477" s="50">
        <v>92.397468570000001</v>
      </c>
      <c r="J477" s="51">
        <v>92.339401249999995</v>
      </c>
      <c r="K477" s="51">
        <v>76.450111390000004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44024.322916666664</v>
      </c>
      <c r="C478" s="50">
        <v>24.183898930000002</v>
      </c>
      <c r="D478" s="50">
        <v>1006.71740723</v>
      </c>
      <c r="E478" s="50">
        <v>92.098365779999995</v>
      </c>
      <c r="F478" s="50">
        <v>196.72651672000001</v>
      </c>
      <c r="G478" s="50">
        <v>0.45101202000000001</v>
      </c>
      <c r="H478" s="50">
        <v>0</v>
      </c>
      <c r="I478" s="50">
        <v>93.368637079999999</v>
      </c>
      <c r="J478" s="51">
        <v>93.376243590000001</v>
      </c>
      <c r="K478" s="51">
        <v>76.368186949999995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44024.323611111111</v>
      </c>
      <c r="C479" s="50">
        <v>24.174468990000001</v>
      </c>
      <c r="D479" s="50">
        <v>1006.71740723</v>
      </c>
      <c r="E479" s="50">
        <v>91.833274840000001</v>
      </c>
      <c r="F479" s="50">
        <v>192.67057800000001</v>
      </c>
      <c r="G479" s="50">
        <v>0</v>
      </c>
      <c r="H479" s="50">
        <v>0</v>
      </c>
      <c r="I479" s="50">
        <v>95.222274780000006</v>
      </c>
      <c r="J479" s="51">
        <v>94.413085940000002</v>
      </c>
      <c r="K479" s="51">
        <v>77.598876950000005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44024.324305555558</v>
      </c>
      <c r="C480" s="50">
        <v>24.171325679999999</v>
      </c>
      <c r="D480" s="50">
        <v>1006.9074707</v>
      </c>
      <c r="E480" s="50">
        <v>91.813774109999997</v>
      </c>
      <c r="F480" s="50">
        <v>221.4269104</v>
      </c>
      <c r="G480" s="50">
        <v>0.31540858999999999</v>
      </c>
      <c r="H480" s="50">
        <v>0</v>
      </c>
      <c r="I480" s="50">
        <v>97.076187129999994</v>
      </c>
      <c r="J480" s="51">
        <v>97.005195619999995</v>
      </c>
      <c r="K480" s="51">
        <v>78.419418329999999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44024.324999999997</v>
      </c>
      <c r="C481" s="50">
        <v>24.158721920000001</v>
      </c>
      <c r="D481" s="50">
        <v>1006.9074707</v>
      </c>
      <c r="E481" s="50">
        <v>91.895652769999998</v>
      </c>
      <c r="F481" s="50">
        <v>226.67573547000001</v>
      </c>
      <c r="G481" s="50">
        <v>0</v>
      </c>
      <c r="H481" s="50">
        <v>0</v>
      </c>
      <c r="I481" s="50">
        <v>99.900993349999993</v>
      </c>
      <c r="J481" s="51">
        <v>99.770111080000007</v>
      </c>
      <c r="K481" s="51">
        <v>81.209266659999997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44024.325694444444</v>
      </c>
      <c r="C482" s="50">
        <v>24.246856690000001</v>
      </c>
      <c r="D482" s="50">
        <v>1006.71740723</v>
      </c>
      <c r="E482" s="50">
        <v>91.938529970000005</v>
      </c>
      <c r="F482" s="50">
        <v>163.18450927999999</v>
      </c>
      <c r="G482" s="50">
        <v>0.45101202000000001</v>
      </c>
      <c r="H482" s="50">
        <v>0</v>
      </c>
      <c r="I482" s="50">
        <v>103.87323761</v>
      </c>
      <c r="J482" s="51">
        <v>103.5718689</v>
      </c>
      <c r="K482" s="51">
        <v>84.327331540000003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44024.326388888891</v>
      </c>
      <c r="C483" s="50">
        <v>24.215393070000001</v>
      </c>
      <c r="D483" s="50">
        <v>1006.9074707</v>
      </c>
      <c r="E483" s="50">
        <v>92.102272029999995</v>
      </c>
      <c r="F483" s="50">
        <v>171.35249329000001</v>
      </c>
      <c r="G483" s="50">
        <v>0.31540858999999999</v>
      </c>
      <c r="H483" s="50">
        <v>0</v>
      </c>
      <c r="I483" s="50">
        <v>105.10909271</v>
      </c>
      <c r="J483" s="51">
        <v>104.60871124000001</v>
      </c>
      <c r="K483" s="51">
        <v>85.229804990000005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44024.32708333333</v>
      </c>
      <c r="C484" s="50">
        <v>24.278350830000001</v>
      </c>
      <c r="D484" s="50">
        <v>1006.71740723</v>
      </c>
      <c r="E484" s="50">
        <v>92.343971249999996</v>
      </c>
      <c r="F484" s="50">
        <v>351.25833130000001</v>
      </c>
      <c r="G484" s="50">
        <v>0</v>
      </c>
      <c r="H484" s="50">
        <v>0</v>
      </c>
      <c r="I484" s="50">
        <v>104.31447601000001</v>
      </c>
      <c r="J484" s="51">
        <v>104.86778259</v>
      </c>
      <c r="K484" s="51">
        <v>85.393913269999999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44024.327777777777</v>
      </c>
      <c r="C485" s="50">
        <v>24.319305419999999</v>
      </c>
      <c r="D485" s="50">
        <v>1006.9074707</v>
      </c>
      <c r="E485" s="50">
        <v>92.168533330000002</v>
      </c>
      <c r="F485" s="50">
        <v>88.002731319999995</v>
      </c>
      <c r="G485" s="50">
        <v>0</v>
      </c>
      <c r="H485" s="50">
        <v>0</v>
      </c>
      <c r="I485" s="50">
        <v>103.96137238</v>
      </c>
      <c r="J485" s="51">
        <v>104.69497681</v>
      </c>
      <c r="K485" s="51">
        <v>85.065696720000005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44024.328472222223</v>
      </c>
      <c r="C486" s="50">
        <v>24.30984497</v>
      </c>
      <c r="D486" s="50">
        <v>1006.71740723</v>
      </c>
      <c r="E486" s="50">
        <v>91.700737000000004</v>
      </c>
      <c r="F486" s="50">
        <v>237.44004821999999</v>
      </c>
      <c r="G486" s="50">
        <v>0</v>
      </c>
      <c r="H486" s="50">
        <v>0</v>
      </c>
      <c r="I486" s="50">
        <v>103.60827637</v>
      </c>
      <c r="J486" s="51">
        <v>104.17655945</v>
      </c>
      <c r="K486" s="51">
        <v>84.737480160000004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44024.32916666667</v>
      </c>
      <c r="C487" s="50">
        <v>24.328735349999999</v>
      </c>
      <c r="D487" s="50">
        <v>1006.9074707</v>
      </c>
      <c r="E487" s="50">
        <v>90.811889649999998</v>
      </c>
      <c r="F487" s="50">
        <v>153.06579590000001</v>
      </c>
      <c r="G487" s="50">
        <v>0.3832103</v>
      </c>
      <c r="H487" s="50">
        <v>0</v>
      </c>
      <c r="I487" s="50">
        <v>107.66893005</v>
      </c>
      <c r="J487" s="51">
        <v>107.37362671</v>
      </c>
      <c r="K487" s="51">
        <v>87.937728879999995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44024.329861111109</v>
      </c>
      <c r="C488" s="50">
        <v>24.21853638</v>
      </c>
      <c r="D488" s="50">
        <v>1007.0097656299999</v>
      </c>
      <c r="E488" s="50">
        <v>90.858665470000005</v>
      </c>
      <c r="F488" s="50">
        <v>137.55784607000001</v>
      </c>
      <c r="G488" s="50">
        <v>0</v>
      </c>
      <c r="H488" s="50">
        <v>0</v>
      </c>
      <c r="I488" s="50">
        <v>112.17082214</v>
      </c>
      <c r="J488" s="51">
        <v>111.60726166000001</v>
      </c>
      <c r="K488" s="51">
        <v>91.876335139999995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44024.330555555556</v>
      </c>
      <c r="C489" s="50">
        <v>24.227996829999999</v>
      </c>
      <c r="D489" s="50">
        <v>1006.9074707</v>
      </c>
      <c r="E489" s="50">
        <v>91.041893009999995</v>
      </c>
      <c r="F489" s="50">
        <v>175.60485840000001</v>
      </c>
      <c r="G489" s="50">
        <v>0.31540858999999999</v>
      </c>
      <c r="H489" s="50">
        <v>0</v>
      </c>
      <c r="I489" s="50">
        <v>117.90884398999999</v>
      </c>
      <c r="J489" s="51">
        <v>118.95143127</v>
      </c>
      <c r="K489" s="51">
        <v>97.783996579999993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44024.331250000003</v>
      </c>
      <c r="C490" s="50">
        <v>24.253173830000001</v>
      </c>
      <c r="D490" s="50">
        <v>1006.9074707</v>
      </c>
      <c r="E490" s="50">
        <v>91.041893009999995</v>
      </c>
      <c r="F490" s="50">
        <v>129.99336242999999</v>
      </c>
      <c r="G490" s="50">
        <v>0</v>
      </c>
      <c r="H490" s="50">
        <v>0</v>
      </c>
      <c r="I490" s="50">
        <v>123.91127777</v>
      </c>
      <c r="J490" s="51">
        <v>124.82687378</v>
      </c>
      <c r="K490" s="51">
        <v>102.05082702999999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44024.331944444442</v>
      </c>
      <c r="C491" s="50">
        <v>24.237426760000002</v>
      </c>
      <c r="D491" s="50">
        <v>1006.9074707</v>
      </c>
      <c r="E491" s="50">
        <v>90.901542660000004</v>
      </c>
      <c r="F491" s="50">
        <v>144.51887511999999</v>
      </c>
      <c r="G491" s="50">
        <v>0</v>
      </c>
      <c r="H491" s="50">
        <v>0</v>
      </c>
      <c r="I491" s="50">
        <v>129.29620360999999</v>
      </c>
      <c r="J491" s="51">
        <v>129.92454529</v>
      </c>
      <c r="K491" s="51">
        <v>105.82533264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44024.332638888889</v>
      </c>
      <c r="C492" s="50">
        <v>24.353912350000002</v>
      </c>
      <c r="D492" s="50">
        <v>1006.9074707</v>
      </c>
      <c r="E492" s="50">
        <v>90.811889649999998</v>
      </c>
      <c r="F492" s="50">
        <v>136.21057128999999</v>
      </c>
      <c r="G492" s="50">
        <v>0</v>
      </c>
      <c r="H492" s="50">
        <v>0</v>
      </c>
      <c r="I492" s="50">
        <v>133.88623046999999</v>
      </c>
      <c r="J492" s="51">
        <v>135.36784363000001</v>
      </c>
      <c r="K492" s="51">
        <v>111.65106201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44024.333333333336</v>
      </c>
      <c r="C493" s="50">
        <v>24.328735349999999</v>
      </c>
      <c r="D493" s="50">
        <v>1006.9074707</v>
      </c>
      <c r="E493" s="50">
        <v>91.521385190000004</v>
      </c>
      <c r="F493" s="50">
        <v>25.395645139999999</v>
      </c>
      <c r="G493" s="50">
        <v>0</v>
      </c>
      <c r="H493" s="50">
        <v>0</v>
      </c>
      <c r="I493" s="50">
        <v>139.80052185</v>
      </c>
      <c r="J493" s="51">
        <v>140.03363037</v>
      </c>
      <c r="K493" s="51">
        <v>116.16392517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44024.334027777775</v>
      </c>
      <c r="C494" s="50">
        <v>24.344482419999999</v>
      </c>
      <c r="D494" s="50">
        <v>1007.0097656299999</v>
      </c>
      <c r="E494" s="50">
        <v>91.447319030000003</v>
      </c>
      <c r="F494" s="50">
        <v>124.85681151999999</v>
      </c>
      <c r="G494" s="50">
        <v>0</v>
      </c>
      <c r="H494" s="50">
        <v>0</v>
      </c>
      <c r="I494" s="50">
        <v>145.27357483</v>
      </c>
      <c r="J494" s="51">
        <v>145.99534607000001</v>
      </c>
      <c r="K494" s="51">
        <v>120.10253906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44024.334722222222</v>
      </c>
      <c r="C495" s="50">
        <v>24.3633728</v>
      </c>
      <c r="D495" s="50">
        <v>1006.9074707</v>
      </c>
      <c r="E495" s="50">
        <v>91.408348079999996</v>
      </c>
      <c r="F495" s="50">
        <v>132.25289917000001</v>
      </c>
      <c r="G495" s="50">
        <v>0.24760683999999999</v>
      </c>
      <c r="H495" s="50">
        <v>0</v>
      </c>
      <c r="I495" s="50">
        <v>151.80593872</v>
      </c>
      <c r="J495" s="51">
        <v>150.22898864999999</v>
      </c>
      <c r="K495" s="51">
        <v>125.02580261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44024.335416666669</v>
      </c>
      <c r="C496" s="50">
        <v>24.3633728</v>
      </c>
      <c r="D496" s="50">
        <v>1006.99517822</v>
      </c>
      <c r="E496" s="50">
        <v>91.396659850000006</v>
      </c>
      <c r="F496" s="50">
        <v>136.09828185999999</v>
      </c>
      <c r="G496" s="50">
        <v>0.31540858999999999</v>
      </c>
      <c r="H496" s="50">
        <v>0</v>
      </c>
      <c r="I496" s="50">
        <v>156.83747864</v>
      </c>
      <c r="J496" s="51">
        <v>155.41320801000001</v>
      </c>
      <c r="K496" s="51">
        <v>129.04634093999999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44024.336111111108</v>
      </c>
      <c r="C497" s="50">
        <v>24.3633728</v>
      </c>
      <c r="D497" s="50">
        <v>1007.0097656299999</v>
      </c>
      <c r="E497" s="50">
        <v>90.737815859999998</v>
      </c>
      <c r="F497" s="50">
        <v>108.59102631</v>
      </c>
      <c r="G497" s="50">
        <v>0.79002059000000002</v>
      </c>
      <c r="H497" s="50">
        <v>0</v>
      </c>
      <c r="I497" s="50">
        <v>161.86903380999999</v>
      </c>
      <c r="J497" s="51">
        <v>160.16526794000001</v>
      </c>
      <c r="K497" s="51">
        <v>133.23098755000001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44024.336805555555</v>
      </c>
      <c r="C498" s="50">
        <v>24.33502197</v>
      </c>
      <c r="D498" s="50">
        <v>1006.9074707</v>
      </c>
      <c r="E498" s="50">
        <v>91.345970149999999</v>
      </c>
      <c r="F498" s="50">
        <v>109.51730347</v>
      </c>
      <c r="G498" s="50">
        <v>0.99342578999999998</v>
      </c>
      <c r="H498" s="50">
        <v>0</v>
      </c>
      <c r="I498" s="50">
        <v>167.25395202999999</v>
      </c>
      <c r="J498" s="51">
        <v>166.38632201999999</v>
      </c>
      <c r="K498" s="51">
        <v>139.87725829999999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44024.337500000001</v>
      </c>
      <c r="C499" s="50">
        <v>24.322448730000001</v>
      </c>
      <c r="D499" s="50">
        <v>1006.99517822</v>
      </c>
      <c r="E499" s="50">
        <v>90.991210940000002</v>
      </c>
      <c r="F499" s="50">
        <v>93.279602049999994</v>
      </c>
      <c r="G499" s="50">
        <v>0.79002059000000002</v>
      </c>
      <c r="H499" s="50">
        <v>0</v>
      </c>
      <c r="I499" s="50">
        <v>170.25502014</v>
      </c>
      <c r="J499" s="51">
        <v>169.15122986</v>
      </c>
      <c r="K499" s="51">
        <v>142.83122252999999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44024.338194444441</v>
      </c>
      <c r="C500" s="50">
        <v>24.37280273</v>
      </c>
      <c r="D500" s="50">
        <v>1006.99517822</v>
      </c>
      <c r="E500" s="50">
        <v>91.474609380000004</v>
      </c>
      <c r="F500" s="50">
        <v>107.2718277</v>
      </c>
      <c r="G500" s="50">
        <v>1.40023601</v>
      </c>
      <c r="H500" s="50">
        <v>0</v>
      </c>
      <c r="I500" s="50">
        <v>172.46203613</v>
      </c>
      <c r="J500" s="51">
        <v>171.48399352999999</v>
      </c>
      <c r="K500" s="51">
        <v>145.37503052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44024.338888888888</v>
      </c>
      <c r="C501" s="50">
        <v>24.38223267</v>
      </c>
      <c r="D501" s="50">
        <v>1007.09747314</v>
      </c>
      <c r="E501" s="50">
        <v>91.170532230000006</v>
      </c>
      <c r="F501" s="50">
        <v>89.434204100000002</v>
      </c>
      <c r="G501" s="50">
        <v>0</v>
      </c>
      <c r="H501" s="50">
        <v>0</v>
      </c>
      <c r="I501" s="50">
        <v>173.87445068</v>
      </c>
      <c r="J501" s="51">
        <v>174.07609557999999</v>
      </c>
      <c r="K501" s="51">
        <v>146.44160461000001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44024.339583333334</v>
      </c>
      <c r="C502" s="50">
        <v>24.347625730000001</v>
      </c>
      <c r="D502" s="50">
        <v>1006.9074707</v>
      </c>
      <c r="E502" s="50">
        <v>90.956130979999998</v>
      </c>
      <c r="F502" s="50">
        <v>107.87528992</v>
      </c>
      <c r="G502" s="50">
        <v>0.31540858999999999</v>
      </c>
      <c r="H502" s="50">
        <v>0</v>
      </c>
      <c r="I502" s="50">
        <v>180.93617248999999</v>
      </c>
      <c r="J502" s="51">
        <v>178.91470337000001</v>
      </c>
      <c r="K502" s="51">
        <v>151.61091614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44024.340277777781</v>
      </c>
      <c r="C503" s="50">
        <v>24.423187259999999</v>
      </c>
      <c r="D503" s="50">
        <v>1006.9074707</v>
      </c>
      <c r="E503" s="50">
        <v>91.509696959999999</v>
      </c>
      <c r="F503" s="50">
        <v>133.15109253</v>
      </c>
      <c r="G503" s="50">
        <v>0</v>
      </c>
      <c r="H503" s="50">
        <v>0</v>
      </c>
      <c r="I503" s="50">
        <v>187.02729797000001</v>
      </c>
      <c r="J503" s="51">
        <v>186.77729797000001</v>
      </c>
      <c r="K503" s="51">
        <v>155.22129821999999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44024.34097222222</v>
      </c>
      <c r="C504" s="50">
        <v>24.40429688</v>
      </c>
      <c r="D504" s="50">
        <v>1006.99517822</v>
      </c>
      <c r="E504" s="50">
        <v>90.227127080000002</v>
      </c>
      <c r="F504" s="50">
        <v>103.70711516999999</v>
      </c>
      <c r="G504" s="50">
        <v>0.65441722000000002</v>
      </c>
      <c r="H504" s="50">
        <v>0</v>
      </c>
      <c r="I504" s="50">
        <v>192.50007629000001</v>
      </c>
      <c r="J504" s="51">
        <v>191.61589050000001</v>
      </c>
      <c r="K504" s="51">
        <v>159.32402038999999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44024.341666666667</v>
      </c>
      <c r="C505" s="50">
        <v>24.45153809</v>
      </c>
      <c r="D505" s="50">
        <v>1007.09747314</v>
      </c>
      <c r="E505" s="50">
        <v>90.671531680000001</v>
      </c>
      <c r="F505" s="50">
        <v>77.168235780000003</v>
      </c>
      <c r="G505" s="50">
        <v>0</v>
      </c>
      <c r="H505" s="50">
        <v>0</v>
      </c>
      <c r="I505" s="50">
        <v>195.06019592000001</v>
      </c>
      <c r="J505" s="51">
        <v>194.29426574999999</v>
      </c>
      <c r="K505" s="51">
        <v>160.39060974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44024.342361111114</v>
      </c>
      <c r="C506" s="50">
        <v>24.511352540000001</v>
      </c>
      <c r="D506" s="50">
        <v>1006.99517822</v>
      </c>
      <c r="E506" s="50">
        <v>90.024414059999998</v>
      </c>
      <c r="F506" s="50">
        <v>98.640708919999994</v>
      </c>
      <c r="G506" s="50">
        <v>0.31540858999999999</v>
      </c>
      <c r="H506" s="50">
        <v>0</v>
      </c>
      <c r="I506" s="50">
        <v>199.65022278000001</v>
      </c>
      <c r="J506" s="51">
        <v>197.75041199</v>
      </c>
      <c r="K506" s="51">
        <v>161.53936768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44024.343055555553</v>
      </c>
      <c r="C507" s="50">
        <v>24.511352540000001</v>
      </c>
      <c r="D507" s="50">
        <v>1006.99517822</v>
      </c>
      <c r="E507" s="50">
        <v>89.182350159999999</v>
      </c>
      <c r="F507" s="50">
        <v>47.864578250000001</v>
      </c>
      <c r="G507" s="50">
        <v>0</v>
      </c>
      <c r="H507" s="50">
        <v>0</v>
      </c>
      <c r="I507" s="50">
        <v>200.70953369</v>
      </c>
      <c r="J507" s="51">
        <v>199.04632568</v>
      </c>
      <c r="K507" s="51">
        <v>163.83688354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44024.34375</v>
      </c>
      <c r="C508" s="50">
        <v>24.675079350000001</v>
      </c>
      <c r="D508" s="50">
        <v>1007.09747314</v>
      </c>
      <c r="E508" s="50">
        <v>90.289505000000005</v>
      </c>
      <c r="F508" s="50">
        <v>115.29945374</v>
      </c>
      <c r="G508" s="50">
        <v>0</v>
      </c>
      <c r="H508" s="50">
        <v>0</v>
      </c>
      <c r="I508" s="50">
        <v>201.76882935</v>
      </c>
      <c r="J508" s="51">
        <v>201.37936400999999</v>
      </c>
      <c r="K508" s="51">
        <v>164.65742492999999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44024.344444444447</v>
      </c>
      <c r="C509" s="50">
        <v>24.703399659999999</v>
      </c>
      <c r="D509" s="50">
        <v>1007.09747314</v>
      </c>
      <c r="E509" s="50">
        <v>90.464920039999996</v>
      </c>
      <c r="F509" s="50">
        <v>139.55072021000001</v>
      </c>
      <c r="G509" s="50">
        <v>0.79002059000000002</v>
      </c>
      <c r="H509" s="50">
        <v>0</v>
      </c>
      <c r="I509" s="50">
        <v>202.91654968</v>
      </c>
      <c r="J509" s="51">
        <v>203.02088928000001</v>
      </c>
      <c r="K509" s="51">
        <v>166.70866394000001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44024.345138888886</v>
      </c>
      <c r="C510" s="50">
        <v>24.756958010000002</v>
      </c>
      <c r="D510" s="50">
        <v>1007.09747314</v>
      </c>
      <c r="E510" s="50">
        <v>89.997123720000005</v>
      </c>
      <c r="F510" s="50">
        <v>85.93967438</v>
      </c>
      <c r="G510" s="50">
        <v>0.31540858999999999</v>
      </c>
      <c r="H510" s="50">
        <v>0</v>
      </c>
      <c r="I510" s="50">
        <v>206.18258667000001</v>
      </c>
      <c r="J510" s="51">
        <v>204.05773926000001</v>
      </c>
      <c r="K510" s="51">
        <v>169.00617980999999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44024.345833333333</v>
      </c>
      <c r="C511" s="50">
        <v>24.725433349999999</v>
      </c>
      <c r="D511" s="50">
        <v>1006.99517822</v>
      </c>
      <c r="E511" s="50">
        <v>90.172538759999995</v>
      </c>
      <c r="F511" s="50">
        <v>0</v>
      </c>
      <c r="G511" s="50">
        <v>0</v>
      </c>
      <c r="H511" s="50">
        <v>0</v>
      </c>
      <c r="I511" s="50">
        <v>210.41979979999999</v>
      </c>
      <c r="J511" s="51">
        <v>208.55072021000001</v>
      </c>
      <c r="K511" s="51">
        <v>172.20643616000001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44024.34652777778</v>
      </c>
      <c r="C512" s="50">
        <v>24.778991699999999</v>
      </c>
      <c r="D512" s="50">
        <v>1007.09747314</v>
      </c>
      <c r="E512" s="50">
        <v>89.279808040000006</v>
      </c>
      <c r="F512" s="50">
        <v>119.65008545000001</v>
      </c>
      <c r="G512" s="50">
        <v>0.45101202000000001</v>
      </c>
      <c r="H512" s="50">
        <v>0</v>
      </c>
      <c r="I512" s="50">
        <v>221.54217528999999</v>
      </c>
      <c r="J512" s="51">
        <v>217.45014954000001</v>
      </c>
      <c r="K512" s="51">
        <v>175.16014099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44024.347222222219</v>
      </c>
      <c r="C513" s="50">
        <v>24.741210939999998</v>
      </c>
      <c r="D513" s="50">
        <v>1007.09747314</v>
      </c>
      <c r="E513" s="50">
        <v>89.786598209999994</v>
      </c>
      <c r="F513" s="50">
        <v>120.59037781000001</v>
      </c>
      <c r="G513" s="50">
        <v>0.72221886999999996</v>
      </c>
      <c r="H513" s="50">
        <v>0</v>
      </c>
      <c r="I513" s="50">
        <v>218.89393616000001</v>
      </c>
      <c r="J513" s="51">
        <v>215.72209167</v>
      </c>
      <c r="K513" s="51">
        <v>181.72448729999999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44024.347916666666</v>
      </c>
      <c r="C514" s="50">
        <v>24.77584839</v>
      </c>
      <c r="D514" s="50">
        <v>1007.0828857400001</v>
      </c>
      <c r="E514" s="50">
        <v>89.786598209999994</v>
      </c>
      <c r="F514" s="50">
        <v>74.838516240000004</v>
      </c>
      <c r="G514" s="50">
        <v>0.85782230000000004</v>
      </c>
      <c r="H514" s="50">
        <v>0</v>
      </c>
      <c r="I514" s="50">
        <v>229.57507323999999</v>
      </c>
      <c r="J514" s="51">
        <v>226.09024048000001</v>
      </c>
      <c r="K514" s="51">
        <v>189.84774780000001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44024.348611111112</v>
      </c>
      <c r="C515" s="50">
        <v>24.80731201</v>
      </c>
      <c r="D515" s="50">
        <v>1007.0828857400001</v>
      </c>
      <c r="E515" s="50">
        <v>90.020507809999998</v>
      </c>
      <c r="F515" s="50">
        <v>88.830749510000004</v>
      </c>
      <c r="G515" s="50">
        <v>0.65441722000000002</v>
      </c>
      <c r="H515" s="50">
        <v>0</v>
      </c>
      <c r="I515" s="50">
        <v>241.13897704999999</v>
      </c>
      <c r="J515" s="51">
        <v>236.63148498999999</v>
      </c>
      <c r="K515" s="51">
        <v>195.91976929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44024.349305555559</v>
      </c>
      <c r="C516" s="50">
        <v>24.826232910000002</v>
      </c>
      <c r="D516" s="50">
        <v>1006.98052979</v>
      </c>
      <c r="E516" s="50">
        <v>90.137451170000006</v>
      </c>
      <c r="F516" s="50">
        <v>121.54470062</v>
      </c>
      <c r="G516" s="50">
        <v>0.58661549999999996</v>
      </c>
      <c r="H516" s="50">
        <v>0</v>
      </c>
      <c r="I516" s="50">
        <v>257.38131714000002</v>
      </c>
      <c r="J516" s="51">
        <v>251.83824157999999</v>
      </c>
      <c r="K516" s="51">
        <v>207.8175354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44024.35</v>
      </c>
      <c r="C517" s="50">
        <v>24.826232910000002</v>
      </c>
      <c r="D517" s="50">
        <v>1007.0828857400001</v>
      </c>
      <c r="E517" s="50">
        <v>90.340187069999999</v>
      </c>
      <c r="F517" s="50">
        <v>55.864162450000002</v>
      </c>
      <c r="G517" s="50">
        <v>1.0612275600000001</v>
      </c>
      <c r="H517" s="50">
        <v>0</v>
      </c>
      <c r="I517" s="50">
        <v>265.32608032000002</v>
      </c>
      <c r="J517" s="51">
        <v>261.08328246999997</v>
      </c>
      <c r="K517" s="51">
        <v>217.82791137999999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44024.350694444445</v>
      </c>
      <c r="C518" s="50">
        <v>24.816772459999999</v>
      </c>
      <c r="D518" s="50">
        <v>1007.0828857400001</v>
      </c>
      <c r="E518" s="50">
        <v>89.934745789999994</v>
      </c>
      <c r="F518" s="50">
        <v>64.495239260000005</v>
      </c>
      <c r="G518" s="50">
        <v>0</v>
      </c>
      <c r="H518" s="50">
        <v>0</v>
      </c>
      <c r="I518" s="50">
        <v>279.36169433999999</v>
      </c>
      <c r="J518" s="51">
        <v>273.35232544000002</v>
      </c>
      <c r="K518" s="51">
        <v>229.15115356000001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44024.351388888892</v>
      </c>
      <c r="C519" s="50">
        <v>24.88290405</v>
      </c>
      <c r="D519" s="50">
        <v>1007.0828857400001</v>
      </c>
      <c r="E519" s="50">
        <v>90.893753050000001</v>
      </c>
      <c r="F519" s="50">
        <v>107.73497009</v>
      </c>
      <c r="G519" s="50">
        <v>1.0612275600000001</v>
      </c>
      <c r="H519" s="50">
        <v>0</v>
      </c>
      <c r="I519" s="50">
        <v>294.80941772</v>
      </c>
      <c r="J519" s="51">
        <v>289.59591675000001</v>
      </c>
      <c r="K519" s="51">
        <v>238.09495544000001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44024.352083333331</v>
      </c>
      <c r="C520" s="50">
        <v>24.92071533</v>
      </c>
      <c r="D520" s="50">
        <v>1007.0828857400001</v>
      </c>
      <c r="E520" s="50">
        <v>88.819801330000004</v>
      </c>
      <c r="F520" s="50">
        <v>110.94882201999999</v>
      </c>
      <c r="G520" s="50">
        <v>0.79002059000000002</v>
      </c>
      <c r="H520" s="50">
        <v>0</v>
      </c>
      <c r="I520" s="50">
        <v>306.90298461999998</v>
      </c>
      <c r="J520" s="51">
        <v>302.12429809999998</v>
      </c>
      <c r="K520" s="51">
        <v>245.06970215000001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44024.352777777778</v>
      </c>
      <c r="C521" s="50">
        <v>24.933288569999998</v>
      </c>
      <c r="D521" s="50">
        <v>1007.0828857400001</v>
      </c>
      <c r="E521" s="50">
        <v>88.613182069999993</v>
      </c>
      <c r="F521" s="50">
        <v>84.999382019999999</v>
      </c>
      <c r="G521" s="50">
        <v>1.40023601</v>
      </c>
      <c r="H521" s="50">
        <v>0</v>
      </c>
      <c r="I521" s="50">
        <v>310.52239989999998</v>
      </c>
      <c r="J521" s="51">
        <v>304.45733643</v>
      </c>
      <c r="K521" s="51">
        <v>249.99272156000001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44024.353472222225</v>
      </c>
      <c r="C522" s="50">
        <v>24.92071533</v>
      </c>
      <c r="D522" s="50">
        <v>1007.0828857400001</v>
      </c>
      <c r="E522" s="50">
        <v>90.281692500000005</v>
      </c>
      <c r="F522" s="50">
        <v>87.553611759999995</v>
      </c>
      <c r="G522" s="50">
        <v>0</v>
      </c>
      <c r="H522" s="50">
        <v>0</v>
      </c>
      <c r="I522" s="50">
        <v>298.42883301000001</v>
      </c>
      <c r="J522" s="51">
        <v>294.00265503000003</v>
      </c>
      <c r="K522" s="51">
        <v>246.87464904999999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44024.354166666664</v>
      </c>
      <c r="C523" s="50">
        <v>25.002563479999999</v>
      </c>
      <c r="D523" s="50">
        <v>1007.17059326</v>
      </c>
      <c r="E523" s="50">
        <v>89.038108829999999</v>
      </c>
      <c r="F523" s="50">
        <v>130.20390320000001</v>
      </c>
      <c r="G523" s="50">
        <v>1.1968308700000001</v>
      </c>
      <c r="H523" s="50">
        <v>0</v>
      </c>
      <c r="I523" s="50">
        <v>293.92666625999999</v>
      </c>
      <c r="J523" s="51">
        <v>289.50964355000002</v>
      </c>
      <c r="K523" s="51">
        <v>243.6746521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44024.354861111111</v>
      </c>
      <c r="C524" s="50">
        <v>25.06240845</v>
      </c>
      <c r="D524" s="50">
        <v>1007.0828857400001</v>
      </c>
      <c r="E524" s="50">
        <v>89.626762389999996</v>
      </c>
      <c r="F524" s="50">
        <v>132.23887633999999</v>
      </c>
      <c r="G524" s="50">
        <v>0.65441722000000002</v>
      </c>
      <c r="H524" s="50">
        <v>0</v>
      </c>
      <c r="I524" s="50">
        <v>294.01510619999999</v>
      </c>
      <c r="J524" s="51">
        <v>290.37368773999998</v>
      </c>
      <c r="K524" s="51">
        <v>242.36178588999999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44024.355555555558</v>
      </c>
      <c r="C525" s="50">
        <v>25.13800049</v>
      </c>
      <c r="D525" s="50">
        <v>1007.17059326</v>
      </c>
      <c r="E525" s="50">
        <v>89.470825199999993</v>
      </c>
      <c r="F525" s="50">
        <v>100.31080627</v>
      </c>
      <c r="G525" s="50">
        <v>0.92562401000000005</v>
      </c>
      <c r="H525" s="50">
        <v>0</v>
      </c>
      <c r="I525" s="50">
        <v>295.86874390000003</v>
      </c>
      <c r="J525" s="51">
        <v>294.69387817</v>
      </c>
      <c r="K525" s="51">
        <v>246.95683288999999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44024.356249999997</v>
      </c>
      <c r="C526" s="50">
        <v>25.210388179999999</v>
      </c>
      <c r="D526" s="50">
        <v>1007.0828857400001</v>
      </c>
      <c r="E526" s="50">
        <v>87.131790159999994</v>
      </c>
      <c r="F526" s="50">
        <v>114.35915375</v>
      </c>
      <c r="G526" s="50">
        <v>0.85782230000000004</v>
      </c>
      <c r="H526" s="50">
        <v>0</v>
      </c>
      <c r="I526" s="50">
        <v>297.45767211999998</v>
      </c>
      <c r="J526" s="51">
        <v>296.16259766000002</v>
      </c>
      <c r="K526" s="51">
        <v>249.25434874999999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44024.356944444444</v>
      </c>
      <c r="C527" s="50">
        <v>25.188354489999998</v>
      </c>
      <c r="D527" s="50">
        <v>1007.17059326</v>
      </c>
      <c r="E527" s="50">
        <v>86.960258479999993</v>
      </c>
      <c r="F527" s="50">
        <v>70.544052120000003</v>
      </c>
      <c r="G527" s="50">
        <v>0.58661549999999996</v>
      </c>
      <c r="H527" s="50">
        <v>0</v>
      </c>
      <c r="I527" s="50">
        <v>297.36953734999997</v>
      </c>
      <c r="J527" s="51">
        <v>295.21228027000001</v>
      </c>
      <c r="K527" s="51">
        <v>245.39793395999999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44024.357638888891</v>
      </c>
      <c r="C528" s="50">
        <v>25.21356201</v>
      </c>
      <c r="D528" s="50">
        <v>1007.17059326</v>
      </c>
      <c r="E528" s="50">
        <v>86.788719180000001</v>
      </c>
      <c r="F528" s="50">
        <v>102.45806122</v>
      </c>
      <c r="G528" s="50">
        <v>0.79002059000000002</v>
      </c>
      <c r="H528" s="50">
        <v>0</v>
      </c>
      <c r="I528" s="50">
        <v>301.87142943999999</v>
      </c>
      <c r="J528" s="51">
        <v>300.30996704</v>
      </c>
      <c r="K528" s="51">
        <v>250.56723022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44024.35833333333</v>
      </c>
      <c r="C529" s="50">
        <v>25.226165770000001</v>
      </c>
      <c r="D529" s="50">
        <v>1007.17059326</v>
      </c>
      <c r="E529" s="50">
        <v>85.75563812</v>
      </c>
      <c r="F529" s="50">
        <v>105.02631378</v>
      </c>
      <c r="G529" s="50">
        <v>0</v>
      </c>
      <c r="H529" s="50">
        <v>0</v>
      </c>
      <c r="I529" s="50">
        <v>310.25744629000002</v>
      </c>
      <c r="J529" s="51">
        <v>308.25881958000002</v>
      </c>
      <c r="K529" s="51">
        <v>250.97737122000001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44024.359027777777</v>
      </c>
      <c r="C530" s="50">
        <v>25.241912840000001</v>
      </c>
      <c r="D530" s="50">
        <v>1007.17059326</v>
      </c>
      <c r="E530" s="50">
        <v>87.392967220000003</v>
      </c>
      <c r="F530" s="50">
        <v>79.133033749999996</v>
      </c>
      <c r="G530" s="50">
        <v>1.1968308700000001</v>
      </c>
      <c r="H530" s="50">
        <v>0</v>
      </c>
      <c r="I530" s="50">
        <v>296.75149535999998</v>
      </c>
      <c r="J530" s="51">
        <v>296.24914551000001</v>
      </c>
      <c r="K530" s="51">
        <v>245.23381042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44024.359722222223</v>
      </c>
      <c r="C531" s="50">
        <v>25.333221439999999</v>
      </c>
      <c r="D531" s="50">
        <v>1007.06829834</v>
      </c>
      <c r="E531" s="50">
        <v>87.159057619999999</v>
      </c>
      <c r="F531" s="50">
        <v>80.143508909999994</v>
      </c>
      <c r="G531" s="50">
        <v>0.31540858999999999</v>
      </c>
      <c r="H531" s="50">
        <v>0</v>
      </c>
      <c r="I531" s="50">
        <v>292.16143799000002</v>
      </c>
      <c r="J531" s="51">
        <v>291.92895507999998</v>
      </c>
      <c r="K531" s="51">
        <v>244.08505249000001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44024.36041666667</v>
      </c>
      <c r="C532" s="50">
        <v>25.37731934</v>
      </c>
      <c r="D532" s="50">
        <v>1007.17059326</v>
      </c>
      <c r="E532" s="50">
        <v>88.164871219999995</v>
      </c>
      <c r="F532" s="50">
        <v>97.868850710000004</v>
      </c>
      <c r="G532" s="50">
        <v>1.12902927</v>
      </c>
      <c r="H532" s="50">
        <v>0</v>
      </c>
      <c r="I532" s="50">
        <v>300.19433593999997</v>
      </c>
      <c r="J532" s="51">
        <v>297.71786499000001</v>
      </c>
      <c r="K532" s="51">
        <v>249.50039673000001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44024.361111111109</v>
      </c>
      <c r="C533" s="50">
        <v>25.449737549999998</v>
      </c>
      <c r="D533" s="50">
        <v>1007.0828857400001</v>
      </c>
      <c r="E533" s="50">
        <v>85.860893250000004</v>
      </c>
      <c r="F533" s="50">
        <v>30.756753920000001</v>
      </c>
      <c r="G533" s="50">
        <v>0</v>
      </c>
      <c r="H533" s="50">
        <v>0</v>
      </c>
      <c r="I533" s="50">
        <v>295.16253662000003</v>
      </c>
      <c r="J533" s="51">
        <v>295.21228027000001</v>
      </c>
      <c r="K533" s="51">
        <v>247.2028656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44024.361805555556</v>
      </c>
      <c r="C534" s="50">
        <v>25.440307619999999</v>
      </c>
      <c r="D534" s="50">
        <v>1007.06829834</v>
      </c>
      <c r="E534" s="50">
        <v>84.289817810000002</v>
      </c>
      <c r="F534" s="50">
        <v>94.753219599999994</v>
      </c>
      <c r="G534" s="50">
        <v>0.24760683999999999</v>
      </c>
      <c r="H534" s="50">
        <v>0</v>
      </c>
      <c r="I534" s="50">
        <v>286.15875244</v>
      </c>
      <c r="J534" s="51">
        <v>284.84387206999997</v>
      </c>
      <c r="K534" s="51">
        <v>235.71551514000001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44024.362500000003</v>
      </c>
      <c r="C535" s="50">
        <v>25.408813479999999</v>
      </c>
      <c r="D535" s="50">
        <v>1007.17059326</v>
      </c>
      <c r="E535" s="50">
        <v>85.014945979999993</v>
      </c>
      <c r="F535" s="50">
        <v>150.07646179</v>
      </c>
      <c r="G535" s="50">
        <v>0</v>
      </c>
      <c r="H535" s="50">
        <v>0</v>
      </c>
      <c r="I535" s="50">
        <v>279.97949218999997</v>
      </c>
      <c r="J535" s="51">
        <v>279.05496216</v>
      </c>
      <c r="K535" s="51">
        <v>231.94100951999999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44024.363194444442</v>
      </c>
      <c r="C536" s="50">
        <v>25.418273930000002</v>
      </c>
      <c r="D536" s="50">
        <v>1007.17059326</v>
      </c>
      <c r="E536" s="50">
        <v>85.127983090000001</v>
      </c>
      <c r="F536" s="50">
        <v>61.29540634</v>
      </c>
      <c r="G536" s="50">
        <v>0.51881372999999997</v>
      </c>
      <c r="H536" s="50">
        <v>0</v>
      </c>
      <c r="I536" s="50">
        <v>287.65927124000001</v>
      </c>
      <c r="J536" s="51">
        <v>286.83126830999998</v>
      </c>
      <c r="K536" s="51">
        <v>231.20265198000001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44024.363888888889</v>
      </c>
      <c r="C537" s="50">
        <v>25.380462649999998</v>
      </c>
      <c r="D537" s="50">
        <v>1007.1560058600001</v>
      </c>
      <c r="E537" s="50">
        <v>86.001243590000001</v>
      </c>
      <c r="F537" s="50">
        <v>67.316139219999997</v>
      </c>
      <c r="G537" s="50">
        <v>0.58661549999999996</v>
      </c>
      <c r="H537" s="50">
        <v>0</v>
      </c>
      <c r="I537" s="50">
        <v>288.01239013999998</v>
      </c>
      <c r="J537" s="51">
        <v>286.22631835999999</v>
      </c>
      <c r="K537" s="51">
        <v>237.43852233999999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44024.364583333336</v>
      </c>
      <c r="C538" s="50">
        <v>25.39935303</v>
      </c>
      <c r="D538" s="50">
        <v>1007.1560058600001</v>
      </c>
      <c r="E538" s="50">
        <v>86.211746219999995</v>
      </c>
      <c r="F538" s="50">
        <v>81.196090699999999</v>
      </c>
      <c r="G538" s="50">
        <v>0.3832103</v>
      </c>
      <c r="H538" s="50">
        <v>0</v>
      </c>
      <c r="I538" s="50">
        <v>274.41830443999999</v>
      </c>
      <c r="J538" s="51">
        <v>272.92044067</v>
      </c>
      <c r="K538" s="51">
        <v>229.56155396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44024.365277777775</v>
      </c>
      <c r="C539" s="50">
        <v>25.421386720000001</v>
      </c>
      <c r="D539" s="50">
        <v>1007.17059326</v>
      </c>
      <c r="E539" s="50">
        <v>85.759521480000004</v>
      </c>
      <c r="F539" s="50">
        <v>114.93457794</v>
      </c>
      <c r="G539" s="50">
        <v>0.85782230000000004</v>
      </c>
      <c r="H539" s="50">
        <v>0</v>
      </c>
      <c r="I539" s="50">
        <v>267.79779052999999</v>
      </c>
      <c r="J539" s="51">
        <v>266.35375977000001</v>
      </c>
      <c r="K539" s="51">
        <v>223.89993286000001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44024.365972222222</v>
      </c>
      <c r="C540" s="50">
        <v>25.37731934</v>
      </c>
      <c r="D540" s="50">
        <v>1007.17059326</v>
      </c>
      <c r="E540" s="50">
        <v>86.913475039999994</v>
      </c>
      <c r="F540" s="50">
        <v>119.20100402999999</v>
      </c>
      <c r="G540" s="50">
        <v>1.4680377200000001</v>
      </c>
      <c r="H540" s="50">
        <v>0</v>
      </c>
      <c r="I540" s="50">
        <v>273.09429932</v>
      </c>
      <c r="J540" s="51">
        <v>271.53799437999999</v>
      </c>
      <c r="K540" s="51">
        <v>224.96650696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44024.366666666669</v>
      </c>
      <c r="C541" s="50">
        <v>25.43084717</v>
      </c>
      <c r="D541" s="50">
        <v>1007.25830078</v>
      </c>
      <c r="E541" s="50">
        <v>85.697166440000004</v>
      </c>
      <c r="F541" s="50">
        <v>70.375610350000002</v>
      </c>
      <c r="G541" s="50">
        <v>1.26463258</v>
      </c>
      <c r="H541" s="50">
        <v>0</v>
      </c>
      <c r="I541" s="50">
        <v>281.83340454</v>
      </c>
      <c r="J541" s="51">
        <v>280.00527954</v>
      </c>
      <c r="K541" s="51">
        <v>236.20783997000001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44024.367361111108</v>
      </c>
      <c r="C542" s="50">
        <v>25.402496339999999</v>
      </c>
      <c r="D542" s="50">
        <v>1007.17059326</v>
      </c>
      <c r="E542" s="50">
        <v>85.911575319999997</v>
      </c>
      <c r="F542" s="50">
        <v>88.662307740000003</v>
      </c>
      <c r="G542" s="50">
        <v>0.72221886999999996</v>
      </c>
      <c r="H542" s="50">
        <v>0</v>
      </c>
      <c r="I542" s="50">
        <v>289.86630249000001</v>
      </c>
      <c r="J542" s="51">
        <v>286.39913940000002</v>
      </c>
      <c r="K542" s="51">
        <v>243.26451111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44024.368055555555</v>
      </c>
      <c r="C543" s="50">
        <v>25.43084717</v>
      </c>
      <c r="D543" s="50">
        <v>1007.17059326</v>
      </c>
      <c r="E543" s="50">
        <v>85.950561519999994</v>
      </c>
      <c r="F543" s="50">
        <v>326.22109984999997</v>
      </c>
      <c r="G543" s="50">
        <v>0.85782230000000004</v>
      </c>
      <c r="H543" s="50">
        <v>0</v>
      </c>
      <c r="I543" s="50">
        <v>294.45632934999998</v>
      </c>
      <c r="J543" s="51">
        <v>291.75616454999999</v>
      </c>
      <c r="K543" s="51">
        <v>249.99272156000001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44024.368750000001</v>
      </c>
      <c r="C544" s="50">
        <v>25.465515140000001</v>
      </c>
      <c r="D544" s="50">
        <v>1007.17059326</v>
      </c>
      <c r="E544" s="50">
        <v>85.950561519999994</v>
      </c>
      <c r="F544" s="50">
        <v>85.111656190000005</v>
      </c>
      <c r="G544" s="50">
        <v>1.40023601</v>
      </c>
      <c r="H544" s="50">
        <v>0</v>
      </c>
      <c r="I544" s="50">
        <v>296.22183228</v>
      </c>
      <c r="J544" s="51">
        <v>292.96578978999997</v>
      </c>
      <c r="K544" s="51">
        <v>250.56723022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44024.369444444441</v>
      </c>
      <c r="C545" s="50">
        <v>25.487548830000001</v>
      </c>
      <c r="D545" s="50">
        <v>1007.25830078</v>
      </c>
      <c r="E545" s="50">
        <v>85.915481569999997</v>
      </c>
      <c r="F545" s="50">
        <v>128.40750122</v>
      </c>
      <c r="G545" s="50">
        <v>0.92562401000000005</v>
      </c>
      <c r="H545" s="50">
        <v>0</v>
      </c>
      <c r="I545" s="50">
        <v>297.63424683</v>
      </c>
      <c r="J545" s="51">
        <v>294.08889771000003</v>
      </c>
      <c r="K545" s="51">
        <v>250.97737122000001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44024.370138888888</v>
      </c>
      <c r="C546" s="50">
        <v>25.553680419999999</v>
      </c>
      <c r="D546" s="50">
        <v>1007.25830078</v>
      </c>
      <c r="E546" s="50">
        <v>86.063598630000001</v>
      </c>
      <c r="F546" s="50">
        <v>121.25</v>
      </c>
      <c r="G546" s="50">
        <v>0.72221886999999996</v>
      </c>
      <c r="H546" s="50">
        <v>0</v>
      </c>
      <c r="I546" s="50">
        <v>297.72265625</v>
      </c>
      <c r="J546" s="51">
        <v>294.95294188999998</v>
      </c>
      <c r="K546" s="51">
        <v>249.17216492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44024.370833333334</v>
      </c>
      <c r="C547" s="50">
        <v>25.578887940000001</v>
      </c>
      <c r="D547" s="50">
        <v>1007.25830078</v>
      </c>
      <c r="E547" s="50">
        <v>85.521728519999996</v>
      </c>
      <c r="F547" s="50">
        <v>67.077552800000007</v>
      </c>
      <c r="G547" s="50">
        <v>0.51881372999999997</v>
      </c>
      <c r="H547" s="50">
        <v>0</v>
      </c>
      <c r="I547" s="50">
        <v>287.48272704999999</v>
      </c>
      <c r="J547" s="51">
        <v>284.75759887999999</v>
      </c>
      <c r="K547" s="51">
        <v>238.09495544000001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44024.371527777781</v>
      </c>
      <c r="C548" s="50">
        <v>25.575744629999999</v>
      </c>
      <c r="D548" s="50">
        <v>1007.36065674</v>
      </c>
      <c r="E548" s="50">
        <v>85.112403869999994</v>
      </c>
      <c r="F548" s="50">
        <v>39.851016999999999</v>
      </c>
      <c r="G548" s="50">
        <v>0.72221886999999996</v>
      </c>
      <c r="H548" s="50">
        <v>0</v>
      </c>
      <c r="I548" s="50">
        <v>274.32986449999999</v>
      </c>
      <c r="J548" s="51">
        <v>270.84674072000001</v>
      </c>
      <c r="K548" s="51">
        <v>225.29472351000001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44024.37222222222</v>
      </c>
      <c r="C549" s="50">
        <v>25.61981201</v>
      </c>
      <c r="D549" s="50">
        <v>1007.3460083</v>
      </c>
      <c r="E549" s="50">
        <v>85.443748470000003</v>
      </c>
      <c r="F549" s="50">
        <v>41.717552189999999</v>
      </c>
      <c r="G549" s="50">
        <v>1.0612275600000001</v>
      </c>
      <c r="H549" s="50">
        <v>0</v>
      </c>
      <c r="I549" s="50">
        <v>270.26950073</v>
      </c>
      <c r="J549" s="51">
        <v>266.44030762</v>
      </c>
      <c r="K549" s="51">
        <v>220.78186034999999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44024.372916666667</v>
      </c>
      <c r="C550" s="50">
        <v>25.531646729999999</v>
      </c>
      <c r="D550" s="50">
        <v>1007.25830078</v>
      </c>
      <c r="E550" s="50">
        <v>84.866798399999993</v>
      </c>
      <c r="F550" s="50">
        <v>24.62379074</v>
      </c>
      <c r="G550" s="50">
        <v>1.9426498400000001</v>
      </c>
      <c r="H550" s="50">
        <v>0</v>
      </c>
      <c r="I550" s="50">
        <v>277.86087035999998</v>
      </c>
      <c r="J550" s="51">
        <v>273.69793700999998</v>
      </c>
      <c r="K550" s="51">
        <v>223.16131591999999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44024.373611111114</v>
      </c>
      <c r="C551" s="50">
        <v>25.52850342</v>
      </c>
      <c r="D551" s="50">
        <v>1007.3460083</v>
      </c>
      <c r="E551" s="50">
        <v>85.732254029999993</v>
      </c>
      <c r="F551" s="50">
        <v>43.485866549999997</v>
      </c>
      <c r="G551" s="50">
        <v>0.65441722000000002</v>
      </c>
      <c r="H551" s="50">
        <v>0</v>
      </c>
      <c r="I551" s="50">
        <v>286.59997558999999</v>
      </c>
      <c r="J551" s="51">
        <v>282.16549683</v>
      </c>
      <c r="K551" s="51">
        <v>233.00784302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44024.374305555553</v>
      </c>
      <c r="C552" s="50">
        <v>25.607238769999999</v>
      </c>
      <c r="D552" s="50">
        <v>1007.3460083</v>
      </c>
      <c r="E552" s="50">
        <v>86.83550262</v>
      </c>
      <c r="F552" s="50">
        <v>5.1301322000000003</v>
      </c>
      <c r="G552" s="50">
        <v>0.99342578999999998</v>
      </c>
      <c r="H552" s="50">
        <v>0</v>
      </c>
      <c r="I552" s="50">
        <v>291.80834960999999</v>
      </c>
      <c r="J552" s="51">
        <v>288.30001830999998</v>
      </c>
      <c r="K552" s="51">
        <v>243.10040283000001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44024.375</v>
      </c>
      <c r="C553" s="50">
        <v>25.64187622</v>
      </c>
      <c r="D553" s="50">
        <v>1007.3460083</v>
      </c>
      <c r="E553" s="50">
        <v>85.724441529999993</v>
      </c>
      <c r="F553" s="50">
        <v>344.76040648999998</v>
      </c>
      <c r="G553" s="50">
        <v>0.99342578999999998</v>
      </c>
      <c r="H553" s="50">
        <v>0</v>
      </c>
      <c r="I553" s="50">
        <v>298.60540771000001</v>
      </c>
      <c r="J553" s="51">
        <v>294.52105712999997</v>
      </c>
      <c r="K553" s="51">
        <v>245.39793395999999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44024.375694444447</v>
      </c>
      <c r="C554" s="50">
        <v>25.698547359999999</v>
      </c>
      <c r="D554" s="50">
        <v>1007.4483642599999</v>
      </c>
      <c r="E554" s="50">
        <v>87.424148560000006</v>
      </c>
      <c r="F554" s="50">
        <v>120.01496124000001</v>
      </c>
      <c r="G554" s="50">
        <v>0</v>
      </c>
      <c r="H554" s="50">
        <v>0</v>
      </c>
      <c r="I554" s="50">
        <v>302.22454834000001</v>
      </c>
      <c r="J554" s="51">
        <v>300.30996704</v>
      </c>
      <c r="K554" s="51">
        <v>245.06970215000001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44024.376388888886</v>
      </c>
      <c r="C555" s="50">
        <v>25.723754880000001</v>
      </c>
      <c r="D555" s="50">
        <v>1007.3460083</v>
      </c>
      <c r="E555" s="50">
        <v>86.055809019999998</v>
      </c>
      <c r="F555" s="50">
        <v>84.452041629999997</v>
      </c>
      <c r="G555" s="50">
        <v>0.92562401000000005</v>
      </c>
      <c r="H555" s="50">
        <v>0</v>
      </c>
      <c r="I555" s="50">
        <v>303.63693237000001</v>
      </c>
      <c r="J555" s="51">
        <v>299.70501709000001</v>
      </c>
      <c r="K555" s="51">
        <v>249.74667357999999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44024.377083333333</v>
      </c>
      <c r="C556" s="50">
        <v>25.77102661</v>
      </c>
      <c r="D556" s="50">
        <v>1007.53607178</v>
      </c>
      <c r="E556" s="50">
        <v>86.157180789999998</v>
      </c>
      <c r="F556" s="50">
        <v>36.033664700000003</v>
      </c>
      <c r="G556" s="50">
        <v>0.65441722000000002</v>
      </c>
      <c r="H556" s="50">
        <v>0</v>
      </c>
      <c r="I556" s="50">
        <v>291.98489380000001</v>
      </c>
      <c r="J556" s="51">
        <v>291.23773193</v>
      </c>
      <c r="K556" s="51">
        <v>244.00286865000001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44024.37777777778</v>
      </c>
      <c r="C557" s="50">
        <v>25.811950679999999</v>
      </c>
      <c r="D557" s="50">
        <v>1007.53607178</v>
      </c>
      <c r="E557" s="50">
        <v>85.447654720000003</v>
      </c>
      <c r="F557" s="50">
        <v>89.293891909999999</v>
      </c>
      <c r="G557" s="50">
        <v>0.72221886999999996</v>
      </c>
      <c r="H557" s="50">
        <v>0</v>
      </c>
      <c r="I557" s="50">
        <v>281.12719727000001</v>
      </c>
      <c r="J557" s="51">
        <v>280.78302001999998</v>
      </c>
      <c r="K557" s="51">
        <v>236.12591552999999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44024.378472222219</v>
      </c>
      <c r="C558" s="50">
        <v>25.871826169999999</v>
      </c>
      <c r="D558" s="50">
        <v>1007.43377686</v>
      </c>
      <c r="E558" s="50">
        <v>85.856987000000004</v>
      </c>
      <c r="F558" s="50">
        <v>87.41329193</v>
      </c>
      <c r="G558" s="50">
        <v>0.65441722000000002</v>
      </c>
      <c r="H558" s="50">
        <v>0</v>
      </c>
      <c r="I558" s="50">
        <v>270.00454711999998</v>
      </c>
      <c r="J558" s="51">
        <v>269.03213500999999</v>
      </c>
      <c r="K558" s="51">
        <v>228.82293701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44024.379166666666</v>
      </c>
      <c r="C559" s="50">
        <v>26.00411987</v>
      </c>
      <c r="D559" s="50">
        <v>1007.4483642599999</v>
      </c>
      <c r="E559" s="50">
        <v>84.882400509999997</v>
      </c>
      <c r="F559" s="50">
        <v>98.500389100000007</v>
      </c>
      <c r="G559" s="50">
        <v>1.1968308700000001</v>
      </c>
      <c r="H559" s="50">
        <v>0</v>
      </c>
      <c r="I559" s="50">
        <v>258.26406859999997</v>
      </c>
      <c r="J559" s="51">
        <v>257.62713623000002</v>
      </c>
      <c r="K559" s="51">
        <v>213.97148132000001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44024.379861111112</v>
      </c>
      <c r="C560" s="50">
        <v>26.000976560000002</v>
      </c>
      <c r="D560" s="50">
        <v>1007.43377686</v>
      </c>
      <c r="E560" s="50">
        <v>83.326927190000006</v>
      </c>
      <c r="F560" s="50">
        <v>151.99914551000001</v>
      </c>
      <c r="G560" s="50">
        <v>0</v>
      </c>
      <c r="H560" s="50">
        <v>0</v>
      </c>
      <c r="I560" s="50">
        <v>231.69367980999999</v>
      </c>
      <c r="J560" s="51">
        <v>233.00253296</v>
      </c>
      <c r="K560" s="51">
        <v>193.45814514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44024.380555555559</v>
      </c>
      <c r="C561" s="50">
        <v>26.0135498</v>
      </c>
      <c r="D561" s="50">
        <v>1007.53607178</v>
      </c>
      <c r="E561" s="50">
        <v>84.071510309999994</v>
      </c>
      <c r="F561" s="50">
        <v>65.014495850000003</v>
      </c>
      <c r="G561" s="50">
        <v>0.51881372999999997</v>
      </c>
      <c r="H561" s="50">
        <v>0</v>
      </c>
      <c r="I561" s="50">
        <v>200.26829529</v>
      </c>
      <c r="J561" s="51">
        <v>201.03375244</v>
      </c>
      <c r="K561" s="51">
        <v>170.31906128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44024.381249999999</v>
      </c>
      <c r="C562" s="50">
        <v>25.963165279999998</v>
      </c>
      <c r="D562" s="50">
        <v>1007.53607178</v>
      </c>
      <c r="E562" s="50">
        <v>82.566726680000002</v>
      </c>
      <c r="F562" s="50">
        <v>87.904472350000006</v>
      </c>
      <c r="G562" s="50">
        <v>0.92562401000000005</v>
      </c>
      <c r="H562" s="50">
        <v>0</v>
      </c>
      <c r="I562" s="50">
        <v>172.81513977</v>
      </c>
      <c r="J562" s="51">
        <v>172.78018187999999</v>
      </c>
      <c r="K562" s="51">
        <v>143.81587218999999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44024.381944444445</v>
      </c>
      <c r="C563" s="50">
        <v>25.969451899999999</v>
      </c>
      <c r="D563" s="50">
        <v>1007.63842773</v>
      </c>
      <c r="E563" s="50">
        <v>84.430175779999999</v>
      </c>
      <c r="F563" s="50">
        <v>60.270912170000003</v>
      </c>
      <c r="G563" s="50">
        <v>0</v>
      </c>
      <c r="H563" s="50">
        <v>0</v>
      </c>
      <c r="I563" s="50">
        <v>159.57386779999999</v>
      </c>
      <c r="J563" s="51">
        <v>157.4868927</v>
      </c>
      <c r="K563" s="51">
        <v>130.60523986999999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44024.382638888892</v>
      </c>
      <c r="C564" s="50">
        <v>25.925353999999999</v>
      </c>
      <c r="D564" s="50">
        <v>1007.53607178</v>
      </c>
      <c r="E564" s="50">
        <v>82.601806640000007</v>
      </c>
      <c r="F564" s="50">
        <v>62.13748932</v>
      </c>
      <c r="G564" s="50">
        <v>0.92562401000000005</v>
      </c>
      <c r="H564" s="50">
        <v>0</v>
      </c>
      <c r="I564" s="50">
        <v>155.69004821999999</v>
      </c>
      <c r="J564" s="51">
        <v>155.24038696</v>
      </c>
      <c r="K564" s="51">
        <v>132.32850647000001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44024.383333333331</v>
      </c>
      <c r="C565" s="50">
        <v>25.88439941</v>
      </c>
      <c r="D565" s="50">
        <v>1007.63842773</v>
      </c>
      <c r="E565" s="50">
        <v>83.779129029999993</v>
      </c>
      <c r="F565" s="50">
        <v>85.20987701</v>
      </c>
      <c r="G565" s="50">
        <v>0.72221886999999996</v>
      </c>
      <c r="H565" s="50">
        <v>0</v>
      </c>
      <c r="I565" s="50">
        <v>162.31054688</v>
      </c>
      <c r="J565" s="51">
        <v>161.80706787</v>
      </c>
      <c r="K565" s="51">
        <v>136.18493652000001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44024.384027777778</v>
      </c>
      <c r="C566" s="50">
        <v>25.878112789999999</v>
      </c>
      <c r="D566" s="50">
        <v>1007.5214843799999</v>
      </c>
      <c r="E566" s="50">
        <v>84.055931090000001</v>
      </c>
      <c r="F566" s="50">
        <v>85.125679020000007</v>
      </c>
      <c r="G566" s="50">
        <v>0.72221886999999996</v>
      </c>
      <c r="H566" s="50">
        <v>0</v>
      </c>
      <c r="I566" s="50">
        <v>172.10894775</v>
      </c>
      <c r="J566" s="51">
        <v>171.31118774000001</v>
      </c>
      <c r="K566" s="51">
        <v>142.58518982000001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44024.384722222225</v>
      </c>
      <c r="C567" s="50">
        <v>25.821411130000001</v>
      </c>
      <c r="D567" s="50">
        <v>1007.53607178</v>
      </c>
      <c r="E567" s="50">
        <v>83.326927190000006</v>
      </c>
      <c r="F567" s="50">
        <v>54.4466629</v>
      </c>
      <c r="G567" s="50">
        <v>1.4680377200000001</v>
      </c>
      <c r="H567" s="50">
        <v>0</v>
      </c>
      <c r="I567" s="50">
        <v>179.70033264</v>
      </c>
      <c r="J567" s="51">
        <v>179.26031494</v>
      </c>
      <c r="K567" s="51">
        <v>151.03665161000001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44024.385416666664</v>
      </c>
      <c r="C568" s="50">
        <v>25.789916989999998</v>
      </c>
      <c r="D568" s="50">
        <v>1007.53607178</v>
      </c>
      <c r="E568" s="50">
        <v>83.966262819999997</v>
      </c>
      <c r="F568" s="50">
        <v>84.185379029999993</v>
      </c>
      <c r="G568" s="50">
        <v>0.65441722000000002</v>
      </c>
      <c r="H568" s="50">
        <v>0</v>
      </c>
      <c r="I568" s="50">
        <v>189.05749512</v>
      </c>
      <c r="J568" s="51">
        <v>187.12290955</v>
      </c>
      <c r="K568" s="51">
        <v>158.42129517000001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44024.386111111111</v>
      </c>
      <c r="C569" s="50">
        <v>25.811950679999999</v>
      </c>
      <c r="D569" s="50">
        <v>1007.53607178</v>
      </c>
      <c r="E569" s="50">
        <v>84.137794490000005</v>
      </c>
      <c r="F569" s="50">
        <v>84.185379029999993</v>
      </c>
      <c r="G569" s="50">
        <v>0.45101202000000001</v>
      </c>
      <c r="H569" s="50">
        <v>0</v>
      </c>
      <c r="I569" s="50">
        <v>203.44619750999999</v>
      </c>
      <c r="J569" s="51">
        <v>201.46563721000001</v>
      </c>
      <c r="K569" s="51">
        <v>167.93960571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44024.386805555558</v>
      </c>
      <c r="C570" s="50">
        <v>25.811950679999999</v>
      </c>
      <c r="D570" s="50">
        <v>1007.6237793</v>
      </c>
      <c r="E570" s="50">
        <v>84.130004880000001</v>
      </c>
      <c r="F570" s="50">
        <v>37.156421659999999</v>
      </c>
      <c r="G570" s="50">
        <v>0.45101202000000001</v>
      </c>
      <c r="H570" s="50">
        <v>0</v>
      </c>
      <c r="I570" s="50">
        <v>221.01252747000001</v>
      </c>
      <c r="J570" s="51">
        <v>219.61010741999999</v>
      </c>
      <c r="K570" s="51">
        <v>185.08859253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44024.387499999997</v>
      </c>
      <c r="C571" s="50">
        <v>25.849761959999999</v>
      </c>
      <c r="D571" s="50">
        <v>1007.6237793</v>
      </c>
      <c r="E571" s="50">
        <v>84.671875</v>
      </c>
      <c r="F571" s="50">
        <v>44.370044710000002</v>
      </c>
      <c r="G571" s="50">
        <v>0.79002059000000002</v>
      </c>
      <c r="H571" s="50">
        <v>0</v>
      </c>
      <c r="I571" s="50">
        <v>241.40394592000001</v>
      </c>
      <c r="J571" s="51">
        <v>240.08761597</v>
      </c>
      <c r="K571" s="51">
        <v>202.73014832000001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44024.388194444444</v>
      </c>
      <c r="C572" s="50">
        <v>25.84661865</v>
      </c>
      <c r="D572" s="50">
        <v>1007.53607178</v>
      </c>
      <c r="E572" s="50">
        <v>83.90388489</v>
      </c>
      <c r="F572" s="50">
        <v>30.026998519999999</v>
      </c>
      <c r="G572" s="50">
        <v>1.5358394399999999</v>
      </c>
      <c r="H572" s="50">
        <v>0</v>
      </c>
      <c r="I572" s="50">
        <v>259.58834839000002</v>
      </c>
      <c r="J572" s="51">
        <v>258.92333983999998</v>
      </c>
      <c r="K572" s="51">
        <v>215.61256409000001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44024.388888888891</v>
      </c>
      <c r="C573" s="50">
        <v>25.80883789</v>
      </c>
      <c r="D573" s="50">
        <v>1007.63842773</v>
      </c>
      <c r="E573" s="50">
        <v>83.837623600000001</v>
      </c>
      <c r="F573" s="50">
        <v>42.278953549999997</v>
      </c>
      <c r="G573" s="50">
        <v>0.79002059000000002</v>
      </c>
      <c r="H573" s="50">
        <v>0</v>
      </c>
      <c r="I573" s="50">
        <v>266.91503906000003</v>
      </c>
      <c r="J573" s="51">
        <v>267.64996337999997</v>
      </c>
      <c r="K573" s="51">
        <v>222.25885009999999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44024.38958333333</v>
      </c>
      <c r="C574" s="50">
        <v>25.811950679999999</v>
      </c>
      <c r="D574" s="50">
        <v>1007.6237793</v>
      </c>
      <c r="E574" s="50">
        <v>84.344413759999995</v>
      </c>
      <c r="F574" s="50">
        <v>76.719116209999996</v>
      </c>
      <c r="G574" s="50">
        <v>1.0612275600000001</v>
      </c>
      <c r="H574" s="50">
        <v>0</v>
      </c>
      <c r="I574" s="50">
        <v>247.05328369</v>
      </c>
      <c r="J574" s="51">
        <v>248.38209534000001</v>
      </c>
      <c r="K574" s="51">
        <v>206.58657837000001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44024.390277777777</v>
      </c>
      <c r="C575" s="50">
        <v>25.859191890000002</v>
      </c>
      <c r="D575" s="50">
        <v>1007.6237793</v>
      </c>
      <c r="E575" s="50">
        <v>83.085205079999994</v>
      </c>
      <c r="F575" s="50">
        <v>65.281158450000007</v>
      </c>
      <c r="G575" s="50">
        <v>0.24760683999999999</v>
      </c>
      <c r="H575" s="50">
        <v>0</v>
      </c>
      <c r="I575" s="50">
        <v>225.60284424</v>
      </c>
      <c r="J575" s="51">
        <v>227.21362305</v>
      </c>
      <c r="K575" s="51">
        <v>189.02720642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44024.390972222223</v>
      </c>
      <c r="C576" s="50">
        <v>25.849761959999999</v>
      </c>
      <c r="D576" s="50">
        <v>1007.63842773</v>
      </c>
      <c r="E576" s="50">
        <v>83.759643550000007</v>
      </c>
      <c r="F576" s="50">
        <v>75.147277829999993</v>
      </c>
      <c r="G576" s="50">
        <v>1.1968308700000001</v>
      </c>
      <c r="H576" s="50">
        <v>0</v>
      </c>
      <c r="I576" s="50">
        <v>211.47909546</v>
      </c>
      <c r="J576" s="51">
        <v>211.14283752</v>
      </c>
      <c r="K576" s="51">
        <v>179.01681518999999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44024.39166666667</v>
      </c>
      <c r="C577" s="50">
        <v>25.86236572</v>
      </c>
      <c r="D577" s="50">
        <v>1007.6237793</v>
      </c>
      <c r="E577" s="50">
        <v>83.436088560000002</v>
      </c>
      <c r="F577" s="50">
        <v>99.16001129</v>
      </c>
      <c r="G577" s="50">
        <v>1.8070464100000001</v>
      </c>
      <c r="H577" s="50">
        <v>0</v>
      </c>
      <c r="I577" s="50">
        <v>209.62518310999999</v>
      </c>
      <c r="J577" s="51">
        <v>208.63699341</v>
      </c>
      <c r="K577" s="51">
        <v>177.94998168999999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44024.392361111109</v>
      </c>
      <c r="C578" s="50">
        <v>25.865509029999998</v>
      </c>
      <c r="D578" s="50">
        <v>1007.6237793</v>
      </c>
      <c r="E578" s="50">
        <v>84.094902039999994</v>
      </c>
      <c r="F578" s="50">
        <v>55.457141880000002</v>
      </c>
      <c r="G578" s="50">
        <v>0.79002059000000002</v>
      </c>
      <c r="H578" s="50">
        <v>0</v>
      </c>
      <c r="I578" s="50">
        <v>218.01118468999999</v>
      </c>
      <c r="J578" s="51">
        <v>215.54928588999999</v>
      </c>
      <c r="K578" s="51">
        <v>182.62721252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44024.393055555556</v>
      </c>
      <c r="C579" s="50">
        <v>25.950561520000001</v>
      </c>
      <c r="D579" s="50">
        <v>1007.6237793</v>
      </c>
      <c r="E579" s="50">
        <v>83.163185119999994</v>
      </c>
      <c r="F579" s="50">
        <v>40.005397799999997</v>
      </c>
      <c r="G579" s="50">
        <v>1.8070464100000001</v>
      </c>
      <c r="H579" s="50">
        <v>0</v>
      </c>
      <c r="I579" s="50">
        <v>239.28533935999999</v>
      </c>
      <c r="J579" s="51">
        <v>236.28587340999999</v>
      </c>
      <c r="K579" s="51">
        <v>204.86357117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44024.393750000003</v>
      </c>
      <c r="C580" s="50">
        <v>25.85293579</v>
      </c>
      <c r="D580" s="50">
        <v>1007.6237793</v>
      </c>
      <c r="E580" s="50">
        <v>82.777244569999993</v>
      </c>
      <c r="F580" s="50">
        <v>39.219436649999999</v>
      </c>
      <c r="G580" s="50">
        <v>1.4680377200000001</v>
      </c>
      <c r="H580" s="50">
        <v>0</v>
      </c>
      <c r="I580" s="50">
        <v>269.12179565000002</v>
      </c>
      <c r="J580" s="51">
        <v>265.66253662000003</v>
      </c>
      <c r="K580" s="51">
        <v>224.39225769000001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44024.394444444442</v>
      </c>
      <c r="C581" s="50">
        <v>25.745819090000001</v>
      </c>
      <c r="D581" s="50">
        <v>1007.63842773</v>
      </c>
      <c r="E581" s="50">
        <v>82.718772889999997</v>
      </c>
      <c r="F581" s="50">
        <v>35.21966553</v>
      </c>
      <c r="G581" s="50">
        <v>0.79002059000000002</v>
      </c>
      <c r="H581" s="50">
        <v>0</v>
      </c>
      <c r="I581" s="50">
        <v>297.10458374000001</v>
      </c>
      <c r="J581" s="51">
        <v>292.18801880000001</v>
      </c>
      <c r="K581" s="51">
        <v>243.51054382000001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44024.395138888889</v>
      </c>
      <c r="C582" s="50">
        <v>25.66394043</v>
      </c>
      <c r="D582" s="50">
        <v>1007.6237793</v>
      </c>
      <c r="E582" s="50">
        <v>83.350318909999999</v>
      </c>
      <c r="F582" s="50">
        <v>93.153297420000001</v>
      </c>
      <c r="G582" s="50">
        <v>1.40023601</v>
      </c>
      <c r="H582" s="50">
        <v>0</v>
      </c>
      <c r="I582" s="50">
        <v>403.47457886000001</v>
      </c>
      <c r="J582" s="51">
        <v>400.01834106000001</v>
      </c>
      <c r="K582" s="51">
        <v>276.08575438999998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44024.395833333336</v>
      </c>
      <c r="C583" s="50">
        <v>25.71746826</v>
      </c>
      <c r="D583" s="50">
        <v>1007.72613525</v>
      </c>
      <c r="E583" s="50">
        <v>83.740165709999999</v>
      </c>
      <c r="F583" s="50">
        <v>45.113864900000003</v>
      </c>
      <c r="G583" s="50">
        <v>0.58661549999999996</v>
      </c>
      <c r="H583" s="50">
        <v>0</v>
      </c>
      <c r="I583" s="50">
        <v>389.26269531000003</v>
      </c>
      <c r="J583" s="51">
        <v>384.81130981000001</v>
      </c>
      <c r="K583" s="51">
        <v>300.86566162000003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44024.396527777775</v>
      </c>
      <c r="C584" s="50">
        <v>25.80249023</v>
      </c>
      <c r="D584" s="50">
        <v>1007.6237793</v>
      </c>
      <c r="E584" s="50">
        <v>83.506248470000003</v>
      </c>
      <c r="F584" s="50">
        <v>40.721134190000001</v>
      </c>
      <c r="G584" s="50">
        <v>1.4680377200000001</v>
      </c>
      <c r="H584" s="50">
        <v>0</v>
      </c>
      <c r="I584" s="50">
        <v>479.56665039000001</v>
      </c>
      <c r="J584" s="51">
        <v>477.78021239999998</v>
      </c>
      <c r="K584" s="51">
        <v>331.38964843999997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44024.397222222222</v>
      </c>
      <c r="C585" s="50">
        <v>25.824584959999999</v>
      </c>
      <c r="D585" s="50">
        <v>1007.53607178</v>
      </c>
      <c r="E585" s="50">
        <v>83.654396059999996</v>
      </c>
      <c r="F585" s="50">
        <v>65.00048065</v>
      </c>
      <c r="G585" s="50">
        <v>1.0612275600000001</v>
      </c>
      <c r="H585" s="50">
        <v>0</v>
      </c>
      <c r="I585" s="50">
        <v>514.43487548999997</v>
      </c>
      <c r="J585" s="51">
        <v>512.60046387</v>
      </c>
      <c r="K585" s="51">
        <v>339.51290893999999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44024.397916666669</v>
      </c>
      <c r="C586" s="50">
        <v>25.9883728</v>
      </c>
      <c r="D586" s="50">
        <v>1007.53607178</v>
      </c>
      <c r="E586" s="50">
        <v>82.473167419999996</v>
      </c>
      <c r="F586" s="50">
        <v>105.72803497</v>
      </c>
      <c r="G586" s="50">
        <v>2.2138567</v>
      </c>
      <c r="H586" s="50">
        <v>0</v>
      </c>
      <c r="I586" s="50">
        <v>516.20037841999999</v>
      </c>
      <c r="J586" s="51">
        <v>515.01971435999997</v>
      </c>
      <c r="K586" s="51">
        <v>347.38986205999998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44024.398611111108</v>
      </c>
      <c r="C587" s="50">
        <v>26.104919429999999</v>
      </c>
      <c r="D587" s="50">
        <v>1007.53607178</v>
      </c>
      <c r="E587" s="50">
        <v>81.022949220000001</v>
      </c>
      <c r="F587" s="50">
        <v>0</v>
      </c>
      <c r="G587" s="50">
        <v>1.12902927</v>
      </c>
      <c r="H587" s="50">
        <v>0</v>
      </c>
      <c r="I587" s="50">
        <v>520.61413574000005</v>
      </c>
      <c r="J587" s="51">
        <v>520.29022216999999</v>
      </c>
      <c r="K587" s="51">
        <v>344.84631347999999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44024.399305555555</v>
      </c>
      <c r="C588" s="50">
        <v>26.130126950000001</v>
      </c>
      <c r="D588" s="50">
        <v>1007.53607178</v>
      </c>
      <c r="E588" s="50">
        <v>83.229469300000005</v>
      </c>
      <c r="F588" s="50">
        <v>103.889534</v>
      </c>
      <c r="G588" s="50">
        <v>1.26463258</v>
      </c>
      <c r="H588" s="50">
        <v>0</v>
      </c>
      <c r="I588" s="50">
        <v>458.55743408000001</v>
      </c>
      <c r="J588" s="51">
        <v>453.67401123000002</v>
      </c>
      <c r="K588" s="51">
        <v>336.96908568999999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44024.4</v>
      </c>
      <c r="C589" s="50">
        <v>26.240386959999999</v>
      </c>
      <c r="D589" s="50">
        <v>1007.53607178</v>
      </c>
      <c r="E589" s="50">
        <v>81.989768979999994</v>
      </c>
      <c r="F589" s="50">
        <v>82.697746280000004</v>
      </c>
      <c r="G589" s="50">
        <v>0.85782230000000004</v>
      </c>
      <c r="H589" s="50">
        <v>0</v>
      </c>
      <c r="I589" s="50">
        <v>434.63528442</v>
      </c>
      <c r="J589" s="51">
        <v>428.70379638999998</v>
      </c>
      <c r="K589" s="51">
        <v>323.59460448999999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44024.400694444441</v>
      </c>
      <c r="C590" s="50">
        <v>26.347473140000002</v>
      </c>
      <c r="D590" s="50">
        <v>1007.5214843799999</v>
      </c>
      <c r="E590" s="50">
        <v>82.586235049999999</v>
      </c>
      <c r="F590" s="50">
        <v>52.17310715</v>
      </c>
      <c r="G590" s="50">
        <v>0.3832103</v>
      </c>
      <c r="H590" s="50">
        <v>0</v>
      </c>
      <c r="I590" s="50">
        <v>442.13854980000002</v>
      </c>
      <c r="J590" s="51">
        <v>437.68975829999999</v>
      </c>
      <c r="K590" s="51">
        <v>317.93273926000001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44024.401388888888</v>
      </c>
      <c r="C591" s="50">
        <v>26.511322020000001</v>
      </c>
      <c r="D591" s="50">
        <v>1007.5214843799999</v>
      </c>
      <c r="E591" s="50">
        <v>82.449783330000002</v>
      </c>
      <c r="F591" s="50">
        <v>57.899139400000003</v>
      </c>
      <c r="G591" s="50">
        <v>1.0612275600000001</v>
      </c>
      <c r="H591" s="50">
        <v>0</v>
      </c>
      <c r="I591" s="50">
        <v>417.68673705999998</v>
      </c>
      <c r="J591" s="51">
        <v>411.85522460999999</v>
      </c>
      <c r="K591" s="51">
        <v>309.48126221000001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44024.402083333334</v>
      </c>
      <c r="C592" s="50">
        <v>26.608978270000001</v>
      </c>
      <c r="D592" s="50">
        <v>1007.5214843799999</v>
      </c>
      <c r="E592" s="50">
        <v>82.040428160000005</v>
      </c>
      <c r="F592" s="50">
        <v>54.867702479999998</v>
      </c>
      <c r="G592" s="50">
        <v>0.79002059000000002</v>
      </c>
      <c r="H592" s="50">
        <v>0</v>
      </c>
      <c r="I592" s="50">
        <v>386.52603148999998</v>
      </c>
      <c r="J592" s="51">
        <v>382.21920776000002</v>
      </c>
      <c r="K592" s="51">
        <v>297.25552368000001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44024.402777777781</v>
      </c>
      <c r="C593" s="50">
        <v>26.712951660000002</v>
      </c>
      <c r="D593" s="50">
        <v>1007.5214843799999</v>
      </c>
      <c r="E593" s="50">
        <v>80.305641170000001</v>
      </c>
      <c r="F593" s="50">
        <v>23.41683197</v>
      </c>
      <c r="G593" s="50">
        <v>0.45101202000000001</v>
      </c>
      <c r="H593" s="50">
        <v>0</v>
      </c>
      <c r="I593" s="50">
        <v>370.54864501999998</v>
      </c>
      <c r="J593" s="51">
        <v>366.58056641000002</v>
      </c>
      <c r="K593" s="51">
        <v>282.64984131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44024.40347222222</v>
      </c>
      <c r="C594" s="50">
        <v>26.608978270000001</v>
      </c>
      <c r="D594" s="50">
        <v>1007.5214843799999</v>
      </c>
      <c r="E594" s="50">
        <v>79.794944760000007</v>
      </c>
      <c r="F594" s="50">
        <v>46.531318659999997</v>
      </c>
      <c r="G594" s="50">
        <v>1.4680377200000001</v>
      </c>
      <c r="H594" s="50">
        <v>0</v>
      </c>
      <c r="I594" s="50">
        <v>345.39038085999999</v>
      </c>
      <c r="J594" s="51">
        <v>342.81997681000001</v>
      </c>
      <c r="K594" s="51">
        <v>268.70086670000001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44024.404166666667</v>
      </c>
      <c r="C595" s="50">
        <v>26.542816160000001</v>
      </c>
      <c r="D595" s="50">
        <v>1007.5214843799999</v>
      </c>
      <c r="E595" s="50">
        <v>80.247169490000005</v>
      </c>
      <c r="F595" s="50">
        <v>55.87818146</v>
      </c>
      <c r="G595" s="50">
        <v>0</v>
      </c>
      <c r="H595" s="50">
        <v>0</v>
      </c>
      <c r="I595" s="50">
        <v>329.85424805000002</v>
      </c>
      <c r="J595" s="51">
        <v>326.48983765000003</v>
      </c>
      <c r="K595" s="51">
        <v>257.21350097999999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44024.404861111114</v>
      </c>
      <c r="C596" s="50">
        <v>26.479797359999999</v>
      </c>
      <c r="D596" s="50">
        <v>1007.5214843799999</v>
      </c>
      <c r="E596" s="50">
        <v>79.689697269999996</v>
      </c>
      <c r="F596" s="50">
        <v>46.685699460000002</v>
      </c>
      <c r="G596" s="50">
        <v>1.6714428699999999</v>
      </c>
      <c r="H596" s="50">
        <v>0</v>
      </c>
      <c r="I596" s="50">
        <v>318.64343262</v>
      </c>
      <c r="J596" s="51">
        <v>316.12142943999999</v>
      </c>
      <c r="K596" s="51">
        <v>248.43380737000001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44024.405555555553</v>
      </c>
      <c r="C597" s="50">
        <v>26.41049194</v>
      </c>
      <c r="D597" s="50">
        <v>1007.41912842</v>
      </c>
      <c r="E597" s="50">
        <v>78.941185000000004</v>
      </c>
      <c r="F597" s="50">
        <v>10.71575737</v>
      </c>
      <c r="G597" s="50">
        <v>1.6714428699999999</v>
      </c>
      <c r="H597" s="50">
        <v>0</v>
      </c>
      <c r="I597" s="50">
        <v>304.60781859999997</v>
      </c>
      <c r="J597" s="51">
        <v>303.07489013999998</v>
      </c>
      <c r="K597" s="51">
        <v>240.63877869000001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44024.40625</v>
      </c>
      <c r="C598" s="50">
        <v>26.240386959999999</v>
      </c>
      <c r="D598" s="50">
        <v>1007.43377686</v>
      </c>
      <c r="E598" s="50">
        <v>80.442092900000006</v>
      </c>
      <c r="F598" s="50">
        <v>22.350234990000001</v>
      </c>
      <c r="G598" s="50">
        <v>0.79002059000000002</v>
      </c>
      <c r="H598" s="50">
        <v>0</v>
      </c>
      <c r="I598" s="50">
        <v>289.77789307</v>
      </c>
      <c r="J598" s="51">
        <v>287.34942626999998</v>
      </c>
      <c r="K598" s="51">
        <v>233.25387573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44024.406944444447</v>
      </c>
      <c r="C599" s="50">
        <v>26.19943237</v>
      </c>
      <c r="D599" s="50">
        <v>1007.3314209</v>
      </c>
      <c r="E599" s="50">
        <v>81.751953130000004</v>
      </c>
      <c r="F599" s="50">
        <v>99.988029479999994</v>
      </c>
      <c r="G599" s="50">
        <v>0.58661549999999996</v>
      </c>
      <c r="H599" s="50">
        <v>0</v>
      </c>
      <c r="I599" s="50">
        <v>282.00994873000002</v>
      </c>
      <c r="J599" s="51">
        <v>279.74618529999998</v>
      </c>
      <c r="K599" s="51">
        <v>230.54620360999999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44024.407638888886</v>
      </c>
      <c r="C600" s="50">
        <v>26.290740970000002</v>
      </c>
      <c r="D600" s="50">
        <v>1007.3314209</v>
      </c>
      <c r="E600" s="50">
        <v>79.05815887</v>
      </c>
      <c r="F600" s="50">
        <v>129.75477599999999</v>
      </c>
      <c r="G600" s="50">
        <v>2.0104515599999999</v>
      </c>
      <c r="H600" s="50">
        <v>0</v>
      </c>
      <c r="I600" s="50">
        <v>279.00860596000001</v>
      </c>
      <c r="J600" s="51">
        <v>277.15408324999999</v>
      </c>
      <c r="K600" s="51">
        <v>228.33061218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44024.408333333333</v>
      </c>
      <c r="C601" s="50">
        <v>26.25299072</v>
      </c>
      <c r="D601" s="50">
        <v>1007.3314209</v>
      </c>
      <c r="E601" s="50">
        <v>81.369926449999994</v>
      </c>
      <c r="F601" s="50">
        <v>115.46784973</v>
      </c>
      <c r="G601" s="50">
        <v>0.51881372999999997</v>
      </c>
      <c r="H601" s="50">
        <v>0</v>
      </c>
      <c r="I601" s="50">
        <v>274.85952759000003</v>
      </c>
      <c r="J601" s="51">
        <v>272.05639647999999</v>
      </c>
      <c r="K601" s="51">
        <v>224.63829041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44024.40902777778</v>
      </c>
      <c r="C602" s="50">
        <v>26.303375240000001</v>
      </c>
      <c r="D602" s="50">
        <v>1007.3314209</v>
      </c>
      <c r="E602" s="50">
        <v>81.525856020000006</v>
      </c>
      <c r="F602" s="50">
        <v>81.982002260000002</v>
      </c>
      <c r="G602" s="50">
        <v>1.3324343000000001</v>
      </c>
      <c r="H602" s="50">
        <v>0</v>
      </c>
      <c r="I602" s="50">
        <v>272.47622681000001</v>
      </c>
      <c r="J602" s="51">
        <v>270.15551757999998</v>
      </c>
      <c r="K602" s="51">
        <v>224.55636597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44024.409722222219</v>
      </c>
      <c r="C603" s="50">
        <v>26.375823969999999</v>
      </c>
      <c r="D603" s="50">
        <v>1007.3314209</v>
      </c>
      <c r="E603" s="50">
        <v>80.461570739999999</v>
      </c>
      <c r="F603" s="50">
        <v>71.877304080000002</v>
      </c>
      <c r="G603" s="50">
        <v>0.92562401000000005</v>
      </c>
      <c r="H603" s="50">
        <v>0</v>
      </c>
      <c r="I603" s="50">
        <v>271.32879638999998</v>
      </c>
      <c r="J603" s="51">
        <v>269.98272704999999</v>
      </c>
      <c r="K603" s="51">
        <v>222.17666625999999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44024.410416666666</v>
      </c>
      <c r="C604" s="50">
        <v>26.385284420000001</v>
      </c>
      <c r="D604" s="50">
        <v>1007.3314209</v>
      </c>
      <c r="E604" s="50">
        <v>81.806541440000004</v>
      </c>
      <c r="F604" s="50">
        <v>317.88467407000002</v>
      </c>
      <c r="G604" s="50">
        <v>0.51881372999999997</v>
      </c>
      <c r="H604" s="50">
        <v>0</v>
      </c>
      <c r="I604" s="50">
        <v>266.38540648999998</v>
      </c>
      <c r="J604" s="51">
        <v>265.66253662000003</v>
      </c>
      <c r="K604" s="51">
        <v>219.71502685999999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44024.411111111112</v>
      </c>
      <c r="C605" s="50">
        <v>26.457763669999999</v>
      </c>
      <c r="D605" s="50">
        <v>1007.41912842</v>
      </c>
      <c r="E605" s="50">
        <v>80.742263789999996</v>
      </c>
      <c r="F605" s="50">
        <v>33.226787569999999</v>
      </c>
      <c r="G605" s="50">
        <v>0</v>
      </c>
      <c r="H605" s="50">
        <v>0</v>
      </c>
      <c r="I605" s="50">
        <v>264.61990356000001</v>
      </c>
      <c r="J605" s="51">
        <v>262.81137085</v>
      </c>
      <c r="K605" s="51">
        <v>217.58187866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44024.411805555559</v>
      </c>
      <c r="C606" s="50">
        <v>26.407348630000001</v>
      </c>
      <c r="D606" s="50">
        <v>1007.3314209</v>
      </c>
      <c r="E606" s="50">
        <v>79.409011840000005</v>
      </c>
      <c r="F606" s="50">
        <v>343.77804565000002</v>
      </c>
      <c r="G606" s="50">
        <v>0.31540858999999999</v>
      </c>
      <c r="H606" s="50">
        <v>0</v>
      </c>
      <c r="I606" s="50">
        <v>261.17730712999997</v>
      </c>
      <c r="J606" s="51">
        <v>259.44149779999998</v>
      </c>
      <c r="K606" s="51">
        <v>214.79202271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44024.412499999999</v>
      </c>
      <c r="C607" s="50">
        <v>26.28134155</v>
      </c>
      <c r="D607" s="50">
        <v>1007.3314209</v>
      </c>
      <c r="E607" s="50">
        <v>80.629226680000002</v>
      </c>
      <c r="F607" s="50">
        <v>353.78448486000002</v>
      </c>
      <c r="G607" s="50">
        <v>0</v>
      </c>
      <c r="H607" s="50">
        <v>0</v>
      </c>
      <c r="I607" s="50">
        <v>256.76354980000002</v>
      </c>
      <c r="J607" s="51">
        <v>254.17100525000001</v>
      </c>
      <c r="K607" s="51">
        <v>211.91999817000001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44024.413194444445</v>
      </c>
      <c r="C608" s="50">
        <v>26.41049194</v>
      </c>
      <c r="D608" s="50">
        <v>1007.3314209</v>
      </c>
      <c r="E608" s="50">
        <v>80.562942500000005</v>
      </c>
      <c r="F608" s="50">
        <v>52.116989140000001</v>
      </c>
      <c r="G608" s="50">
        <v>0.51881372999999997</v>
      </c>
      <c r="H608" s="50">
        <v>0</v>
      </c>
      <c r="I608" s="50">
        <v>254.20370482999999</v>
      </c>
      <c r="J608" s="51">
        <v>253.04788207999999</v>
      </c>
      <c r="K608" s="51">
        <v>209.13040161000001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44024.413888888892</v>
      </c>
      <c r="C609" s="50">
        <v>26.423065189999999</v>
      </c>
      <c r="D609" s="50">
        <v>1007.3314209</v>
      </c>
      <c r="E609" s="50">
        <v>80.430397029999995</v>
      </c>
      <c r="F609" s="50">
        <v>15.389209749999999</v>
      </c>
      <c r="G609" s="50">
        <v>1.0612275600000001</v>
      </c>
      <c r="H609" s="50">
        <v>0</v>
      </c>
      <c r="I609" s="50">
        <v>251.73199463</v>
      </c>
      <c r="J609" s="51">
        <v>250.28297423999999</v>
      </c>
      <c r="K609" s="51">
        <v>209.29450989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44024.414583333331</v>
      </c>
      <c r="C610" s="50">
        <v>26.413635249999999</v>
      </c>
      <c r="D610" s="50">
        <v>1007.3314209</v>
      </c>
      <c r="E610" s="50">
        <v>79.409011840000005</v>
      </c>
      <c r="F610" s="50">
        <v>137.16488647</v>
      </c>
      <c r="G610" s="50">
        <v>0.85782230000000004</v>
      </c>
      <c r="H610" s="50">
        <v>0</v>
      </c>
      <c r="I610" s="50">
        <v>250.58428954999999</v>
      </c>
      <c r="J610" s="51">
        <v>249.07331848000001</v>
      </c>
      <c r="K610" s="51">
        <v>207.57124329000001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44024.415277777778</v>
      </c>
      <c r="C611" s="50">
        <v>26.41992188</v>
      </c>
      <c r="D611" s="50">
        <v>1007.3314209</v>
      </c>
      <c r="E611" s="50">
        <v>80.812431340000003</v>
      </c>
      <c r="F611" s="50">
        <v>113.25045776</v>
      </c>
      <c r="G611" s="50">
        <v>0</v>
      </c>
      <c r="H611" s="50">
        <v>0</v>
      </c>
      <c r="I611" s="50">
        <v>248.7306366</v>
      </c>
      <c r="J611" s="51">
        <v>246.91337584999999</v>
      </c>
      <c r="K611" s="51">
        <v>205.27371216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44024.415972222225</v>
      </c>
      <c r="C612" s="50">
        <v>26.432525630000001</v>
      </c>
      <c r="D612" s="50">
        <v>1007.3314209</v>
      </c>
      <c r="E612" s="50">
        <v>81.974174500000004</v>
      </c>
      <c r="F612" s="50">
        <v>24.72200775</v>
      </c>
      <c r="G612" s="50">
        <v>0.58661549999999996</v>
      </c>
      <c r="H612" s="50">
        <v>0</v>
      </c>
      <c r="I612" s="50">
        <v>247.75947571</v>
      </c>
      <c r="J612" s="51">
        <v>245.87652588</v>
      </c>
      <c r="K612" s="51">
        <v>204.61727905000001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44024.416666666664</v>
      </c>
      <c r="C613" s="50">
        <v>26.388458249999999</v>
      </c>
      <c r="D613" s="50">
        <v>1007.2290649399999</v>
      </c>
      <c r="E613" s="50">
        <v>80.956687930000001</v>
      </c>
      <c r="F613" s="50">
        <v>75.638496399999994</v>
      </c>
      <c r="G613" s="50">
        <v>1.26463258</v>
      </c>
      <c r="H613" s="50">
        <v>0</v>
      </c>
      <c r="I613" s="50">
        <v>248.64222717000001</v>
      </c>
      <c r="J613" s="51">
        <v>247.08618164000001</v>
      </c>
      <c r="K613" s="51">
        <v>204.2890625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44024.417361111111</v>
      </c>
      <c r="C614" s="50">
        <v>26.375823969999999</v>
      </c>
      <c r="D614" s="50">
        <v>1007.3314209</v>
      </c>
      <c r="E614" s="50">
        <v>80.473266600000002</v>
      </c>
      <c r="F614" s="50">
        <v>256.56878662000003</v>
      </c>
      <c r="G614" s="50">
        <v>0</v>
      </c>
      <c r="H614" s="50">
        <v>0</v>
      </c>
      <c r="I614" s="50">
        <v>246.96514893</v>
      </c>
      <c r="J614" s="51">
        <v>245.35810852</v>
      </c>
      <c r="K614" s="51">
        <v>202.97619628999999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44024.418055555558</v>
      </c>
      <c r="C615" s="50">
        <v>26.413635249999999</v>
      </c>
      <c r="D615" s="50">
        <v>1007.3314209</v>
      </c>
      <c r="E615" s="50">
        <v>80.063941959999994</v>
      </c>
      <c r="F615" s="50">
        <v>309.11328125</v>
      </c>
      <c r="G615" s="50">
        <v>0</v>
      </c>
      <c r="H615" s="50">
        <v>0</v>
      </c>
      <c r="I615" s="50">
        <v>246.78858948000001</v>
      </c>
      <c r="J615" s="51">
        <v>245.6171875</v>
      </c>
      <c r="K615" s="51">
        <v>202.97619628999999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44024.418749999997</v>
      </c>
      <c r="C616" s="50">
        <v>26.467193600000002</v>
      </c>
      <c r="D616" s="50">
        <v>1007.31677246</v>
      </c>
      <c r="E616" s="50">
        <v>80.687698359999999</v>
      </c>
      <c r="F616" s="50">
        <v>92.213005069999994</v>
      </c>
      <c r="G616" s="50">
        <v>0.51881372999999997</v>
      </c>
      <c r="H616" s="50">
        <v>0</v>
      </c>
      <c r="I616" s="50">
        <v>250.23118590999999</v>
      </c>
      <c r="J616" s="51">
        <v>249.41894531</v>
      </c>
      <c r="K616" s="51">
        <v>206.25836182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44024.419444444444</v>
      </c>
      <c r="C617" s="50">
        <v>26.457763669999999</v>
      </c>
      <c r="D617" s="50">
        <v>1007.24371338</v>
      </c>
      <c r="E617" s="50">
        <v>81.307548519999997</v>
      </c>
      <c r="F617" s="50">
        <v>145.17848205999999</v>
      </c>
      <c r="G617" s="50">
        <v>0</v>
      </c>
      <c r="H617" s="50">
        <v>0</v>
      </c>
      <c r="I617" s="50">
        <v>251.55545043999999</v>
      </c>
      <c r="J617" s="51">
        <v>250.54205322000001</v>
      </c>
      <c r="K617" s="51">
        <v>209.54054260000001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44024.420138888891</v>
      </c>
      <c r="C618" s="50">
        <v>26.47033691</v>
      </c>
      <c r="D618" s="50">
        <v>1007.14135742</v>
      </c>
      <c r="E618" s="50">
        <v>81.631103519999996</v>
      </c>
      <c r="F618" s="50">
        <v>57.08514023</v>
      </c>
      <c r="G618" s="50">
        <v>0.31540858999999999</v>
      </c>
      <c r="H618" s="50">
        <v>0</v>
      </c>
      <c r="I618" s="50">
        <v>254.20370482999999</v>
      </c>
      <c r="J618" s="51">
        <v>253.04788207999999</v>
      </c>
      <c r="K618" s="51">
        <v>212.82272338999999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44024.42083333333</v>
      </c>
      <c r="C619" s="50">
        <v>26.423065189999999</v>
      </c>
      <c r="D619" s="50">
        <v>1007.31677246</v>
      </c>
      <c r="E619" s="50">
        <v>80.473266600000002</v>
      </c>
      <c r="F619" s="50">
        <v>7.2493071599999999</v>
      </c>
      <c r="G619" s="50">
        <v>0</v>
      </c>
      <c r="H619" s="50">
        <v>0</v>
      </c>
      <c r="I619" s="50">
        <v>256.94009398999998</v>
      </c>
      <c r="J619" s="51">
        <v>255.63999939000001</v>
      </c>
      <c r="K619" s="51">
        <v>214.21751404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44024.421527777777</v>
      </c>
      <c r="C620" s="50">
        <v>26.467193600000002</v>
      </c>
      <c r="D620" s="50">
        <v>1007.3314209</v>
      </c>
      <c r="E620" s="50">
        <v>80.484962460000006</v>
      </c>
      <c r="F620" s="50">
        <v>5.93006849</v>
      </c>
      <c r="G620" s="50">
        <v>0</v>
      </c>
      <c r="H620" s="50">
        <v>0</v>
      </c>
      <c r="I620" s="50">
        <v>259.23526000999999</v>
      </c>
      <c r="J620" s="51">
        <v>258.40490722999999</v>
      </c>
      <c r="K620" s="51">
        <v>215.69448853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44024.422222222223</v>
      </c>
      <c r="C621" s="50">
        <v>26.467193600000002</v>
      </c>
      <c r="D621" s="50">
        <v>1007.2290649399999</v>
      </c>
      <c r="E621" s="50">
        <v>80.816337590000003</v>
      </c>
      <c r="F621" s="50">
        <v>357.99478148999998</v>
      </c>
      <c r="G621" s="50">
        <v>0</v>
      </c>
      <c r="H621" s="50">
        <v>0</v>
      </c>
      <c r="I621" s="50">
        <v>261.61853027000001</v>
      </c>
      <c r="J621" s="51">
        <v>261.08328246999997</v>
      </c>
      <c r="K621" s="51">
        <v>217.17147826999999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44024.42291666667</v>
      </c>
      <c r="C622" s="50">
        <v>26.438842770000001</v>
      </c>
      <c r="D622" s="50">
        <v>1007.31677246</v>
      </c>
      <c r="E622" s="50">
        <v>80.656494140000007</v>
      </c>
      <c r="F622" s="50">
        <v>332.34005737000001</v>
      </c>
      <c r="G622" s="50">
        <v>0</v>
      </c>
      <c r="H622" s="50">
        <v>0</v>
      </c>
      <c r="I622" s="50">
        <v>265.50265503000003</v>
      </c>
      <c r="J622" s="51">
        <v>264.45288085999999</v>
      </c>
      <c r="K622" s="51">
        <v>219.14077759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44024.423611111109</v>
      </c>
      <c r="C623" s="50">
        <v>26.438842770000001</v>
      </c>
      <c r="D623" s="50">
        <v>1007.14135742</v>
      </c>
      <c r="E623" s="50">
        <v>80.305641170000001</v>
      </c>
      <c r="F623" s="50">
        <v>36.356441500000003</v>
      </c>
      <c r="G623" s="50">
        <v>0</v>
      </c>
      <c r="H623" s="50">
        <v>0</v>
      </c>
      <c r="I623" s="50">
        <v>269.47488403</v>
      </c>
      <c r="J623" s="51">
        <v>269.29150391000002</v>
      </c>
      <c r="K623" s="51">
        <v>222.83309937000001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44024.424305555556</v>
      </c>
      <c r="C624" s="50">
        <v>26.4041748</v>
      </c>
      <c r="D624" s="50">
        <v>1007.2290649399999</v>
      </c>
      <c r="E624" s="50">
        <v>81.888404850000001</v>
      </c>
      <c r="F624" s="50">
        <v>37.310802459999998</v>
      </c>
      <c r="G624" s="50">
        <v>0</v>
      </c>
      <c r="H624" s="50">
        <v>0</v>
      </c>
      <c r="I624" s="50">
        <v>274.32986449999999</v>
      </c>
      <c r="J624" s="51">
        <v>274.47570801000001</v>
      </c>
      <c r="K624" s="51">
        <v>224.96650696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44024.425000000003</v>
      </c>
      <c r="C625" s="50">
        <v>26.486114499999999</v>
      </c>
      <c r="D625" s="50">
        <v>1007.2290649399999</v>
      </c>
      <c r="E625" s="50">
        <v>80.531761169999996</v>
      </c>
      <c r="F625" s="50">
        <v>0</v>
      </c>
      <c r="G625" s="50">
        <v>0.45101202000000001</v>
      </c>
      <c r="H625" s="50">
        <v>0</v>
      </c>
      <c r="I625" s="50">
        <v>277.41964722</v>
      </c>
      <c r="J625" s="51">
        <v>277.06781006</v>
      </c>
      <c r="K625" s="51">
        <v>228.33061218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44024.425694444442</v>
      </c>
      <c r="C626" s="50">
        <v>26.505004880000001</v>
      </c>
      <c r="D626" s="50">
        <v>1007.12670898</v>
      </c>
      <c r="E626" s="50">
        <v>80.512260440000006</v>
      </c>
      <c r="F626" s="50">
        <v>3.83897471</v>
      </c>
      <c r="G626" s="50">
        <v>0</v>
      </c>
      <c r="H626" s="50">
        <v>0</v>
      </c>
      <c r="I626" s="50">
        <v>279.97949218999997</v>
      </c>
      <c r="J626" s="51">
        <v>279.48684692</v>
      </c>
      <c r="K626" s="51">
        <v>231.36676025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44024.426388888889</v>
      </c>
      <c r="C627" s="50">
        <v>26.460906980000001</v>
      </c>
      <c r="D627" s="50">
        <v>1007.12670898</v>
      </c>
      <c r="E627" s="50">
        <v>81.701271059999996</v>
      </c>
      <c r="F627" s="50">
        <v>10.51927757</v>
      </c>
      <c r="G627" s="50">
        <v>1.1968308700000001</v>
      </c>
      <c r="H627" s="50">
        <v>0</v>
      </c>
      <c r="I627" s="50">
        <v>279.89135742000002</v>
      </c>
      <c r="J627" s="51">
        <v>280.26461791999998</v>
      </c>
      <c r="K627" s="51">
        <v>231.28457642000001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44024.427083333336</v>
      </c>
      <c r="C628" s="50">
        <v>26.495544429999999</v>
      </c>
      <c r="D628" s="50">
        <v>1007.14135742</v>
      </c>
      <c r="E628" s="50">
        <v>79.935302730000004</v>
      </c>
      <c r="F628" s="50">
        <v>72.649162290000007</v>
      </c>
      <c r="G628" s="50">
        <v>0.79002059000000002</v>
      </c>
      <c r="H628" s="50">
        <v>0</v>
      </c>
      <c r="I628" s="50">
        <v>279.80294800000001</v>
      </c>
      <c r="J628" s="51">
        <v>279.65963744999999</v>
      </c>
      <c r="K628" s="51">
        <v>231.28457642000001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44024.427777777775</v>
      </c>
      <c r="C629" s="50">
        <v>26.527038569999998</v>
      </c>
      <c r="D629" s="50">
        <v>1007.2290649399999</v>
      </c>
      <c r="E629" s="50">
        <v>79.91970062</v>
      </c>
      <c r="F629" s="50">
        <v>64.860122680000003</v>
      </c>
      <c r="G629" s="50">
        <v>1.3324343000000001</v>
      </c>
      <c r="H629" s="50">
        <v>0</v>
      </c>
      <c r="I629" s="50">
        <v>278.12585448999999</v>
      </c>
      <c r="J629" s="51">
        <v>277.84530640000003</v>
      </c>
      <c r="K629" s="51">
        <v>230.13580322000001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44024.428472222222</v>
      </c>
      <c r="C630" s="50">
        <v>26.5743103</v>
      </c>
      <c r="D630" s="50">
        <v>1007.14135742</v>
      </c>
      <c r="E630" s="50">
        <v>80.812431340000003</v>
      </c>
      <c r="F630" s="50">
        <v>51.134590150000001</v>
      </c>
      <c r="G630" s="50">
        <v>0.79002059000000002</v>
      </c>
      <c r="H630" s="50">
        <v>0</v>
      </c>
      <c r="I630" s="50">
        <v>274.94793700999998</v>
      </c>
      <c r="J630" s="51">
        <v>275.25320434999998</v>
      </c>
      <c r="K630" s="51">
        <v>228.5769043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44024.429166666669</v>
      </c>
      <c r="C631" s="50">
        <v>26.624725340000001</v>
      </c>
      <c r="D631" s="50">
        <v>1007.14135742</v>
      </c>
      <c r="E631" s="50">
        <v>79.662406919999995</v>
      </c>
      <c r="F631" s="50">
        <v>18.266221999999999</v>
      </c>
      <c r="G631" s="50">
        <v>0.45101202000000001</v>
      </c>
      <c r="H631" s="50">
        <v>0</v>
      </c>
      <c r="I631" s="50">
        <v>275.03607177999999</v>
      </c>
      <c r="J631" s="51">
        <v>275.51254272</v>
      </c>
      <c r="K631" s="51">
        <v>228.49472046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44024.429861111108</v>
      </c>
      <c r="C632" s="50">
        <v>26.51446533</v>
      </c>
      <c r="D632" s="50">
        <v>1007.14135742</v>
      </c>
      <c r="E632" s="50">
        <v>80.110717769999994</v>
      </c>
      <c r="F632" s="50">
        <v>115.10297394</v>
      </c>
      <c r="G632" s="50">
        <v>0.65441722000000002</v>
      </c>
      <c r="H632" s="50">
        <v>0</v>
      </c>
      <c r="I632" s="50">
        <v>273.35897827000002</v>
      </c>
      <c r="J632" s="51">
        <v>273.95727539000001</v>
      </c>
      <c r="K632" s="51">
        <v>229.23333740000001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44024.430555555555</v>
      </c>
      <c r="C633" s="50">
        <v>26.558532710000001</v>
      </c>
      <c r="D633" s="50">
        <v>1007.14135742</v>
      </c>
      <c r="E633" s="50">
        <v>79.869018550000007</v>
      </c>
      <c r="F633" s="50">
        <v>176.43287659000001</v>
      </c>
      <c r="G633" s="50">
        <v>0.31540858999999999</v>
      </c>
      <c r="H633" s="50">
        <v>0</v>
      </c>
      <c r="I633" s="50">
        <v>272.03500365999997</v>
      </c>
      <c r="J633" s="51">
        <v>272.83389282000002</v>
      </c>
      <c r="K633" s="51">
        <v>227.09992980999999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44024.431250000001</v>
      </c>
      <c r="C634" s="50">
        <v>26.62786865</v>
      </c>
      <c r="D634" s="50">
        <v>1007.14135742</v>
      </c>
      <c r="E634" s="50">
        <v>80.149711609999997</v>
      </c>
      <c r="F634" s="50">
        <v>106.17715454</v>
      </c>
      <c r="G634" s="50">
        <v>0</v>
      </c>
      <c r="H634" s="50">
        <v>0</v>
      </c>
      <c r="I634" s="50">
        <v>270.62258910999998</v>
      </c>
      <c r="J634" s="51">
        <v>271.53799437999999</v>
      </c>
      <c r="K634" s="51">
        <v>224.88458252000001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44024.431944444441</v>
      </c>
      <c r="C635" s="50">
        <v>26.712951660000002</v>
      </c>
      <c r="D635" s="50">
        <v>1007.12670898</v>
      </c>
      <c r="E635" s="50">
        <v>79.030860899999993</v>
      </c>
      <c r="F635" s="50">
        <v>106.9490509</v>
      </c>
      <c r="G635" s="50">
        <v>0.3832103</v>
      </c>
      <c r="H635" s="50">
        <v>0</v>
      </c>
      <c r="I635" s="50">
        <v>270.79913329999999</v>
      </c>
      <c r="J635" s="51">
        <v>271.19238281000003</v>
      </c>
      <c r="K635" s="51">
        <v>223.65364074999999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44024.432638888888</v>
      </c>
      <c r="C636" s="50">
        <v>26.690887450000002</v>
      </c>
      <c r="D636" s="50">
        <v>1007.12670898</v>
      </c>
      <c r="E636" s="50">
        <v>79.124412539999994</v>
      </c>
      <c r="F636" s="50">
        <v>49.366275790000003</v>
      </c>
      <c r="G636" s="50">
        <v>0</v>
      </c>
      <c r="H636" s="50">
        <v>0</v>
      </c>
      <c r="I636" s="50">
        <v>268.68054198999999</v>
      </c>
      <c r="J636" s="51">
        <v>269.11868285999998</v>
      </c>
      <c r="K636" s="51">
        <v>222.50488281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44024.433333333334</v>
      </c>
      <c r="C637" s="50">
        <v>26.637329099999999</v>
      </c>
      <c r="D637" s="50">
        <v>1007.14135742</v>
      </c>
      <c r="E637" s="50">
        <v>80.192581180000005</v>
      </c>
      <c r="F637" s="50">
        <v>30.433975220000001</v>
      </c>
      <c r="G637" s="50">
        <v>0</v>
      </c>
      <c r="H637" s="50">
        <v>0</v>
      </c>
      <c r="I637" s="50">
        <v>265.41421509000003</v>
      </c>
      <c r="J637" s="51">
        <v>266.61312865999997</v>
      </c>
      <c r="K637" s="51">
        <v>221.02789307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44024.434027777781</v>
      </c>
      <c r="C638" s="50">
        <v>26.684600830000001</v>
      </c>
      <c r="D638" s="50">
        <v>1007.14135742</v>
      </c>
      <c r="E638" s="50">
        <v>79.744262699999993</v>
      </c>
      <c r="F638" s="50">
        <v>30.616436</v>
      </c>
      <c r="G638" s="50">
        <v>0</v>
      </c>
      <c r="H638" s="50">
        <v>0</v>
      </c>
      <c r="I638" s="50">
        <v>264.88458251999998</v>
      </c>
      <c r="J638" s="51">
        <v>265.921875</v>
      </c>
      <c r="K638" s="51">
        <v>220.12542725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44024.43472222222</v>
      </c>
      <c r="C639" s="50">
        <v>26.624725340000001</v>
      </c>
      <c r="D639" s="50">
        <v>1007.12670898</v>
      </c>
      <c r="E639" s="50">
        <v>80.145805359999997</v>
      </c>
      <c r="F639" s="50">
        <v>9.5649614300000003</v>
      </c>
      <c r="G639" s="50">
        <v>1.3324343000000001</v>
      </c>
      <c r="H639" s="50">
        <v>0</v>
      </c>
      <c r="I639" s="50">
        <v>263.11935425000001</v>
      </c>
      <c r="J639" s="51">
        <v>264.79849243000001</v>
      </c>
      <c r="K639" s="51">
        <v>219.87913513000001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44024.435416666667</v>
      </c>
      <c r="C640" s="50">
        <v>26.479797359999999</v>
      </c>
      <c r="D640" s="50">
        <v>1007.14135742</v>
      </c>
      <c r="E640" s="50">
        <v>79.389526369999999</v>
      </c>
      <c r="F640" s="50">
        <v>20.96081543</v>
      </c>
      <c r="G640" s="50">
        <v>0.58661549999999996</v>
      </c>
      <c r="H640" s="50">
        <v>0</v>
      </c>
      <c r="I640" s="50">
        <v>260.02957153</v>
      </c>
      <c r="J640" s="51">
        <v>262.12011718999997</v>
      </c>
      <c r="K640" s="51">
        <v>218.64845276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44024.436111111114</v>
      </c>
      <c r="C641" s="50">
        <v>26.41992188</v>
      </c>
      <c r="D641" s="50">
        <v>1007.2290649399999</v>
      </c>
      <c r="E641" s="50">
        <v>82.613502499999996</v>
      </c>
      <c r="F641" s="50">
        <v>48.650493619999999</v>
      </c>
      <c r="G641" s="50">
        <v>0.65441722000000002</v>
      </c>
      <c r="H641" s="50">
        <v>0</v>
      </c>
      <c r="I641" s="50">
        <v>258.88214111000002</v>
      </c>
      <c r="J641" s="51">
        <v>260.91049193999999</v>
      </c>
      <c r="K641" s="51">
        <v>216.18681334999999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44024.436805555553</v>
      </c>
      <c r="C642" s="50">
        <v>26.489257810000002</v>
      </c>
      <c r="D642" s="50">
        <v>1007.12670898</v>
      </c>
      <c r="E642" s="50">
        <v>79.241386410000004</v>
      </c>
      <c r="F642" s="50">
        <v>91.328865050000005</v>
      </c>
      <c r="G642" s="50">
        <v>0.45101202000000001</v>
      </c>
      <c r="H642" s="50">
        <v>0</v>
      </c>
      <c r="I642" s="50">
        <v>256.49856567</v>
      </c>
      <c r="J642" s="51">
        <v>257.28152466</v>
      </c>
      <c r="K642" s="51">
        <v>213.72518921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44024.4375</v>
      </c>
      <c r="C643" s="50">
        <v>26.59008789</v>
      </c>
      <c r="D643" s="50">
        <v>1007.2290649399999</v>
      </c>
      <c r="E643" s="50">
        <v>80.149711609999997</v>
      </c>
      <c r="F643" s="50">
        <v>99.60908508</v>
      </c>
      <c r="G643" s="50">
        <v>0.51881372999999997</v>
      </c>
      <c r="H643" s="50">
        <v>0</v>
      </c>
      <c r="I643" s="50">
        <v>253.8506012</v>
      </c>
      <c r="J643" s="51">
        <v>254.34381103999999</v>
      </c>
      <c r="K643" s="51">
        <v>212.41232299999999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44024.438194444447</v>
      </c>
      <c r="C644" s="50">
        <v>26.634155270000001</v>
      </c>
      <c r="D644" s="50">
        <v>1007.2290649399999</v>
      </c>
      <c r="E644" s="50">
        <v>80.052246089999997</v>
      </c>
      <c r="F644" s="50">
        <v>40.650955199999999</v>
      </c>
      <c r="G644" s="50">
        <v>0</v>
      </c>
      <c r="H644" s="50">
        <v>0</v>
      </c>
      <c r="I644" s="50">
        <v>251.55545043999999</v>
      </c>
      <c r="J644" s="51">
        <v>252.44293213</v>
      </c>
      <c r="K644" s="51">
        <v>209.86875916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44024.438888888886</v>
      </c>
      <c r="C645" s="50">
        <v>26.60580444</v>
      </c>
      <c r="D645" s="50">
        <v>1007.2290649399999</v>
      </c>
      <c r="E645" s="50">
        <v>79.354423519999997</v>
      </c>
      <c r="F645" s="50">
        <v>13.985772130000001</v>
      </c>
      <c r="G645" s="50">
        <v>1.6714428699999999</v>
      </c>
      <c r="H645" s="50">
        <v>0</v>
      </c>
      <c r="I645" s="50">
        <v>251.46704102000001</v>
      </c>
      <c r="J645" s="51">
        <v>251.66543579</v>
      </c>
      <c r="K645" s="51">
        <v>210.77122498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44024.439583333333</v>
      </c>
      <c r="C646" s="50">
        <v>26.51446533</v>
      </c>
      <c r="D646" s="50">
        <v>1007.2290649399999</v>
      </c>
      <c r="E646" s="50">
        <v>81.790946959999999</v>
      </c>
      <c r="F646" s="50">
        <v>153.86572265999999</v>
      </c>
      <c r="G646" s="50">
        <v>0.65441722000000002</v>
      </c>
      <c r="H646" s="50">
        <v>0</v>
      </c>
      <c r="I646" s="50">
        <v>250.31959534000001</v>
      </c>
      <c r="J646" s="51">
        <v>251.40608215</v>
      </c>
      <c r="K646" s="51">
        <v>209.37643433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44024.44027777778</v>
      </c>
      <c r="C647" s="50">
        <v>26.61212158</v>
      </c>
      <c r="D647" s="50">
        <v>1007.31677246</v>
      </c>
      <c r="E647" s="50">
        <v>80.633110049999999</v>
      </c>
      <c r="F647" s="50">
        <v>141.86637877999999</v>
      </c>
      <c r="G647" s="50">
        <v>0</v>
      </c>
      <c r="H647" s="50">
        <v>0</v>
      </c>
      <c r="I647" s="50">
        <v>249.43684386999999</v>
      </c>
      <c r="J647" s="51">
        <v>250.19644165</v>
      </c>
      <c r="K647" s="51">
        <v>208.63807678000001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44024.440972222219</v>
      </c>
      <c r="C648" s="50">
        <v>26.690887450000002</v>
      </c>
      <c r="D648" s="50">
        <v>1007.2290649399999</v>
      </c>
      <c r="E648" s="50">
        <v>80.375808719999995</v>
      </c>
      <c r="F648" s="50">
        <v>103.14571381</v>
      </c>
      <c r="G648" s="50">
        <v>0.58661549999999996</v>
      </c>
      <c r="H648" s="50">
        <v>0</v>
      </c>
      <c r="I648" s="50">
        <v>248.99533081000001</v>
      </c>
      <c r="J648" s="51">
        <v>249.15986633</v>
      </c>
      <c r="K648" s="51">
        <v>208.47396850999999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44024.441666666666</v>
      </c>
      <c r="C649" s="50">
        <v>26.741302489999999</v>
      </c>
      <c r="D649" s="50">
        <v>1007.2290649399999</v>
      </c>
      <c r="E649" s="50">
        <v>80.325149539999998</v>
      </c>
      <c r="F649" s="50">
        <v>78.599708559999996</v>
      </c>
      <c r="G649" s="50">
        <v>0.58661549999999996</v>
      </c>
      <c r="H649" s="50">
        <v>0</v>
      </c>
      <c r="I649" s="50">
        <v>249.61338806000001</v>
      </c>
      <c r="J649" s="51">
        <v>250.02363586000001</v>
      </c>
      <c r="K649" s="51">
        <v>209.70465088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44024.442361111112</v>
      </c>
      <c r="C650" s="50">
        <v>26.788574220000001</v>
      </c>
      <c r="D650" s="50">
        <v>1007.3314209</v>
      </c>
      <c r="E650" s="50">
        <v>80.804641720000006</v>
      </c>
      <c r="F650" s="50">
        <v>143.08738708000001</v>
      </c>
      <c r="G650" s="50">
        <v>0</v>
      </c>
      <c r="H650" s="50">
        <v>0</v>
      </c>
      <c r="I650" s="50">
        <v>249.78994750999999</v>
      </c>
      <c r="J650" s="51">
        <v>250.19644165</v>
      </c>
      <c r="K650" s="51">
        <v>209.04821777000001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44024.443055555559</v>
      </c>
      <c r="C651" s="50">
        <v>26.832672120000002</v>
      </c>
      <c r="D651" s="50">
        <v>1007.3314209</v>
      </c>
      <c r="E651" s="50">
        <v>80.804641720000006</v>
      </c>
      <c r="F651" s="50">
        <v>120.77284241</v>
      </c>
      <c r="G651" s="50">
        <v>0.58661549999999996</v>
      </c>
      <c r="H651" s="50">
        <v>0</v>
      </c>
      <c r="I651" s="50">
        <v>253.76219176999999</v>
      </c>
      <c r="J651" s="51">
        <v>253.82539367999999</v>
      </c>
      <c r="K651" s="51">
        <v>211.50984192000001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44024.443749999999</v>
      </c>
      <c r="C652" s="50">
        <v>26.83584595</v>
      </c>
      <c r="D652" s="50">
        <v>1007.31677246</v>
      </c>
      <c r="E652" s="50">
        <v>79.288162229999998</v>
      </c>
      <c r="F652" s="50">
        <v>85.546714780000002</v>
      </c>
      <c r="G652" s="50">
        <v>0</v>
      </c>
      <c r="H652" s="50">
        <v>0</v>
      </c>
      <c r="I652" s="50">
        <v>256.32202147999999</v>
      </c>
      <c r="J652" s="51">
        <v>256.84963988999999</v>
      </c>
      <c r="K652" s="51">
        <v>214.21751404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44024.444444444445</v>
      </c>
      <c r="C653" s="50">
        <v>26.832672120000002</v>
      </c>
      <c r="D653" s="50">
        <v>1007.31677246</v>
      </c>
      <c r="E653" s="50">
        <v>79.650711060000006</v>
      </c>
      <c r="F653" s="50">
        <v>64.453140259999998</v>
      </c>
      <c r="G653" s="50">
        <v>0</v>
      </c>
      <c r="H653" s="50">
        <v>0</v>
      </c>
      <c r="I653" s="50">
        <v>259.85302733999998</v>
      </c>
      <c r="J653" s="51">
        <v>260.30551147</v>
      </c>
      <c r="K653" s="51">
        <v>218.23831177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44024.445138888892</v>
      </c>
      <c r="C654" s="50">
        <v>26.79171753</v>
      </c>
      <c r="D654" s="50">
        <v>1007.3314209</v>
      </c>
      <c r="E654" s="50">
        <v>78.76186371</v>
      </c>
      <c r="F654" s="50">
        <v>317.92675781000003</v>
      </c>
      <c r="G654" s="50">
        <v>0</v>
      </c>
      <c r="H654" s="50">
        <v>0</v>
      </c>
      <c r="I654" s="50">
        <v>262.14819335999999</v>
      </c>
      <c r="J654" s="51">
        <v>261.60171509000003</v>
      </c>
      <c r="K654" s="51">
        <v>219.22270202999999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44024.445833333331</v>
      </c>
      <c r="C655" s="50">
        <v>26.84213257</v>
      </c>
      <c r="D655" s="50">
        <v>1007.3314209</v>
      </c>
      <c r="E655" s="50">
        <v>80.309547420000001</v>
      </c>
      <c r="F655" s="50">
        <v>20.399457930000001</v>
      </c>
      <c r="G655" s="50">
        <v>0.24760683999999999</v>
      </c>
      <c r="H655" s="50">
        <v>0</v>
      </c>
      <c r="I655" s="50">
        <v>263.56057738999999</v>
      </c>
      <c r="J655" s="51">
        <v>262.72482300000001</v>
      </c>
      <c r="K655" s="51">
        <v>219.05885315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44024.446527777778</v>
      </c>
      <c r="C656" s="50">
        <v>26.901977540000001</v>
      </c>
      <c r="D656" s="50">
        <v>1007.31677246</v>
      </c>
      <c r="E656" s="50">
        <v>81.677879329999996</v>
      </c>
      <c r="F656" s="50">
        <v>40.805332180000001</v>
      </c>
      <c r="G656" s="50">
        <v>0.79002059000000002</v>
      </c>
      <c r="H656" s="50">
        <v>0</v>
      </c>
      <c r="I656" s="50">
        <v>264.61990356000001</v>
      </c>
      <c r="J656" s="51">
        <v>264.36660767000001</v>
      </c>
      <c r="K656" s="51">
        <v>220.78186034999999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44024.447222222225</v>
      </c>
      <c r="C657" s="50">
        <v>26.88626099</v>
      </c>
      <c r="D657" s="50">
        <v>1007.2290649399999</v>
      </c>
      <c r="E657" s="50">
        <v>80.274467470000005</v>
      </c>
      <c r="F657" s="50">
        <v>93.546257019999999</v>
      </c>
      <c r="G657" s="50">
        <v>1.8070464100000001</v>
      </c>
      <c r="H657" s="50">
        <v>0</v>
      </c>
      <c r="I657" s="50">
        <v>269.21020507999998</v>
      </c>
      <c r="J657" s="51">
        <v>268.68652343999997</v>
      </c>
      <c r="K657" s="51">
        <v>223.65364074999999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44024.447916666664</v>
      </c>
      <c r="C658" s="50">
        <v>26.750762940000001</v>
      </c>
      <c r="D658" s="50">
        <v>1007.2290649399999</v>
      </c>
      <c r="E658" s="50">
        <v>81.666191100000006</v>
      </c>
      <c r="F658" s="50">
        <v>70.319488530000001</v>
      </c>
      <c r="G658" s="50">
        <v>1.0612275600000001</v>
      </c>
      <c r="H658" s="50">
        <v>0</v>
      </c>
      <c r="I658" s="50">
        <v>273.44738769999998</v>
      </c>
      <c r="J658" s="51">
        <v>272.48828125</v>
      </c>
      <c r="K658" s="51">
        <v>227.59225463999999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44024.448611111111</v>
      </c>
      <c r="C659" s="50">
        <v>26.719238279999999</v>
      </c>
      <c r="D659" s="50">
        <v>1007.3314209</v>
      </c>
      <c r="E659" s="50">
        <v>80.496658330000002</v>
      </c>
      <c r="F659" s="50">
        <v>79.189147950000006</v>
      </c>
      <c r="G659" s="50">
        <v>0.58661549999999996</v>
      </c>
      <c r="H659" s="50">
        <v>0</v>
      </c>
      <c r="I659" s="50">
        <v>277.33123778999999</v>
      </c>
      <c r="J659" s="51">
        <v>276.54937744</v>
      </c>
      <c r="K659" s="51">
        <v>232.7615509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44024.449305555558</v>
      </c>
      <c r="C660" s="50">
        <v>26.76965332</v>
      </c>
      <c r="D660" s="50">
        <v>1007.2290649399999</v>
      </c>
      <c r="E660" s="50">
        <v>80.278343199999995</v>
      </c>
      <c r="F660" s="50">
        <v>97.181152339999997</v>
      </c>
      <c r="G660" s="50">
        <v>0</v>
      </c>
      <c r="H660" s="50">
        <v>0</v>
      </c>
      <c r="I660" s="50">
        <v>284.04013062000001</v>
      </c>
      <c r="J660" s="51">
        <v>282.51110840000001</v>
      </c>
      <c r="K660" s="51">
        <v>238.25906372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44024.45</v>
      </c>
      <c r="C661" s="50">
        <v>26.779113769999999</v>
      </c>
      <c r="D661" s="50">
        <v>1007.14135742</v>
      </c>
      <c r="E661" s="50">
        <v>80.796852110000003</v>
      </c>
      <c r="F661" s="50">
        <v>74.768379210000006</v>
      </c>
      <c r="G661" s="50">
        <v>0.85782230000000004</v>
      </c>
      <c r="H661" s="50">
        <v>0</v>
      </c>
      <c r="I661" s="50">
        <v>291.89648438</v>
      </c>
      <c r="J661" s="51">
        <v>291.58334351000002</v>
      </c>
      <c r="K661" s="51">
        <v>243.51054382000001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44024.450694444444</v>
      </c>
      <c r="C662" s="50">
        <v>26.788574220000001</v>
      </c>
      <c r="D662" s="50">
        <v>1007.2290649399999</v>
      </c>
      <c r="E662" s="50">
        <v>80.968383790000004</v>
      </c>
      <c r="F662" s="50">
        <v>60.537570950000003</v>
      </c>
      <c r="G662" s="50">
        <v>1.40023601</v>
      </c>
      <c r="H662" s="50">
        <v>0</v>
      </c>
      <c r="I662" s="50">
        <v>299.31158447000001</v>
      </c>
      <c r="J662" s="51">
        <v>297.89065552</v>
      </c>
      <c r="K662" s="51">
        <v>248.02340698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44024.451388888891</v>
      </c>
      <c r="C663" s="50">
        <v>26.779113769999999</v>
      </c>
      <c r="D663" s="50">
        <v>1007.14135742</v>
      </c>
      <c r="E663" s="50">
        <v>80.913795469999997</v>
      </c>
      <c r="F663" s="50">
        <v>79.076911929999994</v>
      </c>
      <c r="G663" s="50">
        <v>0.79002059000000002</v>
      </c>
      <c r="H663" s="50">
        <v>0</v>
      </c>
      <c r="I663" s="50">
        <v>306.02023315000002</v>
      </c>
      <c r="J663" s="51">
        <v>305.92605591</v>
      </c>
      <c r="K663" s="51">
        <v>252.70063782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44024.45208333333</v>
      </c>
      <c r="C664" s="50">
        <v>26.668823239999998</v>
      </c>
      <c r="D664" s="50">
        <v>1007.14135742</v>
      </c>
      <c r="E664" s="50">
        <v>78.644920350000007</v>
      </c>
      <c r="F664" s="50">
        <v>4.82137203</v>
      </c>
      <c r="G664" s="50">
        <v>0.58661549999999996</v>
      </c>
      <c r="H664" s="50">
        <v>0</v>
      </c>
      <c r="I664" s="50">
        <v>312.55258178999998</v>
      </c>
      <c r="J664" s="51">
        <v>311.62869262999999</v>
      </c>
      <c r="K664" s="51">
        <v>257.78775023999998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44024.452777777777</v>
      </c>
      <c r="C665" s="50">
        <v>26.615264889999999</v>
      </c>
      <c r="D665" s="50">
        <v>1007.14135742</v>
      </c>
      <c r="E665" s="50">
        <v>80.496658330000002</v>
      </c>
      <c r="F665" s="50">
        <v>0</v>
      </c>
      <c r="G665" s="50">
        <v>0.85782230000000004</v>
      </c>
      <c r="H665" s="50">
        <v>0</v>
      </c>
      <c r="I665" s="50">
        <v>317.76068114999998</v>
      </c>
      <c r="J665" s="51">
        <v>317.07199097</v>
      </c>
      <c r="K665" s="51">
        <v>262.30087279999998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44024.453472222223</v>
      </c>
      <c r="C666" s="50">
        <v>26.586883539999999</v>
      </c>
      <c r="D666" s="50">
        <v>1007.12670898</v>
      </c>
      <c r="E666" s="50">
        <v>80.520072940000006</v>
      </c>
      <c r="F666" s="50">
        <v>31.2479744</v>
      </c>
      <c r="G666" s="50">
        <v>0.58661549999999996</v>
      </c>
      <c r="H666" s="50">
        <v>0</v>
      </c>
      <c r="I666" s="50">
        <v>321.64480591</v>
      </c>
      <c r="J666" s="51">
        <v>321.21936034999999</v>
      </c>
      <c r="K666" s="51">
        <v>264.84442138999998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44024.45416666667</v>
      </c>
      <c r="C667" s="50">
        <v>26.599517819999999</v>
      </c>
      <c r="D667" s="50">
        <v>1007.2290649399999</v>
      </c>
      <c r="E667" s="50">
        <v>80.761772160000007</v>
      </c>
      <c r="F667" s="50">
        <v>336.31173705999998</v>
      </c>
      <c r="G667" s="50">
        <v>0.72221886999999996</v>
      </c>
      <c r="H667" s="50">
        <v>0</v>
      </c>
      <c r="I667" s="50">
        <v>324.64614868000001</v>
      </c>
      <c r="J667" s="51">
        <v>325.36645507999998</v>
      </c>
      <c r="K667" s="51">
        <v>268.04443358999998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44024.454861111109</v>
      </c>
      <c r="C668" s="50">
        <v>26.634155270000001</v>
      </c>
      <c r="D668" s="50">
        <v>1007.2290649399999</v>
      </c>
      <c r="E668" s="50">
        <v>79.98986816</v>
      </c>
      <c r="F668" s="50">
        <v>20.652055740000002</v>
      </c>
      <c r="G668" s="50">
        <v>0</v>
      </c>
      <c r="H668" s="50">
        <v>0</v>
      </c>
      <c r="I668" s="50">
        <v>327.55908203000001</v>
      </c>
      <c r="J668" s="51">
        <v>327.61294556000001</v>
      </c>
      <c r="K668" s="51">
        <v>269.19317626999998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44024.455555555556</v>
      </c>
      <c r="C669" s="50">
        <v>26.675140379999998</v>
      </c>
      <c r="D669" s="50">
        <v>1007.12670898</v>
      </c>
      <c r="E669" s="50">
        <v>81.295852659999994</v>
      </c>
      <c r="F669" s="50">
        <v>31.191812519999999</v>
      </c>
      <c r="G669" s="50">
        <v>0.72221886999999996</v>
      </c>
      <c r="H669" s="50">
        <v>0</v>
      </c>
      <c r="I669" s="50">
        <v>328.97149658000001</v>
      </c>
      <c r="J669" s="51">
        <v>328.21792603</v>
      </c>
      <c r="K669" s="51">
        <v>268.86495972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44024.456250000003</v>
      </c>
      <c r="C670" s="50">
        <v>26.703491209999999</v>
      </c>
      <c r="D670" s="50">
        <v>1007.2290649399999</v>
      </c>
      <c r="E670" s="50">
        <v>80.426490779999995</v>
      </c>
      <c r="F670" s="50">
        <v>132.19673157</v>
      </c>
      <c r="G670" s="50">
        <v>0.85782230000000004</v>
      </c>
      <c r="H670" s="50">
        <v>0</v>
      </c>
      <c r="I670" s="50">
        <v>327.91220092999998</v>
      </c>
      <c r="J670" s="51">
        <v>328.56353760000002</v>
      </c>
      <c r="K670" s="51">
        <v>267.38800049000002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44024.456944444442</v>
      </c>
      <c r="C671" s="50">
        <v>26.788574220000001</v>
      </c>
      <c r="D671" s="50">
        <v>1007.12670898</v>
      </c>
      <c r="E671" s="50">
        <v>80.040550229999994</v>
      </c>
      <c r="F671" s="50">
        <v>121.82541655999999</v>
      </c>
      <c r="G671" s="50">
        <v>0</v>
      </c>
      <c r="H671" s="50">
        <v>0</v>
      </c>
      <c r="I671" s="50">
        <v>323.76339722</v>
      </c>
      <c r="J671" s="51">
        <v>324.15707397</v>
      </c>
      <c r="K671" s="51">
        <v>264.10580443999999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44024.457638888889</v>
      </c>
      <c r="C672" s="50">
        <v>26.861022949999999</v>
      </c>
      <c r="D672" s="50">
        <v>1007.12670898</v>
      </c>
      <c r="E672" s="50">
        <v>80.426490779999995</v>
      </c>
      <c r="F672" s="50">
        <v>56.762359619999998</v>
      </c>
      <c r="G672" s="50">
        <v>0</v>
      </c>
      <c r="H672" s="50">
        <v>0</v>
      </c>
      <c r="I672" s="50">
        <v>323.67498778999999</v>
      </c>
      <c r="J672" s="51">
        <v>323.63867188</v>
      </c>
      <c r="K672" s="51">
        <v>264.10580443999999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44024.458333333336</v>
      </c>
      <c r="C673" s="50">
        <v>26.927185059999999</v>
      </c>
      <c r="D673" s="50">
        <v>1007.12670898</v>
      </c>
      <c r="E673" s="50">
        <v>81.693481449999993</v>
      </c>
      <c r="F673" s="50">
        <v>4.2178711900000003</v>
      </c>
      <c r="G673" s="50">
        <v>0</v>
      </c>
      <c r="H673" s="50">
        <v>0</v>
      </c>
      <c r="I673" s="50">
        <v>324.02807617000002</v>
      </c>
      <c r="J673" s="51">
        <v>323.72494506999999</v>
      </c>
      <c r="K673" s="51">
        <v>266.40335083000002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44024.459027777775</v>
      </c>
      <c r="C674" s="50">
        <v>27.028045649999999</v>
      </c>
      <c r="D674" s="50">
        <v>1007.12670898</v>
      </c>
      <c r="E674" s="50">
        <v>80.987869259999997</v>
      </c>
      <c r="F674" s="50">
        <v>79.329513550000001</v>
      </c>
      <c r="G674" s="50">
        <v>0</v>
      </c>
      <c r="H674" s="50">
        <v>0</v>
      </c>
      <c r="I674" s="50">
        <v>325.70544433999999</v>
      </c>
      <c r="J674" s="51">
        <v>326.23049927</v>
      </c>
      <c r="K674" s="51">
        <v>268.29071045000001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44024.459722222222</v>
      </c>
      <c r="C675" s="50">
        <v>27.091033939999999</v>
      </c>
      <c r="D675" s="50">
        <v>1007.03900146</v>
      </c>
      <c r="E675" s="50">
        <v>79.880714420000004</v>
      </c>
      <c r="F675" s="50">
        <v>123.77615356</v>
      </c>
      <c r="G675" s="50">
        <v>0.3832103</v>
      </c>
      <c r="H675" s="50">
        <v>0</v>
      </c>
      <c r="I675" s="50">
        <v>326.67633057</v>
      </c>
      <c r="J675" s="51">
        <v>326.48983765000003</v>
      </c>
      <c r="K675" s="51">
        <v>267.79840087999997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44024.460416666669</v>
      </c>
      <c r="C676" s="50">
        <v>27.059539789999999</v>
      </c>
      <c r="D676" s="50">
        <v>1007.12670898</v>
      </c>
      <c r="E676" s="50">
        <v>79.042556759999997</v>
      </c>
      <c r="F676" s="50">
        <v>98.317932130000003</v>
      </c>
      <c r="G676" s="50">
        <v>0.65441722000000002</v>
      </c>
      <c r="H676" s="50">
        <v>0</v>
      </c>
      <c r="I676" s="50">
        <v>325.26394653</v>
      </c>
      <c r="J676" s="51">
        <v>325.53927612000001</v>
      </c>
      <c r="K676" s="51">
        <v>268.12661743000001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44024.461111111108</v>
      </c>
      <c r="C677" s="50">
        <v>27.03747559</v>
      </c>
      <c r="D677" s="50">
        <v>1007.02435303</v>
      </c>
      <c r="E677" s="50">
        <v>80.559036250000005</v>
      </c>
      <c r="F677" s="50">
        <v>87.946571349999999</v>
      </c>
      <c r="G677" s="50">
        <v>0.79002059000000002</v>
      </c>
      <c r="H677" s="50">
        <v>0</v>
      </c>
      <c r="I677" s="50">
        <v>320.76205443999999</v>
      </c>
      <c r="J677" s="51">
        <v>320.18252562999999</v>
      </c>
      <c r="K677" s="51">
        <v>265.00854492000002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44024.461805555555</v>
      </c>
      <c r="C678" s="50">
        <v>27.03747559</v>
      </c>
      <c r="D678" s="50">
        <v>1007.02435303</v>
      </c>
      <c r="E678" s="50">
        <v>79.545463560000002</v>
      </c>
      <c r="F678" s="50">
        <v>134.24577332000001</v>
      </c>
      <c r="G678" s="50">
        <v>0.79002059000000002</v>
      </c>
      <c r="H678" s="50">
        <v>0</v>
      </c>
      <c r="I678" s="50">
        <v>313.87658691000001</v>
      </c>
      <c r="J678" s="51">
        <v>314.39361572000001</v>
      </c>
      <c r="K678" s="51">
        <v>258.77239989999998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44024.462500000001</v>
      </c>
      <c r="C679" s="50">
        <v>27.08789063</v>
      </c>
      <c r="D679" s="50">
        <v>1007.14135742</v>
      </c>
      <c r="E679" s="50">
        <v>81.303642269999997</v>
      </c>
      <c r="F679" s="50">
        <v>58.909572599999997</v>
      </c>
      <c r="G679" s="50">
        <v>0.51881372999999997</v>
      </c>
      <c r="H679" s="50">
        <v>0</v>
      </c>
      <c r="I679" s="50">
        <v>307.52105712999997</v>
      </c>
      <c r="J679" s="51">
        <v>307.74041748000002</v>
      </c>
      <c r="K679" s="51">
        <v>253.68528748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44024.463194444441</v>
      </c>
      <c r="C680" s="50">
        <v>27.13830566</v>
      </c>
      <c r="D680" s="50">
        <v>1007.02435303</v>
      </c>
      <c r="E680" s="50">
        <v>80.750076289999996</v>
      </c>
      <c r="F680" s="50">
        <v>20.62397575</v>
      </c>
      <c r="G680" s="50">
        <v>0.79002059000000002</v>
      </c>
      <c r="H680" s="50">
        <v>0</v>
      </c>
      <c r="I680" s="50">
        <v>299.66470336999998</v>
      </c>
      <c r="J680" s="51">
        <v>300.22341919000002</v>
      </c>
      <c r="K680" s="51">
        <v>247.61326599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44024.463888888888</v>
      </c>
      <c r="C681" s="50">
        <v>27.084747310000001</v>
      </c>
      <c r="D681" s="50">
        <v>1007.03900146</v>
      </c>
      <c r="E681" s="50">
        <v>81.459571839999995</v>
      </c>
      <c r="F681" s="50">
        <v>139.99983215</v>
      </c>
      <c r="G681" s="50">
        <v>0</v>
      </c>
      <c r="H681" s="50">
        <v>0</v>
      </c>
      <c r="I681" s="50">
        <v>295.25094603999997</v>
      </c>
      <c r="J681" s="51">
        <v>295.29855347</v>
      </c>
      <c r="K681" s="51">
        <v>244.82341002999999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44024.464583333334</v>
      </c>
      <c r="C682" s="50">
        <v>27.141448969999999</v>
      </c>
      <c r="D682" s="50">
        <v>1007.03900146</v>
      </c>
      <c r="E682" s="50">
        <v>79.783256530000003</v>
      </c>
      <c r="F682" s="50">
        <v>63.79352188</v>
      </c>
      <c r="G682" s="50">
        <v>0.99342578999999998</v>
      </c>
      <c r="H682" s="50">
        <v>0</v>
      </c>
      <c r="I682" s="50">
        <v>291.10214232999999</v>
      </c>
      <c r="J682" s="51">
        <v>290.28713988999999</v>
      </c>
      <c r="K682" s="51">
        <v>239.98233031999999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44024.465277777781</v>
      </c>
      <c r="C683" s="50">
        <v>27.119415279999998</v>
      </c>
      <c r="D683" s="50">
        <v>1007.02435303</v>
      </c>
      <c r="E683" s="50">
        <v>79.034767149999993</v>
      </c>
      <c r="F683" s="50">
        <v>96.156654360000005</v>
      </c>
      <c r="G683" s="50">
        <v>0.72221886999999996</v>
      </c>
      <c r="H683" s="50">
        <v>0</v>
      </c>
      <c r="I683" s="50">
        <v>286.86495972</v>
      </c>
      <c r="J683" s="51">
        <v>286.14004517000001</v>
      </c>
      <c r="K683" s="51">
        <v>237.43852233999999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44024.46597222222</v>
      </c>
      <c r="C684" s="50">
        <v>27.07214355</v>
      </c>
      <c r="D684" s="50">
        <v>1006.9366455099999</v>
      </c>
      <c r="E684" s="50">
        <v>79.549339290000006</v>
      </c>
      <c r="F684" s="50">
        <v>99.903823849999995</v>
      </c>
      <c r="G684" s="50">
        <v>1.12902927</v>
      </c>
      <c r="H684" s="50">
        <v>0</v>
      </c>
      <c r="I684" s="50">
        <v>283.77545165999999</v>
      </c>
      <c r="J684" s="51">
        <v>282.85671996999997</v>
      </c>
      <c r="K684" s="51">
        <v>236.12591552999999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44024.466666666667</v>
      </c>
      <c r="C685" s="50">
        <v>27.031188960000001</v>
      </c>
      <c r="D685" s="50">
        <v>1006.9366455099999</v>
      </c>
      <c r="E685" s="50">
        <v>80.138015749999994</v>
      </c>
      <c r="F685" s="50">
        <v>94.093597410000001</v>
      </c>
      <c r="G685" s="50">
        <v>0.85782230000000004</v>
      </c>
      <c r="H685" s="50">
        <v>0</v>
      </c>
      <c r="I685" s="50">
        <v>283.06924437999999</v>
      </c>
      <c r="J685" s="51">
        <v>283.11578369</v>
      </c>
      <c r="K685" s="51">
        <v>237.76673889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44024.467361111114</v>
      </c>
      <c r="C686" s="50">
        <v>27.018585210000001</v>
      </c>
      <c r="D686" s="50">
        <v>1006.9366455099999</v>
      </c>
      <c r="E686" s="50">
        <v>81.104812620000004</v>
      </c>
      <c r="F686" s="50">
        <v>118.80800628999999</v>
      </c>
      <c r="G686" s="50">
        <v>0.79002059000000002</v>
      </c>
      <c r="H686" s="50">
        <v>0</v>
      </c>
      <c r="I686" s="50">
        <v>288.10079955999998</v>
      </c>
      <c r="J686" s="51">
        <v>287.95440674000002</v>
      </c>
      <c r="K686" s="51">
        <v>240.63877869000001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44024.468055555553</v>
      </c>
      <c r="C687" s="50">
        <v>26.98391724</v>
      </c>
      <c r="D687" s="50">
        <v>1006.9366455099999</v>
      </c>
      <c r="E687" s="50">
        <v>78.867141720000006</v>
      </c>
      <c r="F687" s="50">
        <v>58.249996189999997</v>
      </c>
      <c r="G687" s="50">
        <v>0.58661549999999996</v>
      </c>
      <c r="H687" s="50">
        <v>0</v>
      </c>
      <c r="I687" s="50">
        <v>297.01644897</v>
      </c>
      <c r="J687" s="51">
        <v>296.07632446000002</v>
      </c>
      <c r="K687" s="51">
        <v>247.94148254000001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44024.46875</v>
      </c>
      <c r="C688" s="50">
        <v>26.927185059999999</v>
      </c>
      <c r="D688" s="50">
        <v>1006.9366455099999</v>
      </c>
      <c r="E688" s="50">
        <v>79.62341309</v>
      </c>
      <c r="F688" s="50">
        <v>79.890869140000007</v>
      </c>
      <c r="G688" s="50">
        <v>0.79002059000000002</v>
      </c>
      <c r="H688" s="50">
        <v>0</v>
      </c>
      <c r="I688" s="50">
        <v>304.43127441000001</v>
      </c>
      <c r="J688" s="51">
        <v>302.81555176000001</v>
      </c>
      <c r="K688" s="51">
        <v>253.52117920000001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44024.469444444447</v>
      </c>
      <c r="C689" s="50">
        <v>26.848419190000001</v>
      </c>
      <c r="D689" s="50">
        <v>1006.83435059</v>
      </c>
      <c r="E689" s="50">
        <v>81.202270510000005</v>
      </c>
      <c r="F689" s="50">
        <v>54.615104680000002</v>
      </c>
      <c r="G689" s="50">
        <v>1.1968308700000001</v>
      </c>
      <c r="H689" s="50">
        <v>0</v>
      </c>
      <c r="I689" s="50">
        <v>309.10998534999999</v>
      </c>
      <c r="J689" s="51">
        <v>307.74041748000002</v>
      </c>
      <c r="K689" s="51">
        <v>257.78775023999998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44024.470138888886</v>
      </c>
      <c r="C690" s="50">
        <v>26.88305664</v>
      </c>
      <c r="D690" s="50">
        <v>1006.9366455099999</v>
      </c>
      <c r="E690" s="50">
        <v>79.62341309</v>
      </c>
      <c r="F690" s="50">
        <v>92.170898440000002</v>
      </c>
      <c r="G690" s="50">
        <v>0.92562401000000005</v>
      </c>
      <c r="H690" s="50">
        <v>0</v>
      </c>
      <c r="I690" s="50">
        <v>313.34692382999998</v>
      </c>
      <c r="J690" s="51">
        <v>311.4559021</v>
      </c>
      <c r="K690" s="51">
        <v>262.21868896000001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44024.470833333333</v>
      </c>
      <c r="C691" s="50">
        <v>26.892517089999998</v>
      </c>
      <c r="D691" s="50">
        <v>1006.84893799</v>
      </c>
      <c r="E691" s="50">
        <v>81.058036799999996</v>
      </c>
      <c r="F691" s="50">
        <v>100.31080627</v>
      </c>
      <c r="G691" s="50">
        <v>0.45101202000000001</v>
      </c>
      <c r="H691" s="50">
        <v>0</v>
      </c>
      <c r="I691" s="50">
        <v>317.14288329999999</v>
      </c>
      <c r="J691" s="51">
        <v>315.08483887</v>
      </c>
      <c r="K691" s="51">
        <v>264.59814453000001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44024.47152777778</v>
      </c>
      <c r="C692" s="50">
        <v>26.96185303</v>
      </c>
      <c r="D692" s="50">
        <v>1006.84893799</v>
      </c>
      <c r="E692" s="50">
        <v>78.492874150000006</v>
      </c>
      <c r="F692" s="50">
        <v>101.05462645999999</v>
      </c>
      <c r="G692" s="50">
        <v>0.58661549999999996</v>
      </c>
      <c r="H692" s="50">
        <v>0</v>
      </c>
      <c r="I692" s="50">
        <v>322.96878052</v>
      </c>
      <c r="J692" s="51">
        <v>319.83691406000003</v>
      </c>
      <c r="K692" s="51">
        <v>267.14196777000001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44024.472222222219</v>
      </c>
      <c r="C693" s="50">
        <v>26.971313479999999</v>
      </c>
      <c r="D693" s="50">
        <v>1006.9366455099999</v>
      </c>
      <c r="E693" s="50">
        <v>81.405006409999999</v>
      </c>
      <c r="F693" s="50">
        <v>118.07824707</v>
      </c>
      <c r="G693" s="50">
        <v>1.5358394399999999</v>
      </c>
      <c r="H693" s="50">
        <v>0</v>
      </c>
      <c r="I693" s="50">
        <v>326.49978637999999</v>
      </c>
      <c r="J693" s="51">
        <v>325.02111816000001</v>
      </c>
      <c r="K693" s="51">
        <v>269.27536011000001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44024.472916666666</v>
      </c>
      <c r="C694" s="50">
        <v>27.05639648</v>
      </c>
      <c r="D694" s="50">
        <v>1006.83435059</v>
      </c>
      <c r="E694" s="50">
        <v>80.968383790000004</v>
      </c>
      <c r="F694" s="50">
        <v>107.91738891999999</v>
      </c>
      <c r="G694" s="50">
        <v>1.0612275600000001</v>
      </c>
      <c r="H694" s="50">
        <v>0</v>
      </c>
      <c r="I694" s="50">
        <v>331.26663208000002</v>
      </c>
      <c r="J694" s="51">
        <v>329.60037231000001</v>
      </c>
      <c r="K694" s="51">
        <v>270.50604248000002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44024.473611111112</v>
      </c>
      <c r="C695" s="50">
        <v>27.119415279999998</v>
      </c>
      <c r="D695" s="50">
        <v>1006.9366455099999</v>
      </c>
      <c r="E695" s="50">
        <v>79.635108950000003</v>
      </c>
      <c r="F695" s="50">
        <v>47.597915649999997</v>
      </c>
      <c r="G695" s="50">
        <v>0.58661549999999996</v>
      </c>
      <c r="H695" s="50">
        <v>0</v>
      </c>
      <c r="I695" s="50">
        <v>337.62243652000001</v>
      </c>
      <c r="J695" s="51">
        <v>336.68521118000001</v>
      </c>
      <c r="K695" s="51">
        <v>276.82412720000002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44024.474305555559</v>
      </c>
      <c r="C696" s="50">
        <v>27.125701899999999</v>
      </c>
      <c r="D696" s="50">
        <v>1006.6442871100001</v>
      </c>
      <c r="E696" s="50">
        <v>79.132225039999994</v>
      </c>
      <c r="F696" s="50">
        <v>100.63358307</v>
      </c>
      <c r="G696" s="50">
        <v>1.73924458</v>
      </c>
      <c r="H696" s="50">
        <v>0</v>
      </c>
      <c r="I696" s="50">
        <v>348.48016357</v>
      </c>
      <c r="J696" s="51">
        <v>346.79428101000002</v>
      </c>
      <c r="K696" s="51">
        <v>283.06024170000001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44024.474999999999</v>
      </c>
      <c r="C697" s="50">
        <v>27.05639648</v>
      </c>
      <c r="D697" s="50">
        <v>1006.6442871100001</v>
      </c>
      <c r="E697" s="50">
        <v>78.399314880000006</v>
      </c>
      <c r="F697" s="50">
        <v>94.346237180000003</v>
      </c>
      <c r="G697" s="50">
        <v>1.3324343000000001</v>
      </c>
      <c r="H697" s="50">
        <v>0</v>
      </c>
      <c r="I697" s="50">
        <v>357.30740356000001</v>
      </c>
      <c r="J697" s="51">
        <v>355.60745238999999</v>
      </c>
      <c r="K697" s="51">
        <v>291.921875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44024.475694444445</v>
      </c>
      <c r="C698" s="50">
        <v>26.990203860000001</v>
      </c>
      <c r="D698" s="50">
        <v>1006.55657959</v>
      </c>
      <c r="E698" s="50">
        <v>79.892410279999993</v>
      </c>
      <c r="F698" s="50">
        <v>118.07824707</v>
      </c>
      <c r="G698" s="50">
        <v>0.72221886999999996</v>
      </c>
      <c r="H698" s="50">
        <v>0</v>
      </c>
      <c r="I698" s="50">
        <v>363.66320801000001</v>
      </c>
      <c r="J698" s="51">
        <v>362.08758545000001</v>
      </c>
      <c r="K698" s="51">
        <v>297.99389647999999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44024.476388888892</v>
      </c>
      <c r="C699" s="50">
        <v>27.034332280000001</v>
      </c>
      <c r="D699" s="50">
        <v>1006.65893555</v>
      </c>
      <c r="E699" s="50">
        <v>77.912010190000004</v>
      </c>
      <c r="F699" s="50">
        <v>117.89578247</v>
      </c>
      <c r="G699" s="50">
        <v>0.45101202000000001</v>
      </c>
      <c r="H699" s="50">
        <v>0</v>
      </c>
      <c r="I699" s="50">
        <v>373.99124146000003</v>
      </c>
      <c r="J699" s="51">
        <v>372.36947631999999</v>
      </c>
      <c r="K699" s="51">
        <v>302.99908447000001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44024.477083333331</v>
      </c>
      <c r="C700" s="50">
        <v>26.999694819999998</v>
      </c>
      <c r="D700" s="50">
        <v>1006.6442871100001</v>
      </c>
      <c r="E700" s="50">
        <v>77.982177730000004</v>
      </c>
      <c r="F700" s="50">
        <v>146.04859923999999</v>
      </c>
      <c r="G700" s="50">
        <v>1.0612275600000001</v>
      </c>
      <c r="H700" s="50">
        <v>0</v>
      </c>
      <c r="I700" s="50">
        <v>382.55380249000001</v>
      </c>
      <c r="J700" s="51">
        <v>380.14578246999997</v>
      </c>
      <c r="K700" s="51">
        <v>307.26589966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44024.477777777778</v>
      </c>
      <c r="C701" s="50">
        <v>26.920898439999998</v>
      </c>
      <c r="D701" s="50">
        <v>1006.5711669900001</v>
      </c>
      <c r="E701" s="50">
        <v>79.76765442</v>
      </c>
      <c r="F701" s="50">
        <v>103.4825592</v>
      </c>
      <c r="G701" s="50">
        <v>0.45101202000000001</v>
      </c>
      <c r="H701" s="50">
        <v>0</v>
      </c>
      <c r="I701" s="50">
        <v>389.08615112000001</v>
      </c>
      <c r="J701" s="51">
        <v>386.453125</v>
      </c>
      <c r="K701" s="51">
        <v>311.04040527000001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44024.478472222225</v>
      </c>
      <c r="C702" s="50">
        <v>27.043762210000001</v>
      </c>
      <c r="D702" s="50">
        <v>1006.55657959</v>
      </c>
      <c r="E702" s="50">
        <v>79.065940859999998</v>
      </c>
      <c r="F702" s="50">
        <v>140.26649474999999</v>
      </c>
      <c r="G702" s="50">
        <v>0.72221886999999996</v>
      </c>
      <c r="H702" s="50">
        <v>0</v>
      </c>
      <c r="I702" s="50">
        <v>395.79479980000002</v>
      </c>
      <c r="J702" s="51">
        <v>394.31570434999998</v>
      </c>
      <c r="K702" s="51">
        <v>313.58398438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44024.479166666664</v>
      </c>
      <c r="C703" s="50">
        <v>27.1036377</v>
      </c>
      <c r="D703" s="50">
        <v>1006.46887207</v>
      </c>
      <c r="E703" s="50">
        <v>79.393409730000002</v>
      </c>
      <c r="F703" s="50">
        <v>99.075767519999999</v>
      </c>
      <c r="G703" s="50">
        <v>0.79002059000000002</v>
      </c>
      <c r="H703" s="50">
        <v>0</v>
      </c>
      <c r="I703" s="50">
        <v>406.12283324999999</v>
      </c>
      <c r="J703" s="51">
        <v>404.51104736000002</v>
      </c>
      <c r="K703" s="51">
        <v>318.01492309999998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44024.479861111111</v>
      </c>
      <c r="C704" s="50">
        <v>27.157226560000002</v>
      </c>
      <c r="D704" s="50">
        <v>1006.55657959</v>
      </c>
      <c r="E704" s="50">
        <v>77.97048187</v>
      </c>
      <c r="F704" s="50">
        <v>139.88755798</v>
      </c>
      <c r="G704" s="50">
        <v>1.0612275600000001</v>
      </c>
      <c r="H704" s="50">
        <v>0</v>
      </c>
      <c r="I704" s="50">
        <v>410.71313477000001</v>
      </c>
      <c r="J704" s="51">
        <v>409.34967040999999</v>
      </c>
      <c r="K704" s="51">
        <v>319.08148193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44024.480555555558</v>
      </c>
      <c r="C705" s="50">
        <v>27.122528079999999</v>
      </c>
      <c r="D705" s="50">
        <v>1006.55657959</v>
      </c>
      <c r="E705" s="50">
        <v>77.97048187</v>
      </c>
      <c r="F705" s="50">
        <v>113.62935638</v>
      </c>
      <c r="G705" s="50">
        <v>0</v>
      </c>
      <c r="H705" s="50">
        <v>0</v>
      </c>
      <c r="I705" s="50">
        <v>423.33636474999997</v>
      </c>
      <c r="J705" s="51">
        <v>422.13711547999998</v>
      </c>
      <c r="K705" s="51">
        <v>322.52777099999997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44024.481249999997</v>
      </c>
      <c r="C706" s="50">
        <v>27.217102050000001</v>
      </c>
      <c r="D706" s="50">
        <v>1006.45422363</v>
      </c>
      <c r="E706" s="50">
        <v>80.149711609999997</v>
      </c>
      <c r="F706" s="50">
        <v>68.35469818</v>
      </c>
      <c r="G706" s="50">
        <v>0</v>
      </c>
      <c r="H706" s="50">
        <v>0</v>
      </c>
      <c r="I706" s="50">
        <v>432.86978148999998</v>
      </c>
      <c r="J706" s="51">
        <v>431.12307738999999</v>
      </c>
      <c r="K706" s="51">
        <v>328.43569946000002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44024.481944444444</v>
      </c>
      <c r="C707" s="50">
        <v>27.327392580000001</v>
      </c>
      <c r="D707" s="50">
        <v>1006.55657959</v>
      </c>
      <c r="E707" s="50">
        <v>77.405227659999994</v>
      </c>
      <c r="F707" s="50">
        <v>83.132804870000001</v>
      </c>
      <c r="G707" s="50">
        <v>1.73924458</v>
      </c>
      <c r="H707" s="50">
        <v>0</v>
      </c>
      <c r="I707" s="50">
        <v>442.49163818</v>
      </c>
      <c r="J707" s="51">
        <v>443.21932982999999</v>
      </c>
      <c r="K707" s="51">
        <v>336.64086914000001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44024.482638888891</v>
      </c>
      <c r="C708" s="50">
        <v>27.302185059999999</v>
      </c>
      <c r="D708" s="50">
        <v>1006.55657959</v>
      </c>
      <c r="E708" s="50">
        <v>79.128318789999994</v>
      </c>
      <c r="F708" s="50">
        <v>60.298992159999997</v>
      </c>
      <c r="G708" s="50">
        <v>1.12902927</v>
      </c>
      <c r="H708" s="50">
        <v>0</v>
      </c>
      <c r="I708" s="50">
        <v>454.85015869</v>
      </c>
      <c r="J708" s="51">
        <v>455.14300537000003</v>
      </c>
      <c r="K708" s="51">
        <v>341.89236449999999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44024.48333333333</v>
      </c>
      <c r="C709" s="50">
        <v>27.36834717</v>
      </c>
      <c r="D709" s="50">
        <v>1006.55657959</v>
      </c>
      <c r="E709" s="50">
        <v>78.796951289999996</v>
      </c>
      <c r="F709" s="50">
        <v>15.403227810000001</v>
      </c>
      <c r="G709" s="50">
        <v>0</v>
      </c>
      <c r="H709" s="50">
        <v>0</v>
      </c>
      <c r="I709" s="50">
        <v>473.21112061000002</v>
      </c>
      <c r="J709" s="51">
        <v>474.41061401000002</v>
      </c>
      <c r="K709" s="51">
        <v>348.45669556000001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44024.484027777777</v>
      </c>
      <c r="C710" s="50">
        <v>27.387268070000001</v>
      </c>
      <c r="D710" s="50">
        <v>1006.55657959</v>
      </c>
      <c r="E710" s="50">
        <v>78.76186371</v>
      </c>
      <c r="F710" s="50">
        <v>75.820915220000003</v>
      </c>
      <c r="G710" s="50">
        <v>0.92562401000000005</v>
      </c>
      <c r="H710" s="50">
        <v>0</v>
      </c>
      <c r="I710" s="50">
        <v>490.95397948999999</v>
      </c>
      <c r="J710" s="51">
        <v>492.72790527000001</v>
      </c>
      <c r="K710" s="51">
        <v>354.20025635000002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44024.484722222223</v>
      </c>
      <c r="C711" s="50">
        <v>27.54168701</v>
      </c>
      <c r="D711" s="50">
        <v>1006.55657959</v>
      </c>
      <c r="E711" s="50">
        <v>77.993873600000001</v>
      </c>
      <c r="F711" s="50">
        <v>50.867931370000001</v>
      </c>
      <c r="G711" s="50">
        <v>0.79002059000000002</v>
      </c>
      <c r="H711" s="50">
        <v>0</v>
      </c>
      <c r="I711" s="50">
        <v>506.75509643999999</v>
      </c>
      <c r="J711" s="51">
        <v>508.97149658000001</v>
      </c>
      <c r="K711" s="51">
        <v>361.17501830999998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44024.48541666667</v>
      </c>
      <c r="C712" s="50">
        <v>27.702423100000001</v>
      </c>
      <c r="D712" s="50">
        <v>1006.55657959</v>
      </c>
      <c r="E712" s="50">
        <v>76.192810059999999</v>
      </c>
      <c r="F712" s="50">
        <v>63.961921689999997</v>
      </c>
      <c r="G712" s="50">
        <v>0.99342578999999998</v>
      </c>
      <c r="H712" s="50">
        <v>0</v>
      </c>
      <c r="I712" s="50">
        <v>519.90795897999999</v>
      </c>
      <c r="J712" s="51">
        <v>522.62322998000002</v>
      </c>
      <c r="K712" s="51">
        <v>368.31359863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44024.486111111109</v>
      </c>
      <c r="C713" s="50">
        <v>27.658264160000002</v>
      </c>
      <c r="D713" s="50">
        <v>1006.55657959</v>
      </c>
      <c r="E713" s="50">
        <v>75.857543949999993</v>
      </c>
      <c r="F713" s="50">
        <v>43.752525329999997</v>
      </c>
      <c r="G713" s="50">
        <v>2.0104515599999999</v>
      </c>
      <c r="H713" s="50">
        <v>0</v>
      </c>
      <c r="I713" s="50">
        <v>529.79449463000003</v>
      </c>
      <c r="J713" s="51">
        <v>532.99139404000005</v>
      </c>
      <c r="K713" s="51">
        <v>375.28811646000003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44024.486805555556</v>
      </c>
      <c r="C714" s="50">
        <v>27.46289063</v>
      </c>
      <c r="D714" s="50">
        <v>1006.45422363</v>
      </c>
      <c r="E714" s="50">
        <v>74.403442380000001</v>
      </c>
      <c r="F714" s="50">
        <v>8.7228813200000008</v>
      </c>
      <c r="G714" s="50">
        <v>1.8070464100000001</v>
      </c>
      <c r="H714" s="50">
        <v>0</v>
      </c>
      <c r="I714" s="50">
        <v>548.86163329999999</v>
      </c>
      <c r="J714" s="51">
        <v>552.60461425999995</v>
      </c>
      <c r="K714" s="51">
        <v>382.50863647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44024.487500000003</v>
      </c>
      <c r="C715" s="50">
        <v>27.33685303</v>
      </c>
      <c r="D715" s="50">
        <v>1006.45422363</v>
      </c>
      <c r="E715" s="50">
        <v>75.561271669999996</v>
      </c>
      <c r="F715" s="50">
        <v>27.992023469999999</v>
      </c>
      <c r="G715" s="50">
        <v>1.0612275600000001</v>
      </c>
      <c r="H715" s="50">
        <v>0</v>
      </c>
      <c r="I715" s="50">
        <v>562.80914307</v>
      </c>
      <c r="J715" s="51">
        <v>566.25640868999994</v>
      </c>
      <c r="K715" s="51">
        <v>386.11901855000002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44024.488194444442</v>
      </c>
      <c r="C716" s="50">
        <v>27.41247559</v>
      </c>
      <c r="D716" s="50">
        <v>1006.45422363</v>
      </c>
      <c r="E716" s="50">
        <v>79.303764340000001</v>
      </c>
      <c r="F716" s="50">
        <v>88.704452509999996</v>
      </c>
      <c r="G716" s="50">
        <v>0.3832103</v>
      </c>
      <c r="H716" s="50">
        <v>0</v>
      </c>
      <c r="I716" s="50">
        <v>601.20812988</v>
      </c>
      <c r="J716" s="51">
        <v>605.22375488</v>
      </c>
      <c r="K716" s="51">
        <v>391.94476318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44024.488888888889</v>
      </c>
      <c r="C717" s="50">
        <v>27.500701899999999</v>
      </c>
      <c r="D717" s="50">
        <v>1006.45422363</v>
      </c>
      <c r="E717" s="50">
        <v>77.342849729999998</v>
      </c>
      <c r="F717" s="50">
        <v>33.661891939999997</v>
      </c>
      <c r="G717" s="50">
        <v>0.72221886999999996</v>
      </c>
      <c r="H717" s="50">
        <v>0</v>
      </c>
      <c r="I717" s="50">
        <v>612.59545897999999</v>
      </c>
      <c r="J717" s="51">
        <v>617.14739989999998</v>
      </c>
      <c r="K717" s="51">
        <v>394.48858643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44024.489583333336</v>
      </c>
      <c r="C718" s="50">
        <v>27.633087159999999</v>
      </c>
      <c r="D718" s="50">
        <v>1006.45422363</v>
      </c>
      <c r="E718" s="50">
        <v>77.97829437</v>
      </c>
      <c r="F718" s="50">
        <v>41.268474580000003</v>
      </c>
      <c r="G718" s="50">
        <v>0.24760683999999999</v>
      </c>
      <c r="H718" s="50">
        <v>0</v>
      </c>
      <c r="I718" s="50">
        <v>600.14880371000004</v>
      </c>
      <c r="J718" s="51">
        <v>604.35968018000005</v>
      </c>
      <c r="K718" s="51">
        <v>392.51925659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44024.490277777775</v>
      </c>
      <c r="C719" s="50">
        <v>27.781188960000001</v>
      </c>
      <c r="D719" s="50">
        <v>1006.45422363</v>
      </c>
      <c r="E719" s="50">
        <v>75.031082150000003</v>
      </c>
      <c r="F719" s="50">
        <v>15.838286399999999</v>
      </c>
      <c r="G719" s="50">
        <v>1.1968308700000001</v>
      </c>
      <c r="H719" s="50">
        <v>0</v>
      </c>
      <c r="I719" s="50">
        <v>592.11590576000003</v>
      </c>
      <c r="J719" s="51">
        <v>595.80584716999999</v>
      </c>
      <c r="K719" s="51">
        <v>389.72943114999998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44024.490972222222</v>
      </c>
      <c r="C720" s="50">
        <v>27.75598145</v>
      </c>
      <c r="D720" s="50">
        <v>1006.24957275</v>
      </c>
      <c r="E720" s="50">
        <v>75.112953189999999</v>
      </c>
      <c r="F720" s="50">
        <v>9.7754592900000006</v>
      </c>
      <c r="G720" s="50">
        <v>0.65441722000000002</v>
      </c>
      <c r="H720" s="50">
        <v>0</v>
      </c>
      <c r="I720" s="50">
        <v>563.25036621000004</v>
      </c>
      <c r="J720" s="51">
        <v>566.16986083999996</v>
      </c>
      <c r="K720" s="51">
        <v>382.01629638999998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44024.491666666669</v>
      </c>
      <c r="C721" s="50">
        <v>27.642547610000001</v>
      </c>
      <c r="D721" s="50">
        <v>1006.43963623</v>
      </c>
      <c r="E721" s="50">
        <v>77.931518550000007</v>
      </c>
      <c r="F721" s="50">
        <v>40.5386734</v>
      </c>
      <c r="G721" s="50">
        <v>1.12902927</v>
      </c>
      <c r="H721" s="50">
        <v>0</v>
      </c>
      <c r="I721" s="50">
        <v>486.54022216999999</v>
      </c>
      <c r="J721" s="51">
        <v>485.90213012999999</v>
      </c>
      <c r="K721" s="51">
        <v>371.10345459000001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44024.492361111108</v>
      </c>
      <c r="C722" s="50">
        <v>27.705566409999999</v>
      </c>
      <c r="D722" s="50">
        <v>1006.35192871</v>
      </c>
      <c r="E722" s="50">
        <v>76.691810610000005</v>
      </c>
      <c r="F722" s="50">
        <v>65.491699220000001</v>
      </c>
      <c r="G722" s="50">
        <v>1.26463258</v>
      </c>
      <c r="H722" s="50">
        <v>0</v>
      </c>
      <c r="I722" s="50">
        <v>445.13989257999998</v>
      </c>
      <c r="J722" s="51">
        <v>442.96023559999998</v>
      </c>
      <c r="K722" s="51">
        <v>351.98492432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44024.493055555555</v>
      </c>
      <c r="C723" s="50">
        <v>27.730773930000002</v>
      </c>
      <c r="D723" s="50">
        <v>1006.35192871</v>
      </c>
      <c r="E723" s="50">
        <v>77.75217438</v>
      </c>
      <c r="F723" s="50">
        <v>70.052833559999996</v>
      </c>
      <c r="G723" s="50">
        <v>0.92562401000000005</v>
      </c>
      <c r="H723" s="50">
        <v>0</v>
      </c>
      <c r="I723" s="50">
        <v>414.9503479</v>
      </c>
      <c r="J723" s="51">
        <v>412.28738403</v>
      </c>
      <c r="K723" s="51">
        <v>339.59481812000001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44024.493750000001</v>
      </c>
      <c r="C724" s="50">
        <v>27.705566409999999</v>
      </c>
      <c r="D724" s="50">
        <v>1006.35192871</v>
      </c>
      <c r="E724" s="50">
        <v>75.202613830000004</v>
      </c>
      <c r="F724" s="50">
        <v>72.536926269999995</v>
      </c>
      <c r="G724" s="50">
        <v>1.26463258</v>
      </c>
      <c r="H724" s="50">
        <v>0</v>
      </c>
      <c r="I724" s="50">
        <v>409.30075073</v>
      </c>
      <c r="J724" s="51">
        <v>406.41192626999998</v>
      </c>
      <c r="K724" s="51">
        <v>328.35351563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44024.494444444441</v>
      </c>
      <c r="C725" s="50">
        <v>27.714996339999999</v>
      </c>
      <c r="D725" s="50">
        <v>1006.35192871</v>
      </c>
      <c r="E725" s="50">
        <v>76.262992859999997</v>
      </c>
      <c r="F725" s="50">
        <v>43.794624329999998</v>
      </c>
      <c r="G725" s="50">
        <v>1.12902927</v>
      </c>
      <c r="H725" s="50">
        <v>0</v>
      </c>
      <c r="I725" s="50">
        <v>426.33770751999998</v>
      </c>
      <c r="J725" s="51">
        <v>424.47015381</v>
      </c>
      <c r="K725" s="51">
        <v>325.80993652000001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44024.495138888888</v>
      </c>
      <c r="C726" s="50">
        <v>27.714996339999999</v>
      </c>
      <c r="D726" s="50">
        <v>1006.24957275</v>
      </c>
      <c r="E726" s="50">
        <v>76.110954280000001</v>
      </c>
      <c r="F726" s="50">
        <v>357.34915160999998</v>
      </c>
      <c r="G726" s="50">
        <v>0.72221886999999996</v>
      </c>
      <c r="H726" s="50">
        <v>0</v>
      </c>
      <c r="I726" s="50">
        <v>440.10833739999998</v>
      </c>
      <c r="J726" s="51">
        <v>439.84970092999998</v>
      </c>
      <c r="K726" s="51">
        <v>325.31762694999998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44024.495833333334</v>
      </c>
      <c r="C727" s="50">
        <v>27.815887450000002</v>
      </c>
      <c r="D727" s="50">
        <v>1006.24957275</v>
      </c>
      <c r="E727" s="50">
        <v>77.506568909999999</v>
      </c>
      <c r="F727" s="50">
        <v>11.515737530000001</v>
      </c>
      <c r="G727" s="50">
        <v>2.2138567</v>
      </c>
      <c r="H727" s="50">
        <v>0</v>
      </c>
      <c r="I727" s="50">
        <v>458.73397827000002</v>
      </c>
      <c r="J727" s="51">
        <v>459.11730956999997</v>
      </c>
      <c r="K727" s="51">
        <v>329.33816528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44024.496527777781</v>
      </c>
      <c r="C728" s="50">
        <v>27.730773930000002</v>
      </c>
      <c r="D728" s="50">
        <v>1006.3373413100001</v>
      </c>
      <c r="E728" s="50">
        <v>76.383842470000005</v>
      </c>
      <c r="F728" s="50">
        <v>358.05087279999998</v>
      </c>
      <c r="G728" s="50">
        <v>0.24760683999999999</v>
      </c>
      <c r="H728" s="50">
        <v>0</v>
      </c>
      <c r="I728" s="50">
        <v>480.89089966</v>
      </c>
      <c r="J728" s="51">
        <v>482.18692017000001</v>
      </c>
      <c r="K728" s="51">
        <v>337.54360961999998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44024.49722222222</v>
      </c>
      <c r="C729" s="50">
        <v>27.699279789999999</v>
      </c>
      <c r="D729" s="50">
        <v>1006.24957275</v>
      </c>
      <c r="E729" s="50">
        <v>76.750282290000001</v>
      </c>
      <c r="F729" s="50">
        <v>52.874824519999997</v>
      </c>
      <c r="G729" s="50">
        <v>0.51881372999999997</v>
      </c>
      <c r="H729" s="50">
        <v>0</v>
      </c>
      <c r="I729" s="50">
        <v>507.72598267000001</v>
      </c>
      <c r="J729" s="51">
        <v>507.67556762999999</v>
      </c>
      <c r="K729" s="51">
        <v>352.23120117000002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44024.497916666667</v>
      </c>
      <c r="C730" s="50">
        <v>27.699279789999999</v>
      </c>
      <c r="D730" s="50">
        <v>1006.24957275</v>
      </c>
      <c r="E730" s="50">
        <v>76.282470700000005</v>
      </c>
      <c r="F730" s="50">
        <v>128.11276244999999</v>
      </c>
      <c r="G730" s="50">
        <v>0</v>
      </c>
      <c r="H730" s="50">
        <v>0</v>
      </c>
      <c r="I730" s="50">
        <v>558.04223633000004</v>
      </c>
      <c r="J730" s="51">
        <v>557.78881836000005</v>
      </c>
      <c r="K730" s="51">
        <v>369.46237183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44024.498611111114</v>
      </c>
      <c r="C731" s="50">
        <v>27.765441890000002</v>
      </c>
      <c r="D731" s="50">
        <v>1006.24957275</v>
      </c>
      <c r="E731" s="50">
        <v>75.381950380000006</v>
      </c>
      <c r="F731" s="50">
        <v>16.217227940000001</v>
      </c>
      <c r="G731" s="50">
        <v>1.8748481299999999</v>
      </c>
      <c r="H731" s="50">
        <v>0</v>
      </c>
      <c r="I731" s="50">
        <v>556.01177978999999</v>
      </c>
      <c r="J731" s="51">
        <v>555.36956786999997</v>
      </c>
      <c r="K731" s="51">
        <v>386.36532592999998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44024.499305555553</v>
      </c>
      <c r="C732" s="50">
        <v>27.774902340000001</v>
      </c>
      <c r="D732" s="50">
        <v>1006.14727783</v>
      </c>
      <c r="E732" s="50">
        <v>77.105056759999997</v>
      </c>
      <c r="F732" s="50">
        <v>11.417475700000001</v>
      </c>
      <c r="G732" s="50">
        <v>0.72221886999999996</v>
      </c>
      <c r="H732" s="50">
        <v>0</v>
      </c>
      <c r="I732" s="50">
        <v>536.85650635000002</v>
      </c>
      <c r="J732" s="51">
        <v>535.84259033000001</v>
      </c>
      <c r="K732" s="51">
        <v>389.81134033000001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44024.5</v>
      </c>
      <c r="C733" s="50">
        <v>27.71185303</v>
      </c>
      <c r="D733" s="50">
        <v>1006.14727783</v>
      </c>
      <c r="E733" s="50">
        <v>76.005691529999993</v>
      </c>
      <c r="F733" s="50">
        <v>35.191627500000003</v>
      </c>
      <c r="G733" s="50">
        <v>1.3324343000000001</v>
      </c>
      <c r="H733" s="50">
        <v>0</v>
      </c>
      <c r="I733" s="50">
        <v>742.97601318</v>
      </c>
      <c r="J733" s="51">
        <v>745.80029296999999</v>
      </c>
      <c r="K733" s="51">
        <v>404.74523926000001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44024.500694444447</v>
      </c>
      <c r="C734" s="50">
        <v>27.636230470000001</v>
      </c>
      <c r="D734" s="50">
        <v>1006.05957031</v>
      </c>
      <c r="E734" s="50">
        <v>77.693702700000003</v>
      </c>
      <c r="F734" s="50">
        <v>89.364028930000003</v>
      </c>
      <c r="G734" s="50">
        <v>1.4680377200000001</v>
      </c>
      <c r="H734" s="50">
        <v>0</v>
      </c>
      <c r="I734" s="50">
        <v>658.05645751999998</v>
      </c>
      <c r="J734" s="10">
        <v>657.84283446999996</v>
      </c>
      <c r="K734" s="10">
        <v>420.49942017000001</v>
      </c>
      <c r="L734" s="10">
        <v>0</v>
      </c>
    </row>
    <row r="735" spans="1:18" x14ac:dyDescent="0.25">
      <c r="A735" s="16" t="s">
        <v>10</v>
      </c>
      <c r="B735" s="56">
        <v>44024.501388888886</v>
      </c>
      <c r="C735" s="50">
        <v>27.787506100000002</v>
      </c>
      <c r="D735" s="50">
        <v>1006.14727783</v>
      </c>
      <c r="E735" s="50">
        <v>77.225906370000004</v>
      </c>
      <c r="F735" s="50">
        <v>88.676368710000006</v>
      </c>
      <c r="G735" s="50">
        <v>1.8748481299999999</v>
      </c>
      <c r="H735" s="50">
        <v>0</v>
      </c>
      <c r="I735" s="50">
        <v>553.54034423999997</v>
      </c>
      <c r="J735" s="10">
        <v>550.70404053000004</v>
      </c>
      <c r="K735" s="10">
        <v>432.56130981000001</v>
      </c>
      <c r="L735" s="10">
        <v>0</v>
      </c>
    </row>
    <row r="736" spans="1:18" x14ac:dyDescent="0.25">
      <c r="A736" s="16" t="s">
        <v>10</v>
      </c>
      <c r="B736" s="55">
        <v>44024.502083333333</v>
      </c>
      <c r="C736" s="50">
        <v>28.071166989999998</v>
      </c>
      <c r="D736" s="50">
        <v>1006.05957031</v>
      </c>
      <c r="E736" s="50">
        <v>74.652946470000003</v>
      </c>
      <c r="F736" s="50">
        <v>70.740531919999995</v>
      </c>
      <c r="G736" s="50">
        <v>0.85782230000000004</v>
      </c>
      <c r="H736" s="50">
        <v>0</v>
      </c>
      <c r="I736" s="50">
        <v>583.99456786999997</v>
      </c>
      <c r="J736" s="10">
        <v>581.98156738</v>
      </c>
      <c r="K736" s="10">
        <v>441.50509643999999</v>
      </c>
      <c r="L736" s="10">
        <v>0</v>
      </c>
    </row>
    <row r="737" spans="1:12" x14ac:dyDescent="0.25">
      <c r="A737" s="16" t="s">
        <v>10</v>
      </c>
      <c r="B737" s="55">
        <v>44024.50277777778</v>
      </c>
      <c r="C737" s="50">
        <v>28.225616460000001</v>
      </c>
      <c r="D737" s="50">
        <v>1006.0449218799999</v>
      </c>
      <c r="E737" s="50">
        <v>74.734802250000001</v>
      </c>
      <c r="F737" s="50">
        <v>39.359794620000002</v>
      </c>
      <c r="G737" s="50">
        <v>1.8748481299999999</v>
      </c>
      <c r="H737" s="50">
        <v>0</v>
      </c>
      <c r="I737" s="50">
        <v>845.02038574000005</v>
      </c>
      <c r="J737" s="10">
        <v>849.91516113</v>
      </c>
      <c r="K737" s="10">
        <v>456.19244385000002</v>
      </c>
      <c r="L737" s="10">
        <v>0</v>
      </c>
    </row>
    <row r="738" spans="1:12" x14ac:dyDescent="0.25">
      <c r="A738" s="16" t="s">
        <v>10</v>
      </c>
      <c r="B738" s="55">
        <v>44024.503472222219</v>
      </c>
      <c r="C738" s="50">
        <v>28.209869380000001</v>
      </c>
      <c r="D738" s="50">
        <v>1006.05957031</v>
      </c>
      <c r="E738" s="50">
        <v>74.723106380000004</v>
      </c>
      <c r="F738" s="50">
        <v>10.757857319999999</v>
      </c>
      <c r="G738" s="50">
        <v>1.4680377200000001</v>
      </c>
      <c r="H738" s="50">
        <v>0</v>
      </c>
      <c r="I738" s="50">
        <v>806.35644531000003</v>
      </c>
      <c r="J738" s="10">
        <v>809.56536864999998</v>
      </c>
      <c r="K738" s="10">
        <v>436.74594115999997</v>
      </c>
      <c r="L738" s="10">
        <v>0</v>
      </c>
    </row>
    <row r="739" spans="1:12" x14ac:dyDescent="0.25">
      <c r="A739" s="16" t="s">
        <v>10</v>
      </c>
      <c r="B739" s="55">
        <v>44024.504166666666</v>
      </c>
      <c r="C739" s="50">
        <v>28.10272217</v>
      </c>
      <c r="D739" s="50">
        <v>1006.0449218799999</v>
      </c>
      <c r="E739" s="50">
        <v>76.395530699999995</v>
      </c>
      <c r="F739" s="50">
        <v>64.944366459999998</v>
      </c>
      <c r="G739" s="50">
        <v>0.85782230000000004</v>
      </c>
      <c r="H739" s="50">
        <v>0</v>
      </c>
      <c r="I739" s="50">
        <v>697.95623779000005</v>
      </c>
      <c r="J739" s="10">
        <v>697.93353271000001</v>
      </c>
      <c r="K739" s="10">
        <v>441.75112915</v>
      </c>
      <c r="L739" s="10">
        <v>0</v>
      </c>
    </row>
    <row r="740" spans="1:12" x14ac:dyDescent="0.25">
      <c r="A740" s="16" t="s">
        <v>10</v>
      </c>
      <c r="B740" s="55">
        <v>44024.504861111112</v>
      </c>
      <c r="C740" s="50">
        <v>28.24771118</v>
      </c>
      <c r="D740" s="50">
        <v>1006.14727783</v>
      </c>
      <c r="E740" s="50">
        <v>74.801078799999999</v>
      </c>
      <c r="F740" s="50">
        <v>67.119659420000005</v>
      </c>
      <c r="G740" s="50">
        <v>1.8748481299999999</v>
      </c>
      <c r="H740" s="50">
        <v>0</v>
      </c>
      <c r="I740" s="50">
        <v>587.70214843999997</v>
      </c>
      <c r="J740" s="10">
        <v>586.82019043000003</v>
      </c>
      <c r="K740" s="10">
        <v>431.16625977000001</v>
      </c>
      <c r="L740" s="10">
        <v>0</v>
      </c>
    </row>
    <row r="741" spans="1:12" x14ac:dyDescent="0.25">
      <c r="A741" s="16" t="s">
        <v>10</v>
      </c>
      <c r="B741" s="55">
        <v>44024.505555555559</v>
      </c>
      <c r="C741" s="50">
        <v>28.288665770000001</v>
      </c>
      <c r="D741" s="50">
        <v>1006.0449218799999</v>
      </c>
      <c r="E741" s="50">
        <v>74.235801699999996</v>
      </c>
      <c r="F741" s="50">
        <v>12.61041546</v>
      </c>
      <c r="G741" s="50">
        <v>2.0782532699999998</v>
      </c>
      <c r="H741" s="50">
        <v>0</v>
      </c>
      <c r="I741" s="50">
        <v>666.35430908000001</v>
      </c>
      <c r="J741" s="10">
        <v>668.21099853999999</v>
      </c>
      <c r="K741" s="10">
        <v>419.84298705999998</v>
      </c>
      <c r="L741" s="10">
        <v>0</v>
      </c>
    </row>
    <row r="742" spans="1:12" x14ac:dyDescent="0.25">
      <c r="A742" s="16" t="s">
        <v>10</v>
      </c>
      <c r="B742" s="55">
        <v>44024.506249999999</v>
      </c>
      <c r="C742" s="50">
        <v>27.986053470000002</v>
      </c>
      <c r="D742" s="50">
        <v>1006.0449218799999</v>
      </c>
      <c r="E742" s="50">
        <v>74.337173460000002</v>
      </c>
      <c r="F742" s="50">
        <v>35.416145319999998</v>
      </c>
      <c r="G742" s="50">
        <v>1.3324343000000001</v>
      </c>
      <c r="H742" s="50">
        <v>0</v>
      </c>
      <c r="I742" s="50">
        <v>585.23046875</v>
      </c>
      <c r="J742" s="10">
        <v>588.28887939000003</v>
      </c>
      <c r="K742" s="10">
        <v>417.79150391000002</v>
      </c>
      <c r="L742" s="10">
        <v>0</v>
      </c>
    </row>
    <row r="743" spans="1:12" x14ac:dyDescent="0.25">
      <c r="A743" s="16" t="s">
        <v>10</v>
      </c>
      <c r="B743" s="55">
        <v>44024.506944444445</v>
      </c>
      <c r="C743" s="50">
        <v>27.746521000000001</v>
      </c>
      <c r="D743" s="50">
        <v>1006.14727783</v>
      </c>
      <c r="E743" s="50">
        <v>74.660728449999993</v>
      </c>
      <c r="F743" s="50">
        <v>23.739610670000001</v>
      </c>
      <c r="G743" s="50">
        <v>0</v>
      </c>
      <c r="H743" s="50">
        <v>0</v>
      </c>
      <c r="I743" s="50">
        <v>586.99597168000003</v>
      </c>
      <c r="J743" s="10">
        <v>590.10321045000001</v>
      </c>
      <c r="K743" s="10">
        <v>401.13485717999998</v>
      </c>
      <c r="L743" s="10">
        <v>0</v>
      </c>
    </row>
    <row r="744" spans="1:12" x14ac:dyDescent="0.25">
      <c r="A744" s="16" t="s">
        <v>10</v>
      </c>
      <c r="B744" s="55">
        <v>44024.507638888892</v>
      </c>
      <c r="C744" s="50">
        <v>27.793792719999999</v>
      </c>
      <c r="D744" s="50">
        <v>1006.05957031</v>
      </c>
      <c r="E744" s="50">
        <v>77.75608063</v>
      </c>
      <c r="F744" s="50">
        <v>61.309471129999999</v>
      </c>
      <c r="G744" s="50">
        <v>1.4680377200000001</v>
      </c>
      <c r="H744" s="50">
        <v>0</v>
      </c>
      <c r="I744" s="50">
        <v>579.58111571999996</v>
      </c>
      <c r="J744" s="10">
        <v>580.77191161999997</v>
      </c>
      <c r="K744" s="10">
        <v>380.70343018</v>
      </c>
      <c r="L744" s="10">
        <v>0</v>
      </c>
    </row>
    <row r="745" spans="1:12" x14ac:dyDescent="0.25">
      <c r="A745" s="16" t="s">
        <v>10</v>
      </c>
      <c r="B745" s="55">
        <v>44024.508333333331</v>
      </c>
      <c r="C745" s="50">
        <v>28.0333252</v>
      </c>
      <c r="D745" s="50">
        <v>1005.94256592</v>
      </c>
      <c r="E745" s="50">
        <v>74.578872680000003</v>
      </c>
      <c r="F745" s="50">
        <v>53.450244900000001</v>
      </c>
      <c r="G745" s="50">
        <v>1.8748481299999999</v>
      </c>
      <c r="H745" s="50">
        <v>0</v>
      </c>
      <c r="I745" s="50">
        <v>613.74291991999996</v>
      </c>
      <c r="J745" s="10">
        <v>614.12316895000004</v>
      </c>
      <c r="K745" s="10">
        <v>363.06213379000002</v>
      </c>
      <c r="L745" s="10">
        <v>0</v>
      </c>
    </row>
    <row r="746" spans="1:12" x14ac:dyDescent="0.25">
      <c r="A746" s="16" t="s">
        <v>10</v>
      </c>
      <c r="B746" s="55">
        <v>44024.509027777778</v>
      </c>
      <c r="C746" s="50">
        <v>28.077484129999998</v>
      </c>
      <c r="D746" s="50">
        <v>1005.94256592</v>
      </c>
      <c r="E746" s="50">
        <v>76.032974240000001</v>
      </c>
      <c r="F746" s="50">
        <v>103.00540161000001</v>
      </c>
      <c r="G746" s="50">
        <v>0.31540858999999999</v>
      </c>
      <c r="H746" s="50">
        <v>0</v>
      </c>
      <c r="I746" s="50">
        <v>515.31762694999998</v>
      </c>
      <c r="J746" s="10">
        <v>513.81011963000003</v>
      </c>
      <c r="K746" s="10">
        <v>354.85668944999998</v>
      </c>
      <c r="L746" s="10">
        <v>0</v>
      </c>
    </row>
    <row r="747" spans="1:12" x14ac:dyDescent="0.25">
      <c r="A747" s="16" t="s">
        <v>10</v>
      </c>
      <c r="B747" s="55">
        <v>44024.509722222225</v>
      </c>
      <c r="C747" s="50">
        <v>28.29180908</v>
      </c>
      <c r="D747" s="50">
        <v>1005.95721436</v>
      </c>
      <c r="E747" s="50">
        <v>75.206504820000006</v>
      </c>
      <c r="F747" s="50">
        <v>41.88599396</v>
      </c>
      <c r="G747" s="50">
        <v>1.4680377200000001</v>
      </c>
      <c r="H747" s="50">
        <v>0</v>
      </c>
      <c r="I747" s="50">
        <v>473.38766478999997</v>
      </c>
      <c r="J747" s="10">
        <v>472.42346191000001</v>
      </c>
      <c r="K747" s="10">
        <v>385.79080199999999</v>
      </c>
      <c r="L747" s="10">
        <v>0</v>
      </c>
    </row>
    <row r="748" spans="1:12" x14ac:dyDescent="0.25">
      <c r="A748" s="16" t="s">
        <v>10</v>
      </c>
      <c r="B748" s="55">
        <v>44024.510416666664</v>
      </c>
      <c r="C748" s="50">
        <v>28.253967289999999</v>
      </c>
      <c r="D748" s="50">
        <v>1005.8548584</v>
      </c>
      <c r="E748" s="50">
        <v>73.495109560000003</v>
      </c>
      <c r="F748" s="50">
        <v>6.8142480900000004</v>
      </c>
      <c r="G748" s="50">
        <v>1.12902927</v>
      </c>
      <c r="H748" s="50">
        <v>0</v>
      </c>
      <c r="I748" s="50">
        <v>494.66156006</v>
      </c>
      <c r="J748" s="10">
        <v>493.41912841999999</v>
      </c>
      <c r="K748" s="10">
        <v>394.40640259000003</v>
      </c>
      <c r="L748" s="10">
        <v>0</v>
      </c>
    </row>
    <row r="749" spans="1:12" x14ac:dyDescent="0.25">
      <c r="A749" s="16" t="s">
        <v>10</v>
      </c>
      <c r="B749" s="55">
        <v>44024.511111111111</v>
      </c>
      <c r="C749" s="50">
        <v>28.077484129999998</v>
      </c>
      <c r="D749" s="50">
        <v>1005.8548584</v>
      </c>
      <c r="E749" s="50">
        <v>74.957023620000001</v>
      </c>
      <c r="F749" s="50">
        <v>351.23019409</v>
      </c>
      <c r="G749" s="50">
        <v>0.45101202000000001</v>
      </c>
      <c r="H749" s="50">
        <v>0</v>
      </c>
      <c r="I749" s="50">
        <v>585.49542236000002</v>
      </c>
      <c r="J749" s="10">
        <v>588.28887939000003</v>
      </c>
      <c r="K749" s="10">
        <v>405.23757934999998</v>
      </c>
      <c r="L749" s="10">
        <v>0</v>
      </c>
    </row>
    <row r="750" spans="1:12" x14ac:dyDescent="0.25">
      <c r="A750" s="16" t="s">
        <v>10</v>
      </c>
      <c r="B750" s="55">
        <v>44024.511805555558</v>
      </c>
      <c r="C750" s="50">
        <v>28.09008789</v>
      </c>
      <c r="D750" s="50">
        <v>1005.8548584</v>
      </c>
      <c r="E750" s="50">
        <v>77.081657410000005</v>
      </c>
      <c r="F750" s="50">
        <v>24.455347060000001</v>
      </c>
      <c r="G750" s="50">
        <v>1.4680377200000001</v>
      </c>
      <c r="H750" s="50">
        <v>0</v>
      </c>
      <c r="I750" s="50">
        <v>665.91278076000003</v>
      </c>
      <c r="J750" s="10">
        <v>668.38378906000003</v>
      </c>
      <c r="K750" s="10">
        <v>412.21206665</v>
      </c>
      <c r="L750" s="10">
        <v>0</v>
      </c>
    </row>
    <row r="751" spans="1:12" x14ac:dyDescent="0.25">
      <c r="A751" s="16" t="s">
        <v>10</v>
      </c>
      <c r="B751" s="55">
        <v>44024.512499999997</v>
      </c>
      <c r="C751" s="50">
        <v>27.982910159999999</v>
      </c>
      <c r="D751" s="50">
        <v>1005.8548584</v>
      </c>
      <c r="E751" s="50">
        <v>75.16753387</v>
      </c>
      <c r="F751" s="50">
        <v>53.899322509999998</v>
      </c>
      <c r="G751" s="50">
        <v>1.4680377200000001</v>
      </c>
      <c r="H751" s="50">
        <v>0</v>
      </c>
      <c r="I751" s="50">
        <v>587.87872314000003</v>
      </c>
      <c r="J751" s="10">
        <v>589.75762939000003</v>
      </c>
      <c r="K751" s="10">
        <v>408.68359375</v>
      </c>
      <c r="L751" s="10">
        <v>0</v>
      </c>
    </row>
    <row r="752" spans="1:12" x14ac:dyDescent="0.25">
      <c r="A752" s="16" t="s">
        <v>10</v>
      </c>
      <c r="B752" s="55">
        <v>44024.513194444444</v>
      </c>
      <c r="C752" s="50">
        <v>27.976593019999999</v>
      </c>
      <c r="D752" s="50">
        <v>1005.84020996</v>
      </c>
      <c r="E752" s="50">
        <v>76.138237000000004</v>
      </c>
      <c r="F752" s="50">
        <v>49.155735020000002</v>
      </c>
      <c r="G752" s="50">
        <v>0.99342578999999998</v>
      </c>
      <c r="H752" s="50">
        <v>0</v>
      </c>
      <c r="I752" s="50">
        <v>893.92425536999997</v>
      </c>
      <c r="J752" s="10">
        <v>896.39971923999997</v>
      </c>
      <c r="K752" s="10">
        <v>420.58135986000002</v>
      </c>
      <c r="L752" s="10">
        <v>0</v>
      </c>
    </row>
    <row r="753" spans="1:12" x14ac:dyDescent="0.25">
      <c r="A753" s="16" t="s">
        <v>10</v>
      </c>
      <c r="B753" s="55">
        <v>44024.513888888891</v>
      </c>
      <c r="C753" s="50">
        <v>28.058563230000001</v>
      </c>
      <c r="D753" s="50">
        <v>1005.7525024399999</v>
      </c>
      <c r="E753" s="50">
        <v>75.993995670000004</v>
      </c>
      <c r="F753" s="50">
        <v>77.098052980000006</v>
      </c>
      <c r="G753" s="50">
        <v>0.65441722000000002</v>
      </c>
      <c r="H753" s="50">
        <v>0</v>
      </c>
      <c r="I753" s="50">
        <v>951.03729248000002</v>
      </c>
      <c r="J753" s="10">
        <v>953.33874512</v>
      </c>
      <c r="K753" s="10">
        <v>413.68905640000003</v>
      </c>
      <c r="L753" s="10">
        <v>0</v>
      </c>
    </row>
    <row r="754" spans="1:12" x14ac:dyDescent="0.25">
      <c r="A754" s="16" t="s">
        <v>10</v>
      </c>
      <c r="B754" s="55">
        <v>44024.51458333333</v>
      </c>
      <c r="C754" s="50">
        <v>28.24771118</v>
      </c>
      <c r="D754" s="50">
        <v>1005.7525024399999</v>
      </c>
      <c r="E754" s="50">
        <v>74.040885930000002</v>
      </c>
      <c r="F754" s="50">
        <v>139.97175598000001</v>
      </c>
      <c r="G754" s="50">
        <v>0.58661549999999996</v>
      </c>
      <c r="H754" s="50">
        <v>0</v>
      </c>
      <c r="I754" s="50">
        <v>830.80853271000001</v>
      </c>
      <c r="J754" s="10">
        <v>832.20281981999995</v>
      </c>
      <c r="K754" s="10">
        <v>391.94476318</v>
      </c>
      <c r="L754" s="10">
        <v>0</v>
      </c>
    </row>
    <row r="755" spans="1:12" x14ac:dyDescent="0.25">
      <c r="A755" s="16" t="s">
        <v>10</v>
      </c>
      <c r="B755" s="55">
        <v>44024.515277777777</v>
      </c>
      <c r="C755" s="50">
        <v>28.575531009999999</v>
      </c>
      <c r="D755" s="50">
        <v>1005.84020996</v>
      </c>
      <c r="E755" s="50">
        <v>74.294288640000005</v>
      </c>
      <c r="F755" s="50">
        <v>10.71575737</v>
      </c>
      <c r="G755" s="50">
        <v>0</v>
      </c>
      <c r="H755" s="50">
        <v>0</v>
      </c>
      <c r="I755" s="50">
        <v>664.05914307</v>
      </c>
      <c r="J755" s="10">
        <v>665.35980225000003</v>
      </c>
      <c r="K755" s="10">
        <v>383.49328613</v>
      </c>
      <c r="L755" s="10">
        <v>0</v>
      </c>
    </row>
    <row r="756" spans="1:12" x14ac:dyDescent="0.25">
      <c r="A756" s="16" t="s">
        <v>10</v>
      </c>
      <c r="B756" s="55">
        <v>44024.515972222223</v>
      </c>
      <c r="C756" s="50">
        <v>28.802520749999999</v>
      </c>
      <c r="D756" s="50">
        <v>1005.7525024399999</v>
      </c>
      <c r="E756" s="50">
        <v>74.25530243</v>
      </c>
      <c r="F756" s="50">
        <v>75.259559629999998</v>
      </c>
      <c r="G756" s="50">
        <v>1.0612275600000001</v>
      </c>
      <c r="H756" s="50">
        <v>0</v>
      </c>
      <c r="I756" s="50">
        <v>816.33142090000001</v>
      </c>
      <c r="J756" s="10">
        <v>816.90948486000002</v>
      </c>
      <c r="K756" s="10">
        <v>396.78610228999997</v>
      </c>
      <c r="L756" s="10">
        <v>0</v>
      </c>
    </row>
    <row r="757" spans="1:12" x14ac:dyDescent="0.25">
      <c r="A757" s="16" t="s">
        <v>10</v>
      </c>
      <c r="B757" s="55">
        <v>44024.51666666667</v>
      </c>
      <c r="C757" s="50">
        <v>28.717407229999999</v>
      </c>
      <c r="D757" s="50">
        <v>1005.7525024399999</v>
      </c>
      <c r="E757" s="50">
        <v>74.196830750000004</v>
      </c>
      <c r="F757" s="50">
        <v>28.230602260000001</v>
      </c>
      <c r="G757" s="50">
        <v>1.40023601</v>
      </c>
      <c r="H757" s="50">
        <v>0</v>
      </c>
      <c r="I757" s="50">
        <v>806.09173583999996</v>
      </c>
      <c r="J757" s="10">
        <v>806.62762451000003</v>
      </c>
      <c r="K757" s="10">
        <v>400.56033324999999</v>
      </c>
      <c r="L757" s="10">
        <v>0</v>
      </c>
    </row>
    <row r="758" spans="1:12" x14ac:dyDescent="0.25">
      <c r="A758" s="16" t="s">
        <v>10</v>
      </c>
      <c r="B758" s="55">
        <v>44024.517361111109</v>
      </c>
      <c r="C758" s="50">
        <v>28.821411130000001</v>
      </c>
      <c r="D758" s="50">
        <v>1005.7525024399999</v>
      </c>
      <c r="E758" s="50">
        <v>72.193031309999995</v>
      </c>
      <c r="F758" s="50">
        <v>19.248619080000001</v>
      </c>
      <c r="G758" s="50">
        <v>2.2816584099999999</v>
      </c>
      <c r="H758" s="50">
        <v>0</v>
      </c>
      <c r="I758" s="50">
        <v>625.21868896000001</v>
      </c>
      <c r="J758" s="10">
        <v>625.18280029000005</v>
      </c>
      <c r="K758" s="10">
        <v>389.81134033000001</v>
      </c>
      <c r="L758" s="10">
        <v>0</v>
      </c>
    </row>
    <row r="759" spans="1:12" x14ac:dyDescent="0.25">
      <c r="A759" s="16" t="s">
        <v>10</v>
      </c>
      <c r="B759" s="55">
        <v>44024.518055555556</v>
      </c>
      <c r="C759" s="50">
        <v>28.591278079999999</v>
      </c>
      <c r="D759" s="50">
        <v>1005.73791504</v>
      </c>
      <c r="E759" s="50">
        <v>71.682334900000001</v>
      </c>
      <c r="F759" s="50">
        <v>90.500801089999996</v>
      </c>
      <c r="G759" s="50">
        <v>0.85782230000000004</v>
      </c>
      <c r="H759" s="50">
        <v>0</v>
      </c>
      <c r="I759" s="50">
        <v>539.50476074000005</v>
      </c>
      <c r="J759" s="10">
        <v>539.81713866999996</v>
      </c>
      <c r="K759" s="10">
        <v>385.62670897999999</v>
      </c>
      <c r="L759" s="10">
        <v>0</v>
      </c>
    </row>
    <row r="760" spans="1:12" x14ac:dyDescent="0.25">
      <c r="A760" s="16" t="s">
        <v>10</v>
      </c>
      <c r="B760" s="55">
        <v>44024.518750000003</v>
      </c>
      <c r="C760" s="50">
        <v>28.49356079</v>
      </c>
      <c r="D760" s="50">
        <v>1005.73791504</v>
      </c>
      <c r="E760" s="50">
        <v>74.079872129999998</v>
      </c>
      <c r="F760" s="50">
        <v>341.71499634000003</v>
      </c>
      <c r="G760" s="50">
        <v>1.6714428699999999</v>
      </c>
      <c r="H760" s="50">
        <v>0</v>
      </c>
      <c r="I760" s="50">
        <v>527.23468018000005</v>
      </c>
      <c r="J760" s="10">
        <v>528.93060303000004</v>
      </c>
      <c r="K760" s="10">
        <v>385.87298584000001</v>
      </c>
      <c r="L760" s="10">
        <v>0</v>
      </c>
    </row>
    <row r="761" spans="1:12" x14ac:dyDescent="0.25">
      <c r="A761" s="16" t="s">
        <v>10</v>
      </c>
      <c r="B761" s="55">
        <v>44024.519444444442</v>
      </c>
      <c r="C761" s="50">
        <v>28.228790279999998</v>
      </c>
      <c r="D761" s="50">
        <v>1005.7525024399999</v>
      </c>
      <c r="E761" s="50">
        <v>72.356765749999994</v>
      </c>
      <c r="F761" s="50">
        <v>34.50392532</v>
      </c>
      <c r="G761" s="50">
        <v>0.92562401000000005</v>
      </c>
      <c r="H761" s="50">
        <v>0</v>
      </c>
      <c r="I761" s="50">
        <v>893.04150390999996</v>
      </c>
      <c r="J761" s="10">
        <v>894.15319824000005</v>
      </c>
      <c r="K761" s="10">
        <v>405.40167236000002</v>
      </c>
      <c r="L761" s="10">
        <v>0</v>
      </c>
    </row>
    <row r="762" spans="1:12" x14ac:dyDescent="0.25">
      <c r="A762" s="16" t="s">
        <v>10</v>
      </c>
      <c r="B762" s="55">
        <v>44024.520138888889</v>
      </c>
      <c r="C762" s="50">
        <v>28.266601560000002</v>
      </c>
      <c r="D762" s="50">
        <v>1005.84020996</v>
      </c>
      <c r="E762" s="50">
        <v>75.666526790000006</v>
      </c>
      <c r="F762" s="50">
        <v>283.80938721000001</v>
      </c>
      <c r="G762" s="50">
        <v>1.40023601</v>
      </c>
      <c r="H762" s="50">
        <v>0</v>
      </c>
      <c r="I762" s="50">
        <v>887.83343506000006</v>
      </c>
      <c r="J762" s="10">
        <v>889.91955566000001</v>
      </c>
      <c r="K762" s="10">
        <v>403.18609619</v>
      </c>
      <c r="L762" s="10">
        <v>0</v>
      </c>
    </row>
    <row r="763" spans="1:12" x14ac:dyDescent="0.25">
      <c r="A763" s="16" t="s">
        <v>10</v>
      </c>
      <c r="B763" s="55">
        <v>44024.520833333336</v>
      </c>
      <c r="C763" s="50">
        <v>28.506164550000001</v>
      </c>
      <c r="D763" s="50">
        <v>1005.65020752</v>
      </c>
      <c r="E763" s="50">
        <v>75.841957089999994</v>
      </c>
      <c r="F763" s="50">
        <v>25.47988892</v>
      </c>
      <c r="G763" s="50">
        <v>0.92562401000000005</v>
      </c>
      <c r="H763" s="50">
        <v>0</v>
      </c>
      <c r="I763" s="50">
        <v>859.58563231999995</v>
      </c>
      <c r="J763" s="10">
        <v>860.02423095999995</v>
      </c>
      <c r="K763" s="10">
        <v>405.15539551000001</v>
      </c>
      <c r="L763" s="10">
        <v>0</v>
      </c>
    </row>
    <row r="764" spans="1:12" x14ac:dyDescent="0.25">
      <c r="A764" s="16" t="s">
        <v>10</v>
      </c>
      <c r="B764" s="55">
        <v>44024.521527777775</v>
      </c>
      <c r="C764" s="50">
        <v>28.852966309999999</v>
      </c>
      <c r="D764" s="50">
        <v>1005.65020752</v>
      </c>
      <c r="E764" s="50">
        <v>75.144142149999993</v>
      </c>
      <c r="F764" s="50">
        <v>326.5859375</v>
      </c>
      <c r="G764" s="50">
        <v>0.58661549999999996</v>
      </c>
      <c r="H764" s="50">
        <v>0</v>
      </c>
      <c r="I764" s="50">
        <v>821.53979491999996</v>
      </c>
      <c r="J764" s="10">
        <v>824.25366211000005</v>
      </c>
      <c r="K764" s="10">
        <v>409.66824341</v>
      </c>
      <c r="L764" s="10">
        <v>0</v>
      </c>
    </row>
    <row r="765" spans="1:12" x14ac:dyDescent="0.25">
      <c r="A765" s="16" t="s">
        <v>10</v>
      </c>
      <c r="B765" s="55">
        <v>44024.522222222222</v>
      </c>
      <c r="C765" s="50">
        <v>28.912872310000001</v>
      </c>
      <c r="D765" s="50">
        <v>1005.65020752</v>
      </c>
      <c r="E765" s="50">
        <v>69.413467409999996</v>
      </c>
      <c r="F765" s="50">
        <v>332.88732909999999</v>
      </c>
      <c r="G765" s="50">
        <v>1.6714428699999999</v>
      </c>
      <c r="H765" s="50">
        <v>0</v>
      </c>
      <c r="I765" s="50">
        <v>693.27783203000001</v>
      </c>
      <c r="J765" s="10">
        <v>693.78619385000002</v>
      </c>
      <c r="K765" s="10">
        <v>402.69375609999997</v>
      </c>
      <c r="L765" s="10">
        <v>0</v>
      </c>
    </row>
    <row r="766" spans="1:12" x14ac:dyDescent="0.25">
      <c r="A766" s="16" t="s">
        <v>10</v>
      </c>
      <c r="B766" s="55">
        <v>44024.522916666669</v>
      </c>
      <c r="C766" s="50">
        <v>28.74575806</v>
      </c>
      <c r="D766" s="50">
        <v>1005.65020752</v>
      </c>
      <c r="E766" s="50">
        <v>70.696044920000006</v>
      </c>
      <c r="F766" s="50">
        <v>9.9018020599999996</v>
      </c>
      <c r="G766" s="50">
        <v>1.0612275600000001</v>
      </c>
      <c r="H766" s="50">
        <v>0</v>
      </c>
      <c r="I766" s="50">
        <v>662.99987793000003</v>
      </c>
      <c r="J766" s="10">
        <v>661.55804443</v>
      </c>
      <c r="K766" s="10">
        <v>404.08880614999998</v>
      </c>
      <c r="L766" s="10">
        <v>0</v>
      </c>
    </row>
    <row r="767" spans="1:12" x14ac:dyDescent="0.25">
      <c r="A767" s="16" t="s">
        <v>10</v>
      </c>
      <c r="B767" s="55">
        <v>44024.523611111108</v>
      </c>
      <c r="C767" s="50">
        <v>28.796203609999999</v>
      </c>
      <c r="D767" s="50">
        <v>1005.65020752</v>
      </c>
      <c r="E767" s="50">
        <v>69.670753480000002</v>
      </c>
      <c r="F767" s="50">
        <v>128.74430846999999</v>
      </c>
      <c r="G767" s="50">
        <v>0</v>
      </c>
      <c r="H767" s="50">
        <v>0</v>
      </c>
      <c r="I767" s="50">
        <v>662.91143798999997</v>
      </c>
      <c r="J767" s="10">
        <v>661.99017333999996</v>
      </c>
      <c r="K767" s="10">
        <v>410.24276732999999</v>
      </c>
      <c r="L767" s="10">
        <v>0</v>
      </c>
    </row>
    <row r="768" spans="1:12" x14ac:dyDescent="0.25">
      <c r="A768" s="16" t="s">
        <v>10</v>
      </c>
      <c r="B768" s="55">
        <v>44024.524305555555</v>
      </c>
      <c r="C768" s="50">
        <v>29.020080570000001</v>
      </c>
      <c r="D768" s="50">
        <v>1005.65020752</v>
      </c>
      <c r="E768" s="50">
        <v>73.128654479999994</v>
      </c>
      <c r="F768" s="50">
        <v>339.27294921999999</v>
      </c>
      <c r="G768" s="50">
        <v>0</v>
      </c>
      <c r="H768" s="50">
        <v>0</v>
      </c>
      <c r="I768" s="50">
        <v>1032.4259033200001</v>
      </c>
      <c r="J768" s="10">
        <v>1033.9520263700001</v>
      </c>
      <c r="K768" s="10">
        <v>441.66921996999997</v>
      </c>
      <c r="L768" s="10">
        <v>0</v>
      </c>
    </row>
    <row r="769" spans="1:12" x14ac:dyDescent="0.25">
      <c r="A769" s="16" t="s">
        <v>10</v>
      </c>
      <c r="B769" s="55">
        <v>44024.525000000001</v>
      </c>
      <c r="C769" s="50">
        <v>29.180877689999999</v>
      </c>
      <c r="D769" s="50">
        <v>1005.54785156</v>
      </c>
      <c r="E769" s="50">
        <v>73.261207580000004</v>
      </c>
      <c r="F769" s="50">
        <v>332.88732909999999</v>
      </c>
      <c r="G769" s="50">
        <v>0.65441722000000002</v>
      </c>
      <c r="H769" s="50">
        <v>0</v>
      </c>
      <c r="I769" s="50">
        <v>966.83843993999994</v>
      </c>
      <c r="J769" s="10">
        <v>968.54547118999994</v>
      </c>
      <c r="K769" s="10">
        <v>443.47415160999998</v>
      </c>
      <c r="L769" s="10">
        <v>0</v>
      </c>
    </row>
    <row r="770" spans="1:12" x14ac:dyDescent="0.25">
      <c r="A770" s="16" t="s">
        <v>10</v>
      </c>
      <c r="B770" s="55">
        <v>44024.525694444441</v>
      </c>
      <c r="C770" s="50">
        <v>29.379516599999999</v>
      </c>
      <c r="D770" s="50">
        <v>1005.65020752</v>
      </c>
      <c r="E770" s="50">
        <v>73.955116270000005</v>
      </c>
      <c r="F770" s="50">
        <v>346.57086182</v>
      </c>
      <c r="G770" s="50">
        <v>0.99342578999999998</v>
      </c>
      <c r="H770" s="50">
        <v>0</v>
      </c>
      <c r="I770" s="50">
        <v>987.05328368999994</v>
      </c>
      <c r="J770" s="10">
        <v>988.07244873000002</v>
      </c>
      <c r="K770" s="10">
        <v>433.2996521</v>
      </c>
      <c r="L770" s="10">
        <v>0</v>
      </c>
    </row>
    <row r="771" spans="1:12" x14ac:dyDescent="0.25">
      <c r="A771" s="16" t="s">
        <v>10</v>
      </c>
      <c r="B771" s="55">
        <v>44024.526388888888</v>
      </c>
      <c r="C771" s="50">
        <v>29.3984375</v>
      </c>
      <c r="D771" s="50">
        <v>1005.54785156</v>
      </c>
      <c r="E771" s="50">
        <v>67.300514219999997</v>
      </c>
      <c r="F771" s="50">
        <v>6.8142480900000004</v>
      </c>
      <c r="G771" s="50">
        <v>1.6036411500000001</v>
      </c>
      <c r="H771" s="50">
        <v>0</v>
      </c>
      <c r="I771" s="50">
        <v>905.31164550999995</v>
      </c>
      <c r="J771" s="10">
        <v>902.01580810999997</v>
      </c>
      <c r="K771" s="10">
        <v>435.51501465000001</v>
      </c>
      <c r="L771" s="10">
        <v>0</v>
      </c>
    </row>
    <row r="772" spans="1:12" x14ac:dyDescent="0.25">
      <c r="A772" s="16" t="s">
        <v>10</v>
      </c>
      <c r="B772" s="55">
        <v>44024.527083333334</v>
      </c>
      <c r="C772" s="50">
        <v>29.124114989999999</v>
      </c>
      <c r="D772" s="50">
        <v>1005.54785156</v>
      </c>
      <c r="E772" s="50">
        <v>70.161964420000004</v>
      </c>
      <c r="F772" s="50">
        <v>343.97448730000002</v>
      </c>
      <c r="G772" s="50">
        <v>0.85782230000000004</v>
      </c>
      <c r="H772" s="50">
        <v>0</v>
      </c>
      <c r="I772" s="50">
        <v>814.65429687999995</v>
      </c>
      <c r="J772" s="10">
        <v>817.08233643000005</v>
      </c>
      <c r="K772" s="10">
        <v>425.17639159999999</v>
      </c>
      <c r="L772" s="10">
        <v>0</v>
      </c>
    </row>
    <row r="773" spans="1:12" x14ac:dyDescent="0.25">
      <c r="A773" s="16" t="s">
        <v>10</v>
      </c>
      <c r="B773" s="55">
        <v>44024.527777777781</v>
      </c>
      <c r="C773" s="50">
        <v>29.092559810000001</v>
      </c>
      <c r="D773" s="50">
        <v>1005.54785156</v>
      </c>
      <c r="E773" s="50">
        <v>71.471824650000002</v>
      </c>
      <c r="F773" s="50">
        <v>135.71934508999999</v>
      </c>
      <c r="G773" s="50">
        <v>0.24760683999999999</v>
      </c>
      <c r="H773" s="50">
        <v>0</v>
      </c>
      <c r="I773" s="50">
        <v>814.38934326000003</v>
      </c>
      <c r="J773" s="10">
        <v>814.49023437999995</v>
      </c>
      <c r="K773" s="10">
        <v>421.23779296999999</v>
      </c>
      <c r="L773" s="10">
        <v>0</v>
      </c>
    </row>
    <row r="774" spans="1:12" x14ac:dyDescent="0.25">
      <c r="A774" s="16" t="s">
        <v>10</v>
      </c>
      <c r="B774" s="55">
        <v>44024.52847222222</v>
      </c>
      <c r="C774" s="50">
        <v>29.4961853</v>
      </c>
      <c r="D774" s="50">
        <v>1005.54785156</v>
      </c>
      <c r="E774" s="50">
        <v>70.567398069999996</v>
      </c>
      <c r="F774" s="50">
        <v>310.89559937000001</v>
      </c>
      <c r="G774" s="50">
        <v>0</v>
      </c>
      <c r="H774" s="50">
        <v>0</v>
      </c>
      <c r="I774" s="50">
        <v>1026.5115966799999</v>
      </c>
      <c r="J774" s="10">
        <v>1035.9394531299999</v>
      </c>
      <c r="K774" s="10">
        <v>446.09988403</v>
      </c>
      <c r="L774" s="10">
        <v>0</v>
      </c>
    </row>
    <row r="775" spans="1:12" x14ac:dyDescent="0.25">
      <c r="A775" s="16" t="s">
        <v>10</v>
      </c>
      <c r="B775" s="55">
        <v>44024.529166666667</v>
      </c>
      <c r="C775" s="50">
        <v>29.675933839999999</v>
      </c>
      <c r="D775" s="50">
        <v>1005.53326416</v>
      </c>
      <c r="E775" s="50">
        <v>68.80531311</v>
      </c>
      <c r="F775" s="50">
        <v>338.50109863</v>
      </c>
      <c r="G775" s="50">
        <v>1.12902927</v>
      </c>
      <c r="H775" s="50">
        <v>0</v>
      </c>
      <c r="I775" s="50">
        <v>991.99639893000005</v>
      </c>
      <c r="J775" s="10">
        <v>994.55285645000004</v>
      </c>
      <c r="K775" s="10">
        <v>454.96176147</v>
      </c>
      <c r="L775" s="10">
        <v>0</v>
      </c>
    </row>
    <row r="776" spans="1:12" x14ac:dyDescent="0.25">
      <c r="A776" s="16" t="s">
        <v>10</v>
      </c>
      <c r="B776" s="55">
        <v>44024.529861111114</v>
      </c>
      <c r="C776" s="50">
        <v>29.439422610000001</v>
      </c>
      <c r="D776" s="50">
        <v>1005.4455566399999</v>
      </c>
      <c r="E776" s="50">
        <v>70.138565060000005</v>
      </c>
      <c r="F776" s="50">
        <v>344.26916504000002</v>
      </c>
      <c r="G776" s="50">
        <v>2.1460549800000002</v>
      </c>
      <c r="H776" s="50">
        <v>0</v>
      </c>
      <c r="I776" s="50">
        <v>805.03247069999998</v>
      </c>
      <c r="J776" s="10">
        <v>802.22119140999996</v>
      </c>
      <c r="K776" s="10">
        <v>425.58654784999999</v>
      </c>
      <c r="L776" s="10">
        <v>0</v>
      </c>
    </row>
    <row r="777" spans="1:12" x14ac:dyDescent="0.25">
      <c r="A777" s="16" t="s">
        <v>10</v>
      </c>
      <c r="B777" s="55">
        <v>44024.530555555553</v>
      </c>
      <c r="C777" s="50">
        <v>29.360595700000001</v>
      </c>
      <c r="D777" s="50">
        <v>1005.54785156</v>
      </c>
      <c r="E777" s="50">
        <v>70.762321470000003</v>
      </c>
      <c r="F777" s="50">
        <v>0</v>
      </c>
      <c r="G777" s="50">
        <v>2.2138567</v>
      </c>
      <c r="H777" s="50">
        <v>0</v>
      </c>
      <c r="I777" s="50">
        <v>552.21612548999997</v>
      </c>
      <c r="J777" s="10">
        <v>551.22241211000005</v>
      </c>
      <c r="K777" s="10">
        <v>422.96105956999997</v>
      </c>
      <c r="L777" s="10">
        <v>0</v>
      </c>
    </row>
    <row r="778" spans="1:12" x14ac:dyDescent="0.25">
      <c r="A778" s="16" t="s">
        <v>10</v>
      </c>
      <c r="B778" s="55">
        <v>44024.53125</v>
      </c>
      <c r="C778" s="50">
        <v>29.388946529999998</v>
      </c>
      <c r="D778" s="50">
        <v>1005.4309082</v>
      </c>
      <c r="E778" s="50">
        <v>75.296180730000003</v>
      </c>
      <c r="F778" s="50">
        <v>289.15646362000001</v>
      </c>
      <c r="G778" s="50">
        <v>0</v>
      </c>
      <c r="H778" s="50">
        <v>0</v>
      </c>
      <c r="I778" s="50">
        <v>558.66003418000003</v>
      </c>
      <c r="J778" s="10">
        <v>564.87390137</v>
      </c>
      <c r="K778" s="10">
        <v>414.01727295000001</v>
      </c>
      <c r="L778" s="10">
        <v>0</v>
      </c>
    </row>
    <row r="779" spans="1:12" x14ac:dyDescent="0.25">
      <c r="A779" s="16" t="s">
        <v>10</v>
      </c>
      <c r="B779" s="55">
        <v>44024.531944444447</v>
      </c>
      <c r="C779" s="50">
        <v>29.388946529999998</v>
      </c>
      <c r="D779" s="50">
        <v>1005.4455566399999</v>
      </c>
      <c r="E779" s="50">
        <v>69.18735504</v>
      </c>
      <c r="F779" s="50">
        <v>265.45251465000001</v>
      </c>
      <c r="G779" s="50">
        <v>0</v>
      </c>
      <c r="H779" s="50">
        <v>0</v>
      </c>
      <c r="I779" s="50">
        <v>784.90600586000005</v>
      </c>
      <c r="J779" s="10">
        <v>783.21264647999999</v>
      </c>
      <c r="K779" s="10">
        <v>399.08337402000001</v>
      </c>
      <c r="L779" s="10">
        <v>0</v>
      </c>
    </row>
    <row r="780" spans="1:12" x14ac:dyDescent="0.25">
      <c r="A780" s="16" t="s">
        <v>10</v>
      </c>
      <c r="B780" s="55">
        <v>44024.532638888886</v>
      </c>
      <c r="C780" s="50">
        <v>29.4961853</v>
      </c>
      <c r="D780" s="50">
        <v>1005.4309082</v>
      </c>
      <c r="E780" s="50">
        <v>70.801292419999996</v>
      </c>
      <c r="F780" s="50">
        <v>299.68215942</v>
      </c>
      <c r="G780" s="50">
        <v>1.5358394399999999</v>
      </c>
      <c r="H780" s="50">
        <v>0</v>
      </c>
      <c r="I780" s="50">
        <v>720.28942871000004</v>
      </c>
      <c r="J780" s="10">
        <v>729.12481689000003</v>
      </c>
      <c r="K780" s="10">
        <v>389.23709106000001</v>
      </c>
      <c r="L780" s="10">
        <v>0</v>
      </c>
    </row>
    <row r="781" spans="1:12" x14ac:dyDescent="0.25">
      <c r="A781" s="16" t="s">
        <v>10</v>
      </c>
      <c r="B781" s="55">
        <v>44024.533333333333</v>
      </c>
      <c r="C781" s="50">
        <v>29.6885376</v>
      </c>
      <c r="D781" s="50">
        <v>1005.4455566399999</v>
      </c>
      <c r="E781" s="50">
        <v>72.501014710000007</v>
      </c>
      <c r="F781" s="50">
        <v>350.87933349999997</v>
      </c>
      <c r="G781" s="50">
        <v>0.79002059000000002</v>
      </c>
      <c r="H781" s="50">
        <v>0</v>
      </c>
      <c r="I781" s="50">
        <v>674.12225341999999</v>
      </c>
      <c r="J781" s="10">
        <v>675.03674316000001</v>
      </c>
      <c r="K781" s="10">
        <v>390.38586426000001</v>
      </c>
      <c r="L781" s="10">
        <v>0</v>
      </c>
    </row>
    <row r="782" spans="1:12" x14ac:dyDescent="0.25">
      <c r="A782" s="16" t="s">
        <v>10</v>
      </c>
      <c r="B782" s="55">
        <v>44024.53402777778</v>
      </c>
      <c r="C782" s="50">
        <v>29.77999878</v>
      </c>
      <c r="D782" s="50">
        <v>1005.4309082</v>
      </c>
      <c r="E782" s="50">
        <v>69.838394170000001</v>
      </c>
      <c r="F782" s="50">
        <v>249.69200133999999</v>
      </c>
      <c r="G782" s="50">
        <v>0.24760683999999999</v>
      </c>
      <c r="H782" s="50">
        <v>0</v>
      </c>
      <c r="I782" s="50">
        <v>630.51513671999999</v>
      </c>
      <c r="J782" s="10">
        <v>629.41644286999997</v>
      </c>
      <c r="K782" s="10">
        <v>396.70391846000001</v>
      </c>
      <c r="L782" s="10">
        <v>0</v>
      </c>
    </row>
    <row r="783" spans="1:12" x14ac:dyDescent="0.25">
      <c r="A783" s="16" t="s">
        <v>10</v>
      </c>
      <c r="B783" s="55">
        <v>44024.534722222219</v>
      </c>
      <c r="C783" s="50">
        <v>29.7421875</v>
      </c>
      <c r="D783" s="50">
        <v>1005.34320068</v>
      </c>
      <c r="E783" s="50">
        <v>69.674659730000002</v>
      </c>
      <c r="F783" s="50">
        <v>253.13041687</v>
      </c>
      <c r="G783" s="50">
        <v>0.92562401000000005</v>
      </c>
      <c r="H783" s="50">
        <v>0</v>
      </c>
      <c r="I783" s="50">
        <v>731.76519774999997</v>
      </c>
      <c r="J783" s="10">
        <v>730.07513428000004</v>
      </c>
      <c r="K783" s="10">
        <v>406.96060181000001</v>
      </c>
      <c r="L783" s="10">
        <v>0</v>
      </c>
    </row>
    <row r="784" spans="1:12" x14ac:dyDescent="0.25">
      <c r="A784" s="16" t="s">
        <v>10</v>
      </c>
      <c r="B784" s="55">
        <v>44024.535416666666</v>
      </c>
      <c r="C784" s="50">
        <v>29.871459959999999</v>
      </c>
      <c r="D784" s="50">
        <v>1005.4455566399999</v>
      </c>
      <c r="E784" s="50">
        <v>69.522621150000006</v>
      </c>
      <c r="F784" s="50">
        <v>19.44509888</v>
      </c>
      <c r="G784" s="50">
        <v>2.0782532699999998</v>
      </c>
      <c r="H784" s="50">
        <v>0</v>
      </c>
      <c r="I784" s="50">
        <v>766.98632812999995</v>
      </c>
      <c r="J784" s="10">
        <v>767.91937256000006</v>
      </c>
      <c r="K784" s="10">
        <v>412.6222229</v>
      </c>
      <c r="L784" s="10">
        <v>0</v>
      </c>
    </row>
    <row r="785" spans="1:12" x14ac:dyDescent="0.25">
      <c r="A785" s="16" t="s">
        <v>10</v>
      </c>
      <c r="B785" s="55">
        <v>44024.536111111112</v>
      </c>
      <c r="C785" s="50">
        <v>29.75161743</v>
      </c>
      <c r="D785" s="50">
        <v>1005.34320068</v>
      </c>
      <c r="E785" s="50">
        <v>66.435073849999995</v>
      </c>
      <c r="F785" s="50">
        <v>355.65100097999999</v>
      </c>
      <c r="G785" s="50">
        <v>1.0612275600000001</v>
      </c>
      <c r="H785" s="50">
        <v>0</v>
      </c>
      <c r="I785" s="50">
        <v>759.57147216999999</v>
      </c>
      <c r="J785" s="10">
        <v>759.97021484000004</v>
      </c>
      <c r="K785" s="10">
        <v>396.53979492000002</v>
      </c>
      <c r="L785" s="10">
        <v>0</v>
      </c>
    </row>
    <row r="786" spans="1:12" x14ac:dyDescent="0.25">
      <c r="A786" s="16" t="s">
        <v>10</v>
      </c>
      <c r="B786" s="55">
        <v>44024.536805555559</v>
      </c>
      <c r="C786" s="50">
        <v>29.669616699999999</v>
      </c>
      <c r="D786" s="50">
        <v>1005.4455566399999</v>
      </c>
      <c r="E786" s="50">
        <v>71.245719910000005</v>
      </c>
      <c r="F786" s="50">
        <v>35.72490311</v>
      </c>
      <c r="G786" s="50">
        <v>0.72221886999999996</v>
      </c>
      <c r="H786" s="50">
        <v>0</v>
      </c>
      <c r="I786" s="50">
        <v>701.39886475000003</v>
      </c>
      <c r="J786" s="10">
        <v>701.21685791000004</v>
      </c>
      <c r="K786" s="10">
        <v>387.92422484999997</v>
      </c>
      <c r="L786" s="10">
        <v>0</v>
      </c>
    </row>
    <row r="787" spans="1:12" x14ac:dyDescent="0.25">
      <c r="A787" s="16" t="s">
        <v>10</v>
      </c>
      <c r="B787" s="55">
        <v>44024.537499999999</v>
      </c>
      <c r="C787" s="50">
        <v>29.66647339</v>
      </c>
      <c r="D787" s="50">
        <v>1005.34320068</v>
      </c>
      <c r="E787" s="50">
        <v>69.850090030000004</v>
      </c>
      <c r="F787" s="50">
        <v>296.63674927</v>
      </c>
      <c r="G787" s="50">
        <v>0</v>
      </c>
      <c r="H787" s="50">
        <v>0</v>
      </c>
      <c r="I787" s="50">
        <v>751.53857421999999</v>
      </c>
      <c r="J787" s="10">
        <v>759.62463378999996</v>
      </c>
      <c r="K787" s="10">
        <v>396.04748534999999</v>
      </c>
      <c r="L787" s="10">
        <v>0</v>
      </c>
    </row>
    <row r="788" spans="1:12" x14ac:dyDescent="0.25">
      <c r="A788" s="16" t="s">
        <v>10</v>
      </c>
      <c r="B788" s="55">
        <v>44024.538194444445</v>
      </c>
      <c r="C788" s="50">
        <v>29.707458500000001</v>
      </c>
      <c r="D788" s="50">
        <v>1005.34320068</v>
      </c>
      <c r="E788" s="50">
        <v>68.306312559999995</v>
      </c>
      <c r="F788" s="50">
        <v>19.767921449999999</v>
      </c>
      <c r="G788" s="50">
        <v>0</v>
      </c>
      <c r="H788" s="50">
        <v>0</v>
      </c>
      <c r="I788" s="50">
        <v>776.07849121000004</v>
      </c>
      <c r="J788" s="10">
        <v>776.55969238</v>
      </c>
      <c r="K788" s="10">
        <v>398.75515746999997</v>
      </c>
      <c r="L788" s="10">
        <v>0</v>
      </c>
    </row>
    <row r="789" spans="1:12" x14ac:dyDescent="0.25">
      <c r="A789" s="16" t="s">
        <v>10</v>
      </c>
      <c r="B789" s="55">
        <v>44024.538888888892</v>
      </c>
      <c r="C789" s="50">
        <v>29.77056885</v>
      </c>
      <c r="D789" s="50">
        <v>1005.24090576</v>
      </c>
      <c r="E789" s="50">
        <v>69.000236509999993</v>
      </c>
      <c r="F789" s="50">
        <v>98.163551330000004</v>
      </c>
      <c r="G789" s="50">
        <v>1.12902927</v>
      </c>
      <c r="H789" s="50">
        <v>0</v>
      </c>
      <c r="I789" s="50">
        <v>764.42645263999998</v>
      </c>
      <c r="J789" s="10">
        <v>765.06817626999998</v>
      </c>
      <c r="K789" s="10">
        <v>402.61184692</v>
      </c>
      <c r="L789" s="10">
        <v>0</v>
      </c>
    </row>
    <row r="790" spans="1:12" x14ac:dyDescent="0.25">
      <c r="A790" s="16" t="s">
        <v>10</v>
      </c>
      <c r="B790" s="55">
        <v>44024.539583333331</v>
      </c>
      <c r="C790" s="50">
        <v>29.893524169999999</v>
      </c>
      <c r="D790" s="50">
        <v>1005.24090576</v>
      </c>
      <c r="E790" s="50">
        <v>68.470046999999994</v>
      </c>
      <c r="F790" s="50">
        <v>41.04391098</v>
      </c>
      <c r="G790" s="50">
        <v>2.5528652699999999</v>
      </c>
      <c r="H790" s="50">
        <v>0</v>
      </c>
      <c r="I790" s="50">
        <v>534.56134033000001</v>
      </c>
      <c r="J790" s="10">
        <v>533.33703613</v>
      </c>
      <c r="K790" s="10">
        <v>391.28833007999998</v>
      </c>
      <c r="L790" s="10">
        <v>0</v>
      </c>
    </row>
    <row r="791" spans="1:12" x14ac:dyDescent="0.25">
      <c r="A791" s="16" t="s">
        <v>10</v>
      </c>
      <c r="B791" s="55">
        <v>44024.540277777778</v>
      </c>
      <c r="C791" s="50">
        <v>29.483581539999999</v>
      </c>
      <c r="D791" s="50">
        <v>1005.1385498</v>
      </c>
      <c r="E791" s="50">
        <v>68.501235960000002</v>
      </c>
      <c r="F791" s="50">
        <v>52.018726350000001</v>
      </c>
      <c r="G791" s="50">
        <v>1.73924458</v>
      </c>
      <c r="H791" s="50">
        <v>0</v>
      </c>
      <c r="I791" s="50">
        <v>728.32232666000004</v>
      </c>
      <c r="J791" s="10">
        <v>728.43359375</v>
      </c>
      <c r="K791" s="10">
        <v>396.78610228999997</v>
      </c>
      <c r="L791" s="10">
        <v>0</v>
      </c>
    </row>
    <row r="792" spans="1:12" x14ac:dyDescent="0.25">
      <c r="A792" s="16" t="s">
        <v>10</v>
      </c>
      <c r="B792" s="55">
        <v>44024.540972222225</v>
      </c>
      <c r="C792" s="50">
        <v>29.14303589</v>
      </c>
      <c r="D792" s="50">
        <v>1005.24090576</v>
      </c>
      <c r="E792" s="50">
        <v>69.316001889999995</v>
      </c>
      <c r="F792" s="50">
        <v>5.5090284299999999</v>
      </c>
      <c r="G792" s="50">
        <v>0.92562401000000005</v>
      </c>
      <c r="H792" s="50">
        <v>0</v>
      </c>
      <c r="I792" s="50">
        <v>821.36322021000001</v>
      </c>
      <c r="J792" s="10">
        <v>823.47619628999996</v>
      </c>
      <c r="K792" s="10">
        <v>410.81701659999999</v>
      </c>
      <c r="L792" s="10">
        <v>0</v>
      </c>
    </row>
    <row r="793" spans="1:12" x14ac:dyDescent="0.25">
      <c r="A793" s="16" t="s">
        <v>10</v>
      </c>
      <c r="B793" s="55">
        <v>44024.541666666664</v>
      </c>
      <c r="C793" s="50">
        <v>28.947540279999998</v>
      </c>
      <c r="D793" s="50">
        <v>1005.1531982400001</v>
      </c>
      <c r="E793" s="50">
        <v>72.968826289999996</v>
      </c>
      <c r="F793" s="50">
        <v>77.126136779999996</v>
      </c>
      <c r="G793" s="50">
        <v>1.8070464100000001</v>
      </c>
      <c r="H793" s="50">
        <v>0</v>
      </c>
      <c r="I793" s="50">
        <v>843.43145751999998</v>
      </c>
      <c r="J793" s="10">
        <v>844.64465331999997</v>
      </c>
      <c r="K793" s="10">
        <v>414.34548949999999</v>
      </c>
      <c r="L793" s="10">
        <v>0</v>
      </c>
    </row>
    <row r="794" spans="1:12" x14ac:dyDescent="0.25">
      <c r="A794" s="16" t="s">
        <v>10</v>
      </c>
      <c r="B794" s="55">
        <v>44024.542361111111</v>
      </c>
      <c r="C794" s="50">
        <v>29.174560549999999</v>
      </c>
      <c r="D794" s="50">
        <v>1005.1531982400001</v>
      </c>
      <c r="E794" s="50">
        <v>69.058708190000004</v>
      </c>
      <c r="F794" s="50">
        <v>38.110740659999998</v>
      </c>
      <c r="G794" s="50">
        <v>1.4680377200000001</v>
      </c>
      <c r="H794" s="50">
        <v>0</v>
      </c>
      <c r="I794" s="50">
        <v>867.26544189000003</v>
      </c>
      <c r="J794" s="10">
        <v>869.01019286999997</v>
      </c>
      <c r="K794" s="10">
        <v>416.39672852000001</v>
      </c>
      <c r="L794" s="10">
        <v>0</v>
      </c>
    </row>
    <row r="795" spans="1:12" x14ac:dyDescent="0.25">
      <c r="A795" s="16" t="s">
        <v>10</v>
      </c>
      <c r="B795" s="55">
        <v>44024.543055555558</v>
      </c>
      <c r="C795" s="50">
        <v>29.25653076</v>
      </c>
      <c r="D795" s="50">
        <v>1005.1385498</v>
      </c>
      <c r="E795" s="50">
        <v>69.982627870000002</v>
      </c>
      <c r="F795" s="50">
        <v>37.85814285</v>
      </c>
      <c r="G795" s="50">
        <v>2.5528652699999999</v>
      </c>
      <c r="H795" s="50">
        <v>0</v>
      </c>
      <c r="I795" s="50">
        <v>880.33020020000004</v>
      </c>
      <c r="J795" s="10">
        <v>882.48889159999999</v>
      </c>
      <c r="K795" s="10">
        <v>418.61206055000002</v>
      </c>
      <c r="L795" s="10">
        <v>0</v>
      </c>
    </row>
    <row r="796" spans="1:12" x14ac:dyDescent="0.25">
      <c r="A796" s="16" t="s">
        <v>10</v>
      </c>
      <c r="B796" s="55">
        <v>44024.543749999997</v>
      </c>
      <c r="C796" s="50">
        <v>29.146179199999999</v>
      </c>
      <c r="D796" s="50">
        <v>1005.1531982400001</v>
      </c>
      <c r="E796" s="50">
        <v>68.345298769999999</v>
      </c>
      <c r="F796" s="50">
        <v>30.686616900000001</v>
      </c>
      <c r="G796" s="50">
        <v>0.72221886999999996</v>
      </c>
      <c r="H796" s="50">
        <v>0</v>
      </c>
      <c r="I796" s="50">
        <v>894.18896484000004</v>
      </c>
      <c r="J796" s="10">
        <v>897.09094238</v>
      </c>
      <c r="K796" s="10">
        <v>420.00711059999998</v>
      </c>
      <c r="L796" s="10">
        <v>0</v>
      </c>
    </row>
    <row r="797" spans="1:12" x14ac:dyDescent="0.25">
      <c r="A797" s="16" t="s">
        <v>10</v>
      </c>
      <c r="B797" s="55">
        <v>44024.544444444444</v>
      </c>
      <c r="C797" s="50">
        <v>29.231323239999998</v>
      </c>
      <c r="D797" s="50">
        <v>1005.06542969</v>
      </c>
      <c r="E797" s="50">
        <v>68.341392519999999</v>
      </c>
      <c r="F797" s="50">
        <v>238.3522644</v>
      </c>
      <c r="G797" s="50">
        <v>1.1968308700000001</v>
      </c>
      <c r="H797" s="50">
        <v>0</v>
      </c>
      <c r="I797" s="50">
        <v>885.97949218999997</v>
      </c>
      <c r="J797" s="10">
        <v>888.96899413999995</v>
      </c>
      <c r="K797" s="10">
        <v>416.88903808999999</v>
      </c>
      <c r="L797" s="10">
        <v>0</v>
      </c>
    </row>
    <row r="798" spans="1:12" x14ac:dyDescent="0.25">
      <c r="A798" s="16" t="s">
        <v>10</v>
      </c>
      <c r="B798" s="55">
        <v>44024.545138888891</v>
      </c>
      <c r="C798" s="50">
        <v>29.3416748</v>
      </c>
      <c r="D798" s="50">
        <v>1004.96313477</v>
      </c>
      <c r="E798" s="50">
        <v>68.754631040000007</v>
      </c>
      <c r="F798" s="50">
        <v>275.23443603999999</v>
      </c>
      <c r="G798" s="50">
        <v>0.72221886999999996</v>
      </c>
      <c r="H798" s="50">
        <v>0</v>
      </c>
      <c r="I798" s="50">
        <v>859.32098388999998</v>
      </c>
      <c r="J798" s="10">
        <v>862.01165771000001</v>
      </c>
      <c r="K798" s="10">
        <v>409.34002686000002</v>
      </c>
      <c r="L798" s="10">
        <v>0</v>
      </c>
    </row>
    <row r="799" spans="1:12" x14ac:dyDescent="0.25">
      <c r="A799" s="16" t="s">
        <v>10</v>
      </c>
      <c r="B799" s="55">
        <v>44024.54583333333</v>
      </c>
      <c r="C799" s="50">
        <v>29.467803960000001</v>
      </c>
      <c r="D799" s="50">
        <v>1004.94848633</v>
      </c>
      <c r="E799" s="50">
        <v>70.29450989</v>
      </c>
      <c r="F799" s="50">
        <v>244.55545043999999</v>
      </c>
      <c r="G799" s="50">
        <v>0.99342578999999998</v>
      </c>
      <c r="H799" s="50">
        <v>0</v>
      </c>
      <c r="I799" s="50">
        <v>815.89013671999999</v>
      </c>
      <c r="J799" s="10">
        <v>815.26800536999997</v>
      </c>
      <c r="K799" s="10">
        <v>397.11431885000002</v>
      </c>
      <c r="L799" s="10">
        <v>0</v>
      </c>
    </row>
    <row r="800" spans="1:12" x14ac:dyDescent="0.25">
      <c r="A800" s="16" t="s">
        <v>10</v>
      </c>
      <c r="B800" s="55">
        <v>44024.546527777777</v>
      </c>
      <c r="C800" s="50">
        <v>29.748474120000001</v>
      </c>
      <c r="D800" s="50">
        <v>1004.96313477</v>
      </c>
      <c r="E800" s="50">
        <v>71.124870299999998</v>
      </c>
      <c r="F800" s="50">
        <v>23.037891389999999</v>
      </c>
      <c r="G800" s="50">
        <v>0.58661549999999996</v>
      </c>
      <c r="H800" s="50">
        <v>0</v>
      </c>
      <c r="I800" s="50">
        <v>732.29486083999996</v>
      </c>
      <c r="J800" s="10">
        <v>733.87689208999996</v>
      </c>
      <c r="K800" s="10">
        <v>385.21655272999999</v>
      </c>
      <c r="L800" s="10">
        <v>0</v>
      </c>
    </row>
    <row r="801" spans="1:12" x14ac:dyDescent="0.25">
      <c r="A801" s="16" t="s">
        <v>10</v>
      </c>
      <c r="B801" s="55">
        <v>44024.547222222223</v>
      </c>
      <c r="C801" s="50">
        <v>29.748474120000001</v>
      </c>
      <c r="D801" s="50">
        <v>1004.8607788100001</v>
      </c>
      <c r="E801" s="50">
        <v>66.910682679999994</v>
      </c>
      <c r="F801" s="50">
        <v>24.595708850000001</v>
      </c>
      <c r="G801" s="50">
        <v>1.4680377200000001</v>
      </c>
      <c r="H801" s="50">
        <v>0</v>
      </c>
      <c r="I801" s="50">
        <v>672.35675048999997</v>
      </c>
      <c r="J801" s="10">
        <v>673.74078368999994</v>
      </c>
      <c r="K801" s="10">
        <v>379.80096436000002</v>
      </c>
      <c r="L801" s="10">
        <v>0</v>
      </c>
    </row>
    <row r="802" spans="1:12" x14ac:dyDescent="0.25">
      <c r="A802" s="16" t="s">
        <v>10</v>
      </c>
      <c r="B802" s="55">
        <v>44024.54791666667</v>
      </c>
      <c r="C802" s="50">
        <v>29.42681885</v>
      </c>
      <c r="D802" s="50">
        <v>1004.8607788100001</v>
      </c>
      <c r="E802" s="50">
        <v>71.023513789999996</v>
      </c>
      <c r="F802" s="50">
        <v>20.553838729999999</v>
      </c>
      <c r="G802" s="50">
        <v>0.31540858999999999</v>
      </c>
      <c r="H802" s="50">
        <v>0</v>
      </c>
      <c r="I802" s="50">
        <v>642.69683838000003</v>
      </c>
      <c r="J802" s="10">
        <v>644.70977783000001</v>
      </c>
      <c r="K802" s="10">
        <v>375.37002562999999</v>
      </c>
      <c r="L802" s="10">
        <v>0</v>
      </c>
    </row>
    <row r="803" spans="1:12" x14ac:dyDescent="0.25">
      <c r="A803" s="16" t="s">
        <v>10</v>
      </c>
      <c r="B803" s="55">
        <v>44024.548611111109</v>
      </c>
      <c r="C803" s="50">
        <v>29.43313599</v>
      </c>
      <c r="D803" s="50">
        <v>1004.77307129</v>
      </c>
      <c r="E803" s="50">
        <v>71.253517149999993</v>
      </c>
      <c r="F803" s="50">
        <v>265.56478881999999</v>
      </c>
      <c r="G803" s="50">
        <v>0</v>
      </c>
      <c r="H803" s="50">
        <v>0</v>
      </c>
      <c r="I803" s="50">
        <v>632.72192383000004</v>
      </c>
      <c r="J803" s="10">
        <v>632.18139647999999</v>
      </c>
      <c r="K803" s="10">
        <v>370.11880493000001</v>
      </c>
      <c r="L803" s="10">
        <v>0</v>
      </c>
    </row>
    <row r="804" spans="1:12" x14ac:dyDescent="0.25">
      <c r="A804" s="16" t="s">
        <v>10</v>
      </c>
      <c r="B804" s="55">
        <v>44024.549305555556</v>
      </c>
      <c r="C804" s="50">
        <v>29.71060181</v>
      </c>
      <c r="D804" s="50">
        <v>1004.8607788100001</v>
      </c>
      <c r="E804" s="50">
        <v>70.875366209999996</v>
      </c>
      <c r="F804" s="50">
        <v>31.10761261</v>
      </c>
      <c r="G804" s="50">
        <v>1.4680377200000001</v>
      </c>
      <c r="H804" s="50">
        <v>0</v>
      </c>
      <c r="I804" s="50">
        <v>622.12890625</v>
      </c>
      <c r="J804" s="10">
        <v>623.80035399999997</v>
      </c>
      <c r="K804" s="10">
        <v>367.08267211999998</v>
      </c>
      <c r="L804" s="10">
        <v>0</v>
      </c>
    </row>
    <row r="805" spans="1:12" x14ac:dyDescent="0.25">
      <c r="A805" s="16" t="s">
        <v>10</v>
      </c>
      <c r="B805" s="55">
        <v>44024.55</v>
      </c>
      <c r="C805" s="50">
        <v>29.786285400000001</v>
      </c>
      <c r="D805" s="50">
        <v>1004.75842285</v>
      </c>
      <c r="E805" s="50">
        <v>70.119079589999998</v>
      </c>
      <c r="F805" s="50">
        <v>94.795318600000002</v>
      </c>
      <c r="G805" s="50">
        <v>1.0612275600000001</v>
      </c>
      <c r="H805" s="50">
        <v>0</v>
      </c>
      <c r="I805" s="50">
        <v>538.09234618999994</v>
      </c>
      <c r="J805" s="10">
        <v>539.03967284999999</v>
      </c>
      <c r="K805" s="10">
        <v>358.79528808999999</v>
      </c>
      <c r="L805" s="10">
        <v>0</v>
      </c>
    </row>
    <row r="806" spans="1:12" x14ac:dyDescent="0.25">
      <c r="A806" s="16" t="s">
        <v>10</v>
      </c>
      <c r="B806" s="55">
        <v>44024.550694444442</v>
      </c>
      <c r="C806" s="50">
        <v>29.6885376</v>
      </c>
      <c r="D806" s="50">
        <v>1004.75842285</v>
      </c>
      <c r="E806" s="50">
        <v>69.253623959999999</v>
      </c>
      <c r="F806" s="50">
        <v>83.006500239999994</v>
      </c>
      <c r="G806" s="50">
        <v>1.6036411500000001</v>
      </c>
      <c r="H806" s="50">
        <v>0</v>
      </c>
      <c r="I806" s="50">
        <v>500.39929198999999</v>
      </c>
      <c r="J806" s="10">
        <v>500.93609619</v>
      </c>
      <c r="K806" s="10">
        <v>351.16436768</v>
      </c>
      <c r="L806" s="10">
        <v>0</v>
      </c>
    </row>
    <row r="807" spans="1:12" x14ac:dyDescent="0.25">
      <c r="A807" s="16" t="s">
        <v>10</v>
      </c>
      <c r="B807" s="55">
        <v>44024.551388888889</v>
      </c>
      <c r="C807" s="50">
        <v>29.502502440000001</v>
      </c>
      <c r="D807" s="50">
        <v>1004.77307129</v>
      </c>
      <c r="E807" s="50">
        <v>69.928054810000006</v>
      </c>
      <c r="F807" s="50">
        <v>78.37519073</v>
      </c>
      <c r="G807" s="50">
        <v>1.4680377200000001</v>
      </c>
      <c r="H807" s="50">
        <v>0</v>
      </c>
      <c r="I807" s="50">
        <v>476.65368652000001</v>
      </c>
      <c r="J807" s="10">
        <v>476.13867188</v>
      </c>
      <c r="K807" s="10">
        <v>348.12847900000003</v>
      </c>
      <c r="L807" s="10">
        <v>0</v>
      </c>
    </row>
    <row r="808" spans="1:12" x14ac:dyDescent="0.25">
      <c r="A808" s="16" t="s">
        <v>10</v>
      </c>
      <c r="B808" s="55">
        <v>44024.552083333336</v>
      </c>
      <c r="C808" s="50">
        <v>29.388946529999998</v>
      </c>
      <c r="D808" s="50">
        <v>1004.77307129</v>
      </c>
      <c r="E808" s="50">
        <v>70.625869750000007</v>
      </c>
      <c r="F808" s="50">
        <v>70.712448120000005</v>
      </c>
      <c r="G808" s="50">
        <v>0.85782230000000004</v>
      </c>
      <c r="H808" s="50">
        <v>0</v>
      </c>
      <c r="I808" s="50">
        <v>456.26257323999999</v>
      </c>
      <c r="J808" s="10">
        <v>455.57489013999998</v>
      </c>
      <c r="K808" s="10">
        <v>341.23593140000003</v>
      </c>
      <c r="L808" s="10">
        <v>0</v>
      </c>
    </row>
    <row r="809" spans="1:12" x14ac:dyDescent="0.25">
      <c r="A809" s="16" t="s">
        <v>10</v>
      </c>
      <c r="B809" s="55">
        <v>44024.552777777775</v>
      </c>
      <c r="C809" s="50">
        <v>29.17141724</v>
      </c>
      <c r="D809" s="50">
        <v>1004.77307129</v>
      </c>
      <c r="E809" s="50">
        <v>69.928054810000006</v>
      </c>
      <c r="F809" s="50">
        <v>21.73271561</v>
      </c>
      <c r="G809" s="50">
        <v>1.6036411500000001</v>
      </c>
      <c r="H809" s="50">
        <v>0</v>
      </c>
      <c r="I809" s="50">
        <v>447.08193970000002</v>
      </c>
      <c r="J809" s="10">
        <v>447.28042603</v>
      </c>
      <c r="K809" s="10">
        <v>337.95373534999999</v>
      </c>
      <c r="L809" s="10">
        <v>0</v>
      </c>
    </row>
    <row r="810" spans="1:12" x14ac:dyDescent="0.25">
      <c r="A810" s="16" t="s">
        <v>10</v>
      </c>
      <c r="B810" s="55">
        <v>44024.553472222222</v>
      </c>
      <c r="C810" s="50">
        <v>28.878173830000001</v>
      </c>
      <c r="D810" s="50">
        <v>1004.75842285</v>
      </c>
      <c r="E810" s="50">
        <v>70.52840424</v>
      </c>
      <c r="F810" s="50">
        <v>16.736484529999998</v>
      </c>
      <c r="G810" s="50">
        <v>1.26463258</v>
      </c>
      <c r="H810" s="50">
        <v>0</v>
      </c>
      <c r="I810" s="50">
        <v>437.98974608999998</v>
      </c>
      <c r="J810" s="10">
        <v>438.72634887999999</v>
      </c>
      <c r="K810" s="10">
        <v>331.22552489999998</v>
      </c>
      <c r="L810" s="10">
        <v>0</v>
      </c>
    </row>
    <row r="811" spans="1:12" x14ac:dyDescent="0.25">
      <c r="A811" s="16" t="s">
        <v>10</v>
      </c>
      <c r="B811" s="55">
        <v>44024.554166666669</v>
      </c>
      <c r="C811" s="50">
        <v>28.799377440000001</v>
      </c>
      <c r="D811" s="50">
        <v>1004.67071533</v>
      </c>
      <c r="E811" s="50">
        <v>71.526405330000003</v>
      </c>
      <c r="F811" s="50">
        <v>24.848306659999999</v>
      </c>
      <c r="G811" s="50">
        <v>0.92562401000000005</v>
      </c>
      <c r="H811" s="50">
        <v>0</v>
      </c>
      <c r="I811" s="50">
        <v>433.48785400000003</v>
      </c>
      <c r="J811" s="10">
        <v>434.23361205999998</v>
      </c>
      <c r="K811" s="10">
        <v>329.42034912000003</v>
      </c>
      <c r="L811" s="10">
        <v>0</v>
      </c>
    </row>
    <row r="812" spans="1:12" x14ac:dyDescent="0.25">
      <c r="A812" s="16" t="s">
        <v>10</v>
      </c>
      <c r="B812" s="55">
        <v>44024.554861111108</v>
      </c>
      <c r="C812" s="50">
        <v>28.85925293</v>
      </c>
      <c r="D812" s="50">
        <v>1004.68536377</v>
      </c>
      <c r="E812" s="50">
        <v>72.543899539999998</v>
      </c>
      <c r="F812" s="50">
        <v>26.167545319999999</v>
      </c>
      <c r="G812" s="50">
        <v>0.72221886999999996</v>
      </c>
      <c r="H812" s="50">
        <v>0</v>
      </c>
      <c r="I812" s="50">
        <v>437.90161132999998</v>
      </c>
      <c r="J812" s="10">
        <v>438.81286620999998</v>
      </c>
      <c r="K812" s="10">
        <v>329.91265869</v>
      </c>
      <c r="L812" s="10">
        <v>0</v>
      </c>
    </row>
    <row r="813" spans="1:12" x14ac:dyDescent="0.25">
      <c r="A813" s="16" t="s">
        <v>10</v>
      </c>
      <c r="B813" s="55">
        <v>44024.555555555555</v>
      </c>
      <c r="C813" s="50">
        <v>29.127258300000001</v>
      </c>
      <c r="D813" s="50">
        <v>1004.49530029</v>
      </c>
      <c r="E813" s="50">
        <v>71.561485289999993</v>
      </c>
      <c r="F813" s="50">
        <v>143.41017151</v>
      </c>
      <c r="G813" s="50">
        <v>1.4680377200000001</v>
      </c>
      <c r="H813" s="50">
        <v>0</v>
      </c>
      <c r="I813" s="50">
        <v>445.84609984999997</v>
      </c>
      <c r="J813" s="10">
        <v>446.67547607</v>
      </c>
      <c r="K813" s="10">
        <v>332.37429809999998</v>
      </c>
      <c r="L813" s="10">
        <v>0</v>
      </c>
    </row>
    <row r="814" spans="1:12" x14ac:dyDescent="0.25">
      <c r="A814" s="16" t="s">
        <v>10</v>
      </c>
      <c r="B814" s="55">
        <v>44024.556250000001</v>
      </c>
      <c r="C814" s="50">
        <v>29.19348145</v>
      </c>
      <c r="D814" s="50">
        <v>1004.48065186</v>
      </c>
      <c r="E814" s="50">
        <v>72.064392089999998</v>
      </c>
      <c r="F814" s="50">
        <v>64.298759459999999</v>
      </c>
      <c r="G814" s="50">
        <v>0.45101202000000001</v>
      </c>
      <c r="H814" s="50">
        <v>0</v>
      </c>
      <c r="I814" s="50">
        <v>448.31781006</v>
      </c>
      <c r="J814" s="10">
        <v>447.97137450999998</v>
      </c>
      <c r="K814" s="10">
        <v>333.44088744999999</v>
      </c>
      <c r="L814" s="10">
        <v>0</v>
      </c>
    </row>
    <row r="815" spans="1:12" x14ac:dyDescent="0.25">
      <c r="A815" s="16" t="s">
        <v>10</v>
      </c>
      <c r="B815" s="55">
        <v>44024.556944444441</v>
      </c>
      <c r="C815" s="50">
        <v>29.177703860000001</v>
      </c>
      <c r="D815" s="50">
        <v>1004.49530029</v>
      </c>
      <c r="E815" s="50">
        <v>69.939750669999995</v>
      </c>
      <c r="F815" s="50">
        <v>94.304138179999995</v>
      </c>
      <c r="G815" s="50">
        <v>1.12902927</v>
      </c>
      <c r="H815" s="50">
        <v>0</v>
      </c>
      <c r="I815" s="50">
        <v>447.08193970000002</v>
      </c>
      <c r="J815" s="10">
        <v>448.31698607999999</v>
      </c>
      <c r="K815" s="10">
        <v>331.55374146000003</v>
      </c>
      <c r="L815" s="10">
        <v>0</v>
      </c>
    </row>
    <row r="816" spans="1:12" x14ac:dyDescent="0.25">
      <c r="A816" s="16" t="s">
        <v>10</v>
      </c>
      <c r="B816" s="55">
        <v>44024.557638888888</v>
      </c>
      <c r="C816" s="50">
        <v>29.168243409999999</v>
      </c>
      <c r="D816" s="50">
        <v>1004.49530029</v>
      </c>
      <c r="E816" s="50">
        <v>69.565505979999998</v>
      </c>
      <c r="F816" s="50">
        <v>95.426856990000005</v>
      </c>
      <c r="G816" s="50">
        <v>0.85782230000000004</v>
      </c>
      <c r="H816" s="50">
        <v>0</v>
      </c>
      <c r="I816" s="50">
        <v>443.10971068999999</v>
      </c>
      <c r="J816" s="10">
        <v>442.96023559999998</v>
      </c>
      <c r="K816" s="10">
        <v>327.20474243000001</v>
      </c>
      <c r="L816" s="10">
        <v>0</v>
      </c>
    </row>
    <row r="817" spans="1:12" x14ac:dyDescent="0.25">
      <c r="A817" s="16" t="s">
        <v>10</v>
      </c>
      <c r="B817" s="55">
        <v>44024.558333333334</v>
      </c>
      <c r="C817" s="50">
        <v>29.1651001</v>
      </c>
      <c r="D817" s="50">
        <v>1004.39294434</v>
      </c>
      <c r="E817" s="50">
        <v>69.03920746</v>
      </c>
      <c r="F817" s="50">
        <v>124.82872772</v>
      </c>
      <c r="G817" s="50">
        <v>0.92562401000000005</v>
      </c>
      <c r="H817" s="50">
        <v>0</v>
      </c>
      <c r="I817" s="50">
        <v>433.04632568</v>
      </c>
      <c r="J817" s="10">
        <v>433.36956787000003</v>
      </c>
      <c r="K817" s="10">
        <v>325.31762694999998</v>
      </c>
      <c r="L817" s="10">
        <v>0</v>
      </c>
    </row>
    <row r="818" spans="1:12" x14ac:dyDescent="0.25">
      <c r="A818" s="16" t="s">
        <v>10</v>
      </c>
      <c r="B818" s="55">
        <v>44024.559027777781</v>
      </c>
      <c r="C818" s="50">
        <v>29.25024414</v>
      </c>
      <c r="D818" s="50">
        <v>1004.39294434</v>
      </c>
      <c r="E818" s="50">
        <v>70.692138670000006</v>
      </c>
      <c r="F818" s="50">
        <v>103.00540161000001</v>
      </c>
      <c r="G818" s="50">
        <v>1.12902927</v>
      </c>
      <c r="H818" s="50">
        <v>0</v>
      </c>
      <c r="I818" s="50">
        <v>420.24658203000001</v>
      </c>
      <c r="J818" s="10">
        <v>418.50842284999999</v>
      </c>
      <c r="K818" s="10">
        <v>320.31243896000001</v>
      </c>
      <c r="L818" s="10">
        <v>0</v>
      </c>
    </row>
    <row r="819" spans="1:12" x14ac:dyDescent="0.25">
      <c r="A819" s="16" t="s">
        <v>10</v>
      </c>
      <c r="B819" s="55">
        <v>44024.55972222222</v>
      </c>
      <c r="C819" s="50">
        <v>29.196624759999999</v>
      </c>
      <c r="D819" s="50">
        <v>1004.39294434</v>
      </c>
      <c r="E819" s="50">
        <v>71.191139219999997</v>
      </c>
      <c r="F819" s="50">
        <v>63.414627080000002</v>
      </c>
      <c r="G819" s="50">
        <v>0.79002059000000002</v>
      </c>
      <c r="H819" s="50">
        <v>0</v>
      </c>
      <c r="I819" s="50">
        <v>400.91473388999998</v>
      </c>
      <c r="J819" s="10">
        <v>399.93179321000002</v>
      </c>
      <c r="K819" s="10">
        <v>315.30725097999999</v>
      </c>
      <c r="L819" s="10">
        <v>0</v>
      </c>
    </row>
    <row r="820" spans="1:12" x14ac:dyDescent="0.25">
      <c r="A820" s="16" t="s">
        <v>10</v>
      </c>
      <c r="B820" s="55">
        <v>44024.560416666667</v>
      </c>
      <c r="C820" s="50">
        <v>29.15878296</v>
      </c>
      <c r="D820" s="50">
        <v>1004.39294434</v>
      </c>
      <c r="E820" s="50">
        <v>71.288597109999998</v>
      </c>
      <c r="F820" s="50">
        <v>65.898681640000007</v>
      </c>
      <c r="G820" s="50">
        <v>1.40023601</v>
      </c>
      <c r="H820" s="50">
        <v>0</v>
      </c>
      <c r="I820" s="50">
        <v>388.29153442</v>
      </c>
      <c r="J820" s="10">
        <v>387.31713867000002</v>
      </c>
      <c r="K820" s="10">
        <v>312.27108765000003</v>
      </c>
      <c r="L820" s="10">
        <v>0</v>
      </c>
    </row>
    <row r="821" spans="1:12" x14ac:dyDescent="0.25">
      <c r="A821" s="16" t="s">
        <v>10</v>
      </c>
      <c r="B821" s="55">
        <v>44024.561111111114</v>
      </c>
      <c r="C821" s="50">
        <v>29.117797849999999</v>
      </c>
      <c r="D821" s="50">
        <v>1004.29058838</v>
      </c>
      <c r="E821" s="50">
        <v>71.241821290000004</v>
      </c>
      <c r="F821" s="50">
        <v>61.772609709999998</v>
      </c>
      <c r="G821" s="50">
        <v>0.99342578999999998</v>
      </c>
      <c r="H821" s="50">
        <v>0</v>
      </c>
      <c r="I821" s="50">
        <v>378.75811768</v>
      </c>
      <c r="J821" s="10">
        <v>377.46713256999999</v>
      </c>
      <c r="K821" s="10">
        <v>306.93768311000002</v>
      </c>
      <c r="L821" s="10">
        <v>0</v>
      </c>
    </row>
    <row r="822" spans="1:12" x14ac:dyDescent="0.25">
      <c r="A822" s="16" t="s">
        <v>10</v>
      </c>
      <c r="B822" s="55">
        <v>44024.561805555553</v>
      </c>
      <c r="C822" s="50">
        <v>29.11465454</v>
      </c>
      <c r="D822" s="50">
        <v>1004.2028808600001</v>
      </c>
      <c r="E822" s="50">
        <v>71.810989379999995</v>
      </c>
      <c r="F822" s="50">
        <v>6.3230276099999996</v>
      </c>
      <c r="G822" s="50">
        <v>1.40023601</v>
      </c>
      <c r="H822" s="50">
        <v>0</v>
      </c>
      <c r="I822" s="50">
        <v>372.84353637999999</v>
      </c>
      <c r="J822" s="10">
        <v>371.59197998000002</v>
      </c>
      <c r="K822" s="10">
        <v>305.70700073</v>
      </c>
      <c r="L822" s="10">
        <v>0</v>
      </c>
    </row>
    <row r="823" spans="1:12" x14ac:dyDescent="0.25">
      <c r="A823" s="16" t="s">
        <v>10</v>
      </c>
      <c r="B823" s="55">
        <v>44024.5625</v>
      </c>
      <c r="C823" s="50">
        <v>29.007446290000001</v>
      </c>
      <c r="D823" s="50">
        <v>1004.30523682</v>
      </c>
      <c r="E823" s="50">
        <v>71.167747500000004</v>
      </c>
      <c r="F823" s="50">
        <v>58.15173721</v>
      </c>
      <c r="G823" s="50">
        <v>1.8748481299999999</v>
      </c>
      <c r="H823" s="50">
        <v>0</v>
      </c>
      <c r="I823" s="50">
        <v>371.25457763999998</v>
      </c>
      <c r="J823" s="10">
        <v>368.65423584000001</v>
      </c>
      <c r="K823" s="10">
        <v>302.99908447000001</v>
      </c>
      <c r="L823" s="10">
        <v>0</v>
      </c>
    </row>
    <row r="824" spans="1:12" x14ac:dyDescent="0.25">
      <c r="A824" s="16" t="s">
        <v>10</v>
      </c>
      <c r="B824" s="55">
        <v>44024.563194444447</v>
      </c>
      <c r="C824" s="50">
        <v>28.827758790000001</v>
      </c>
      <c r="D824" s="50">
        <v>1004.39294434</v>
      </c>
      <c r="E824" s="50">
        <v>70.937744140000007</v>
      </c>
      <c r="F824" s="50">
        <v>74.136802669999994</v>
      </c>
      <c r="G824" s="50">
        <v>1.0612275600000001</v>
      </c>
      <c r="H824" s="50">
        <v>0</v>
      </c>
      <c r="I824" s="50">
        <v>370.19555664000001</v>
      </c>
      <c r="J824" s="10">
        <v>367.70367432</v>
      </c>
      <c r="K824" s="10">
        <v>302.75305176000001</v>
      </c>
      <c r="L824" s="10">
        <v>0</v>
      </c>
    </row>
    <row r="825" spans="1:12" x14ac:dyDescent="0.25">
      <c r="A825" s="16" t="s">
        <v>10</v>
      </c>
      <c r="B825" s="55">
        <v>44024.563888888886</v>
      </c>
      <c r="C825" s="50">
        <v>28.802520749999999</v>
      </c>
      <c r="D825" s="50">
        <v>1004.30523682</v>
      </c>
      <c r="E825" s="50">
        <v>73.771903989999998</v>
      </c>
      <c r="F825" s="50">
        <v>54.516841890000002</v>
      </c>
      <c r="G825" s="50">
        <v>0.99342578999999998</v>
      </c>
      <c r="H825" s="50">
        <v>0</v>
      </c>
      <c r="I825" s="50">
        <v>367.37075806000001</v>
      </c>
      <c r="J825" s="10">
        <v>365.28436278999999</v>
      </c>
      <c r="K825" s="10">
        <v>301.60427856000001</v>
      </c>
      <c r="L825" s="10">
        <v>0</v>
      </c>
    </row>
    <row r="826" spans="1:12" x14ac:dyDescent="0.25">
      <c r="A826" s="16" t="s">
        <v>10</v>
      </c>
      <c r="B826" s="55">
        <v>44024.564583333333</v>
      </c>
      <c r="C826" s="50">
        <v>28.682708739999999</v>
      </c>
      <c r="D826" s="50">
        <v>1004.30523682</v>
      </c>
      <c r="E826" s="50">
        <v>71.393859860000006</v>
      </c>
      <c r="F826" s="50">
        <v>16.77858543</v>
      </c>
      <c r="G826" s="50">
        <v>0.85782230000000004</v>
      </c>
      <c r="H826" s="50">
        <v>0</v>
      </c>
      <c r="I826" s="50">
        <v>366.22305297999998</v>
      </c>
      <c r="J826" s="10">
        <v>364.85250853999997</v>
      </c>
      <c r="K826" s="10">
        <v>300.78375244</v>
      </c>
      <c r="L826" s="10">
        <v>0</v>
      </c>
    </row>
    <row r="827" spans="1:12" x14ac:dyDescent="0.25">
      <c r="A827" s="16" t="s">
        <v>10</v>
      </c>
      <c r="B827" s="55">
        <v>44024.56527777778</v>
      </c>
      <c r="C827" s="50">
        <v>28.506164550000001</v>
      </c>
      <c r="D827" s="50">
        <v>1004.2028808600001</v>
      </c>
      <c r="E827" s="50">
        <v>70.329589839999997</v>
      </c>
      <c r="F827" s="50">
        <v>23.472949979999999</v>
      </c>
      <c r="G827" s="50">
        <v>0.92562401000000005</v>
      </c>
      <c r="H827" s="50">
        <v>0</v>
      </c>
      <c r="I827" s="50">
        <v>368.69473267000001</v>
      </c>
      <c r="J827" s="10">
        <v>366.40774535999998</v>
      </c>
      <c r="K827" s="10">
        <v>302.50674437999999</v>
      </c>
      <c r="L827" s="10">
        <v>0</v>
      </c>
    </row>
    <row r="828" spans="1:12" x14ac:dyDescent="0.25">
      <c r="A828" s="16" t="s">
        <v>10</v>
      </c>
      <c r="B828" s="55">
        <v>44024.565972222219</v>
      </c>
      <c r="C828" s="50">
        <v>28.496704099999999</v>
      </c>
      <c r="D828" s="50">
        <v>1004.30523682</v>
      </c>
      <c r="E828" s="50">
        <v>71.382164000000003</v>
      </c>
      <c r="F828" s="50">
        <v>11.964815140000001</v>
      </c>
      <c r="G828" s="50">
        <v>0</v>
      </c>
      <c r="H828" s="50">
        <v>0</v>
      </c>
      <c r="I828" s="50">
        <v>370.10714722</v>
      </c>
      <c r="J828" s="10">
        <v>367.35806273999998</v>
      </c>
      <c r="K828" s="10">
        <v>302.50674437999999</v>
      </c>
      <c r="L828" s="10">
        <v>0</v>
      </c>
    </row>
    <row r="829" spans="1:12" x14ac:dyDescent="0.25">
      <c r="A829" s="16" t="s">
        <v>10</v>
      </c>
      <c r="B829" s="55">
        <v>44024.566666666666</v>
      </c>
      <c r="C829" s="50">
        <v>28.764678960000001</v>
      </c>
      <c r="D829" s="50">
        <v>1004.30523682</v>
      </c>
      <c r="E829" s="50">
        <v>71.631668090000005</v>
      </c>
      <c r="F829" s="50">
        <v>320.06005858999998</v>
      </c>
      <c r="G829" s="50">
        <v>0</v>
      </c>
      <c r="H829" s="50">
        <v>0</v>
      </c>
      <c r="I829" s="50">
        <v>369.13626098999998</v>
      </c>
      <c r="J829" s="10">
        <v>368.99987793000003</v>
      </c>
      <c r="K829" s="10">
        <v>302.58892822000001</v>
      </c>
      <c r="L829" s="10">
        <v>0</v>
      </c>
    </row>
    <row r="830" spans="1:12" x14ac:dyDescent="0.25">
      <c r="A830" s="16" t="s">
        <v>10</v>
      </c>
      <c r="B830" s="55">
        <v>44024.567361111112</v>
      </c>
      <c r="C830" s="50">
        <v>29.029510500000001</v>
      </c>
      <c r="D830" s="50">
        <v>1004.2175293</v>
      </c>
      <c r="E830" s="50">
        <v>69.288711550000002</v>
      </c>
      <c r="F830" s="50">
        <v>309.85708618000001</v>
      </c>
      <c r="G830" s="50">
        <v>0</v>
      </c>
      <c r="H830" s="50">
        <v>0</v>
      </c>
      <c r="I830" s="50">
        <v>378.49313353999997</v>
      </c>
      <c r="J830" s="10">
        <v>377.29434204</v>
      </c>
      <c r="K830" s="10">
        <v>306.77359009000003</v>
      </c>
      <c r="L830" s="10">
        <v>0</v>
      </c>
    </row>
    <row r="831" spans="1:12" x14ac:dyDescent="0.25">
      <c r="A831" s="16" t="s">
        <v>10</v>
      </c>
      <c r="B831" s="55">
        <v>44024.568055555559</v>
      </c>
      <c r="C831" s="50">
        <v>29.029510500000001</v>
      </c>
      <c r="D831" s="50">
        <v>1004.11517334</v>
      </c>
      <c r="E831" s="50">
        <v>70.434852599999999</v>
      </c>
      <c r="F831" s="50">
        <v>269.60665893999999</v>
      </c>
      <c r="G831" s="50">
        <v>0</v>
      </c>
      <c r="H831" s="50">
        <v>0</v>
      </c>
      <c r="I831" s="50">
        <v>390.14517211999998</v>
      </c>
      <c r="J831" s="10">
        <v>387.31713867000002</v>
      </c>
      <c r="K831" s="10">
        <v>312.18917847</v>
      </c>
      <c r="L831" s="10">
        <v>0</v>
      </c>
    </row>
    <row r="832" spans="1:12" x14ac:dyDescent="0.25">
      <c r="A832" s="16" t="s">
        <v>10</v>
      </c>
      <c r="B832" s="55">
        <v>44024.568749999999</v>
      </c>
      <c r="C832" s="50">
        <v>29.184021000000001</v>
      </c>
      <c r="D832" s="50">
        <v>1004.2028808600001</v>
      </c>
      <c r="E832" s="50">
        <v>71.58878326</v>
      </c>
      <c r="F832" s="50">
        <v>288.76351928999998</v>
      </c>
      <c r="G832" s="50">
        <v>0.85782230000000004</v>
      </c>
      <c r="H832" s="50">
        <v>0</v>
      </c>
      <c r="I832" s="50">
        <v>399.76702881</v>
      </c>
      <c r="J832" s="10">
        <v>399.32711791999998</v>
      </c>
      <c r="K832" s="10">
        <v>316.94833374000001</v>
      </c>
      <c r="L832" s="10">
        <v>0</v>
      </c>
    </row>
    <row r="833" spans="1:12" x14ac:dyDescent="0.25">
      <c r="A833" s="16" t="s">
        <v>10</v>
      </c>
      <c r="B833" s="55">
        <v>44024.569444444445</v>
      </c>
      <c r="C833" s="50">
        <v>29.117797849999999</v>
      </c>
      <c r="D833" s="50">
        <v>1004.2028808600001</v>
      </c>
      <c r="E833" s="50">
        <v>71.280799869999996</v>
      </c>
      <c r="F833" s="50">
        <v>287.06536864999998</v>
      </c>
      <c r="G833" s="50">
        <v>0.24760683999999999</v>
      </c>
      <c r="H833" s="50">
        <v>0</v>
      </c>
      <c r="I833" s="50">
        <v>414.86193847999999</v>
      </c>
      <c r="J833" s="10">
        <v>413.75610352000001</v>
      </c>
      <c r="K833" s="10">
        <v>323.51242065000002</v>
      </c>
      <c r="L833" s="10">
        <v>0</v>
      </c>
    </row>
    <row r="834" spans="1:12" x14ac:dyDescent="0.25">
      <c r="A834" s="16" t="s">
        <v>10</v>
      </c>
      <c r="B834" s="55">
        <v>44024.570138888892</v>
      </c>
      <c r="C834" s="50">
        <v>29.054718019999999</v>
      </c>
      <c r="D834" s="50">
        <v>1004.2175293</v>
      </c>
      <c r="E834" s="50">
        <v>73.725112920000001</v>
      </c>
      <c r="F834" s="50">
        <v>285.18478393999999</v>
      </c>
      <c r="G834" s="50">
        <v>0.65441722000000002</v>
      </c>
      <c r="H834" s="50">
        <v>0</v>
      </c>
      <c r="I834" s="50">
        <v>427.83825683999999</v>
      </c>
      <c r="J834" s="10">
        <v>427.23507690000002</v>
      </c>
      <c r="K834" s="10">
        <v>328.35351563</v>
      </c>
      <c r="L834" s="10">
        <v>0</v>
      </c>
    </row>
    <row r="835" spans="1:12" x14ac:dyDescent="0.25">
      <c r="A835" s="16" t="s">
        <v>10</v>
      </c>
      <c r="B835" s="55">
        <v>44024.570833333331</v>
      </c>
      <c r="C835" s="50">
        <v>29.247070310000002</v>
      </c>
      <c r="D835" s="50">
        <v>1004.11517334</v>
      </c>
      <c r="E835" s="50">
        <v>73.904441829999996</v>
      </c>
      <c r="F835" s="50">
        <v>300.36990356000001</v>
      </c>
      <c r="G835" s="50">
        <v>0.24760683999999999</v>
      </c>
      <c r="H835" s="50">
        <v>0</v>
      </c>
      <c r="I835" s="50">
        <v>444.16900635000002</v>
      </c>
      <c r="J835" s="10">
        <v>447.10760498000002</v>
      </c>
      <c r="K835" s="10">
        <v>337.78964232999999</v>
      </c>
      <c r="L835" s="10">
        <v>0</v>
      </c>
    </row>
    <row r="836" spans="1:12" x14ac:dyDescent="0.25">
      <c r="A836" s="16" t="s">
        <v>10</v>
      </c>
      <c r="B836" s="55">
        <v>44024.571527777778</v>
      </c>
      <c r="C836" s="50">
        <v>29.388946529999998</v>
      </c>
      <c r="D836" s="50">
        <v>1004.02746582</v>
      </c>
      <c r="E836" s="50">
        <v>71.031311040000006</v>
      </c>
      <c r="F836" s="50">
        <v>358.12109375</v>
      </c>
      <c r="G836" s="50">
        <v>0.24760683999999999</v>
      </c>
      <c r="H836" s="50">
        <v>0</v>
      </c>
      <c r="I836" s="50">
        <v>470.47442626999998</v>
      </c>
      <c r="J836" s="10">
        <v>471.81851196000002</v>
      </c>
      <c r="K836" s="10">
        <v>348.70272827000002</v>
      </c>
      <c r="L836" s="10">
        <v>0</v>
      </c>
    </row>
    <row r="837" spans="1:12" x14ac:dyDescent="0.25">
      <c r="A837" s="16" t="s">
        <v>10</v>
      </c>
      <c r="B837" s="55">
        <v>44024.572222222225</v>
      </c>
      <c r="C837" s="50">
        <v>29.329071039999999</v>
      </c>
      <c r="D837" s="50">
        <v>1004.01287842</v>
      </c>
      <c r="E837" s="50">
        <v>69.078201289999996</v>
      </c>
      <c r="F837" s="50">
        <v>18.546899799999998</v>
      </c>
      <c r="G837" s="50">
        <v>1.8748481299999999</v>
      </c>
      <c r="H837" s="50">
        <v>0</v>
      </c>
      <c r="I837" s="50">
        <v>504.63650512999999</v>
      </c>
      <c r="J837" s="10">
        <v>506.20657348999998</v>
      </c>
      <c r="K837" s="10">
        <v>359.86212158000001</v>
      </c>
      <c r="L837" s="10">
        <v>0</v>
      </c>
    </row>
    <row r="838" spans="1:12" x14ac:dyDescent="0.25">
      <c r="A838" s="16" t="s">
        <v>10</v>
      </c>
      <c r="B838" s="55">
        <v>44024.572916666664</v>
      </c>
      <c r="C838" s="50">
        <v>29.15878296</v>
      </c>
      <c r="D838" s="50">
        <v>1004.02746582</v>
      </c>
      <c r="E838" s="50">
        <v>71.791496280000004</v>
      </c>
      <c r="F838" s="50">
        <v>50.011833189999997</v>
      </c>
      <c r="G838" s="50">
        <v>1.8070464100000001</v>
      </c>
      <c r="H838" s="50">
        <v>0</v>
      </c>
      <c r="I838" s="50">
        <v>540.03442383000004</v>
      </c>
      <c r="J838" s="10">
        <v>541.45898437999995</v>
      </c>
      <c r="K838" s="10">
        <v>369.05197143999999</v>
      </c>
      <c r="L838" s="10">
        <v>0</v>
      </c>
    </row>
    <row r="839" spans="1:12" x14ac:dyDescent="0.25">
      <c r="A839" s="16" t="s">
        <v>10</v>
      </c>
      <c r="B839" s="55">
        <v>44024.573611111111</v>
      </c>
      <c r="C839" s="50">
        <v>29.029510500000001</v>
      </c>
      <c r="D839" s="50">
        <v>1003.92510986</v>
      </c>
      <c r="E839" s="50">
        <v>71.623863220000004</v>
      </c>
      <c r="F839" s="50">
        <v>14.22435093</v>
      </c>
      <c r="G839" s="50">
        <v>0.58661549999999996</v>
      </c>
      <c r="H839" s="50">
        <v>0</v>
      </c>
      <c r="I839" s="50">
        <v>556.36486816000001</v>
      </c>
      <c r="J839" s="10">
        <v>558.73944091999999</v>
      </c>
      <c r="K839" s="10">
        <v>374.71359253000003</v>
      </c>
      <c r="L839" s="10">
        <v>0</v>
      </c>
    </row>
    <row r="840" spans="1:12" x14ac:dyDescent="0.25">
      <c r="A840" s="16" t="s">
        <v>10</v>
      </c>
      <c r="B840" s="55">
        <v>44024.574305555558</v>
      </c>
      <c r="C840" s="50">
        <v>28.975921629999998</v>
      </c>
      <c r="D840" s="50">
        <v>1003.91052246</v>
      </c>
      <c r="E840" s="50">
        <v>70.427055359999997</v>
      </c>
      <c r="F840" s="50">
        <v>336.55035400000003</v>
      </c>
      <c r="G840" s="50">
        <v>0.99342578999999998</v>
      </c>
      <c r="H840" s="50">
        <v>0</v>
      </c>
      <c r="I840" s="50">
        <v>563.42687988</v>
      </c>
      <c r="J840" s="10">
        <v>569.19409180000002</v>
      </c>
      <c r="K840" s="10">
        <v>377.83166504000002</v>
      </c>
      <c r="L840" s="10">
        <v>0</v>
      </c>
    </row>
    <row r="841" spans="1:12" x14ac:dyDescent="0.25">
      <c r="A841" s="16" t="s">
        <v>10</v>
      </c>
      <c r="B841" s="55">
        <v>44024.574999999997</v>
      </c>
      <c r="C841" s="50">
        <v>28.957000730000001</v>
      </c>
      <c r="D841" s="50">
        <v>1003.92510986</v>
      </c>
      <c r="E841" s="50">
        <v>69.631774899999996</v>
      </c>
      <c r="F841" s="50">
        <v>51.176692959999997</v>
      </c>
      <c r="G841" s="50">
        <v>0.51881372999999997</v>
      </c>
      <c r="H841" s="50">
        <v>0</v>
      </c>
      <c r="I841" s="50">
        <v>590.35040283000001</v>
      </c>
      <c r="J841" s="10">
        <v>593.81872558999999</v>
      </c>
      <c r="K841" s="10">
        <v>380.78561401000002</v>
      </c>
      <c r="L841" s="10">
        <v>0</v>
      </c>
    </row>
    <row r="842" spans="1:12" x14ac:dyDescent="0.25">
      <c r="A842" s="16" t="s">
        <v>10</v>
      </c>
      <c r="B842" s="55">
        <v>44024.575694444444</v>
      </c>
      <c r="C842" s="50">
        <v>29.042144780000001</v>
      </c>
      <c r="D842" s="50">
        <v>1003.83740234</v>
      </c>
      <c r="E842" s="50">
        <v>70.423156739999996</v>
      </c>
      <c r="F842" s="50">
        <v>327.48416137999999</v>
      </c>
      <c r="G842" s="50">
        <v>0</v>
      </c>
      <c r="H842" s="50">
        <v>0</v>
      </c>
      <c r="I842" s="50">
        <v>612.94854736000002</v>
      </c>
      <c r="J842" s="10">
        <v>621.12170409999999</v>
      </c>
      <c r="K842" s="10">
        <v>382.09848022</v>
      </c>
      <c r="L842" s="10">
        <v>0</v>
      </c>
    </row>
    <row r="843" spans="1:12" x14ac:dyDescent="0.25">
      <c r="A843" s="16" t="s">
        <v>10</v>
      </c>
      <c r="B843" s="55">
        <v>44024.576388888891</v>
      </c>
      <c r="C843" s="50">
        <v>29.17141724</v>
      </c>
      <c r="D843" s="50">
        <v>1003.73510742</v>
      </c>
      <c r="E843" s="50">
        <v>70.072288510000007</v>
      </c>
      <c r="F843" s="50">
        <v>47.948776250000002</v>
      </c>
      <c r="G843" s="50">
        <v>0.85782230000000004</v>
      </c>
      <c r="H843" s="50">
        <v>0</v>
      </c>
      <c r="I843" s="50">
        <v>614.890625</v>
      </c>
      <c r="J843" s="10">
        <v>618.44335937999995</v>
      </c>
      <c r="K843" s="10">
        <v>384.06781006</v>
      </c>
      <c r="L843" s="10">
        <v>0</v>
      </c>
    </row>
    <row r="844" spans="1:12" x14ac:dyDescent="0.25">
      <c r="A844" s="16" t="s">
        <v>10</v>
      </c>
      <c r="B844" s="55">
        <v>44024.57708333333</v>
      </c>
      <c r="C844" s="50">
        <v>29.11465454</v>
      </c>
      <c r="D844" s="50">
        <v>1003.73510742</v>
      </c>
      <c r="E844" s="50">
        <v>70.064506530000003</v>
      </c>
      <c r="F844" s="50">
        <v>8.4001026200000002</v>
      </c>
      <c r="G844" s="50">
        <v>1.1968308700000001</v>
      </c>
      <c r="H844" s="50">
        <v>0</v>
      </c>
      <c r="I844" s="50">
        <v>607.91699218999997</v>
      </c>
      <c r="J844" s="10">
        <v>613.17285156000003</v>
      </c>
      <c r="K844" s="10">
        <v>382.01629638999998</v>
      </c>
      <c r="L844" s="10">
        <v>0</v>
      </c>
    </row>
    <row r="845" spans="1:12" x14ac:dyDescent="0.25">
      <c r="A845" s="16" t="s">
        <v>10</v>
      </c>
      <c r="B845" s="55">
        <v>44024.577777777777</v>
      </c>
      <c r="C845" s="50">
        <v>29.064178470000002</v>
      </c>
      <c r="D845" s="50">
        <v>1003.73510742</v>
      </c>
      <c r="E845" s="50">
        <v>70.095680239999993</v>
      </c>
      <c r="F845" s="50">
        <v>285.88650512999999</v>
      </c>
      <c r="G845" s="50">
        <v>0.85782230000000004</v>
      </c>
      <c r="H845" s="50">
        <v>0</v>
      </c>
      <c r="I845" s="50">
        <v>589.29107666000004</v>
      </c>
      <c r="J845" s="10">
        <v>593.04095458999996</v>
      </c>
      <c r="K845" s="10">
        <v>376.76507568</v>
      </c>
      <c r="L845" s="10">
        <v>0</v>
      </c>
    </row>
    <row r="846" spans="1:12" x14ac:dyDescent="0.25">
      <c r="A846" s="16" t="s">
        <v>10</v>
      </c>
      <c r="B846" s="55">
        <v>44024.578472222223</v>
      </c>
      <c r="C846" s="50">
        <v>29.215545649999999</v>
      </c>
      <c r="D846" s="50">
        <v>1003.63275146</v>
      </c>
      <c r="E846" s="50">
        <v>69.737037659999999</v>
      </c>
      <c r="F846" s="50">
        <v>20.034536360000001</v>
      </c>
      <c r="G846" s="50">
        <v>0.24760683999999999</v>
      </c>
      <c r="H846" s="50">
        <v>0</v>
      </c>
      <c r="I846" s="50">
        <v>588.58489989999998</v>
      </c>
      <c r="J846" s="10">
        <v>591.74505614999998</v>
      </c>
      <c r="K846" s="10">
        <v>372.90838623000002</v>
      </c>
      <c r="L846" s="10">
        <v>0</v>
      </c>
    </row>
    <row r="847" spans="1:12" x14ac:dyDescent="0.25">
      <c r="A847" s="16" t="s">
        <v>10</v>
      </c>
      <c r="B847" s="55">
        <v>44024.57916666667</v>
      </c>
      <c r="C847" s="50">
        <v>29.439422610000001</v>
      </c>
      <c r="D847" s="50">
        <v>1003.53045654</v>
      </c>
      <c r="E847" s="50">
        <v>69.226341250000004</v>
      </c>
      <c r="F847" s="50">
        <v>55.302761080000003</v>
      </c>
      <c r="G847" s="50">
        <v>0.51881372999999997</v>
      </c>
      <c r="H847" s="50">
        <v>0</v>
      </c>
      <c r="I847" s="50">
        <v>582.49407958999996</v>
      </c>
      <c r="J847" s="10">
        <v>585.43768310999997</v>
      </c>
      <c r="K847" s="10">
        <v>367.82128906000003</v>
      </c>
      <c r="L847" s="10">
        <v>0</v>
      </c>
    </row>
    <row r="848" spans="1:12" x14ac:dyDescent="0.25">
      <c r="A848" s="16" t="s">
        <v>10</v>
      </c>
      <c r="B848" s="55">
        <v>44024.579861111109</v>
      </c>
      <c r="C848" s="50">
        <v>29.508789060000002</v>
      </c>
      <c r="D848" s="50">
        <v>1003.53045654</v>
      </c>
      <c r="E848" s="50">
        <v>69.507019040000003</v>
      </c>
      <c r="F848" s="50">
        <v>27.641162869999999</v>
      </c>
      <c r="G848" s="50">
        <v>1.1968308700000001</v>
      </c>
      <c r="H848" s="50">
        <v>0</v>
      </c>
      <c r="I848" s="50">
        <v>539.94598388999998</v>
      </c>
      <c r="J848" s="10">
        <v>542.84112548999997</v>
      </c>
      <c r="K848" s="10">
        <v>361.01089478</v>
      </c>
      <c r="L848" s="10">
        <v>0</v>
      </c>
    </row>
    <row r="849" spans="1:12" x14ac:dyDescent="0.25">
      <c r="A849" s="16" t="s">
        <v>10</v>
      </c>
      <c r="B849" s="55">
        <v>44024.580555555556</v>
      </c>
      <c r="C849" s="50">
        <v>29.40475464</v>
      </c>
      <c r="D849" s="50">
        <v>1003.53045654</v>
      </c>
      <c r="E849" s="50">
        <v>68.976844790000001</v>
      </c>
      <c r="F849" s="50">
        <v>24.483428960000001</v>
      </c>
      <c r="G849" s="50">
        <v>0.45101202000000001</v>
      </c>
      <c r="H849" s="50">
        <v>0</v>
      </c>
      <c r="I849" s="50">
        <v>526.79315185999997</v>
      </c>
      <c r="J849" s="10">
        <v>530.14025878999996</v>
      </c>
      <c r="K849" s="10">
        <v>353.70791625999999</v>
      </c>
      <c r="L849" s="10">
        <v>0</v>
      </c>
    </row>
    <row r="850" spans="1:12" x14ac:dyDescent="0.25">
      <c r="A850" s="16" t="s">
        <v>10</v>
      </c>
      <c r="B850" s="55">
        <v>44024.581250000003</v>
      </c>
      <c r="C850" s="50">
        <v>29.407897949999999</v>
      </c>
      <c r="D850" s="50">
        <v>1003.53045654</v>
      </c>
      <c r="E850" s="50">
        <v>69.04311371</v>
      </c>
      <c r="F850" s="50">
        <v>114.17669678</v>
      </c>
      <c r="G850" s="50">
        <v>0.45101202000000001</v>
      </c>
      <c r="H850" s="50">
        <v>0</v>
      </c>
      <c r="I850" s="50">
        <v>493.95535278</v>
      </c>
      <c r="J850" s="10">
        <v>496.70245361000002</v>
      </c>
      <c r="K850" s="10">
        <v>343.77972412000003</v>
      </c>
      <c r="L850" s="10">
        <v>0</v>
      </c>
    </row>
    <row r="851" spans="1:12" x14ac:dyDescent="0.25">
      <c r="A851" s="16" t="s">
        <v>10</v>
      </c>
      <c r="B851" s="55">
        <v>44024.581944444442</v>
      </c>
      <c r="C851" s="50">
        <v>29.58764648</v>
      </c>
      <c r="D851" s="50">
        <v>1003.53045654</v>
      </c>
      <c r="E851" s="50">
        <v>68.727348329999998</v>
      </c>
      <c r="F851" s="50">
        <v>316.55145263999998</v>
      </c>
      <c r="G851" s="50">
        <v>0.58661549999999996</v>
      </c>
      <c r="H851" s="50">
        <v>0</v>
      </c>
      <c r="I851" s="50">
        <v>447.70001221000001</v>
      </c>
      <c r="J851" s="10">
        <v>452.80996704</v>
      </c>
      <c r="K851" s="10">
        <v>331.47158812999999</v>
      </c>
      <c r="L851" s="10">
        <v>0</v>
      </c>
    </row>
    <row r="852" spans="1:12" x14ac:dyDescent="0.25">
      <c r="A852" s="16" t="s">
        <v>10</v>
      </c>
      <c r="B852" s="55">
        <v>44024.582638888889</v>
      </c>
      <c r="C852" s="50">
        <v>29.625488279999999</v>
      </c>
      <c r="D852" s="50">
        <v>1003.53045654</v>
      </c>
      <c r="E852" s="50">
        <v>70.325698849999995</v>
      </c>
      <c r="F852" s="50">
        <v>337.43453978999997</v>
      </c>
      <c r="G852" s="50">
        <v>0</v>
      </c>
      <c r="H852" s="50">
        <v>0</v>
      </c>
      <c r="I852" s="50">
        <v>426.60238647</v>
      </c>
      <c r="J852" s="10">
        <v>431.90057373000002</v>
      </c>
      <c r="K852" s="10">
        <v>320.80474853999999</v>
      </c>
      <c r="L852" s="10">
        <v>0</v>
      </c>
    </row>
    <row r="853" spans="1:12" x14ac:dyDescent="0.25">
      <c r="A853" s="16" t="s">
        <v>10</v>
      </c>
      <c r="B853" s="55">
        <v>44024.583333333336</v>
      </c>
      <c r="C853" s="50">
        <v>29.66647339</v>
      </c>
      <c r="D853" s="50">
        <v>1003.53045654</v>
      </c>
      <c r="E853" s="50">
        <v>67.514930730000003</v>
      </c>
      <c r="F853" s="50">
        <v>311.37277222</v>
      </c>
      <c r="G853" s="50">
        <v>0.92562401000000005</v>
      </c>
      <c r="H853" s="50">
        <v>0</v>
      </c>
      <c r="I853" s="50">
        <v>398.79614257999998</v>
      </c>
      <c r="J853" s="10">
        <v>403.81982421999999</v>
      </c>
      <c r="K853" s="10">
        <v>314.40451050000001</v>
      </c>
      <c r="L853" s="10">
        <v>0</v>
      </c>
    </row>
    <row r="854" spans="1:12" x14ac:dyDescent="0.25">
      <c r="A854" s="16" t="s">
        <v>10</v>
      </c>
      <c r="B854" s="55">
        <v>44024.584027777775</v>
      </c>
      <c r="C854" s="50">
        <v>29.493041989999998</v>
      </c>
      <c r="D854" s="50">
        <v>1003.42810059</v>
      </c>
      <c r="E854" s="50">
        <v>68.906669620000002</v>
      </c>
      <c r="F854" s="50">
        <v>285.17071533000001</v>
      </c>
      <c r="G854" s="50">
        <v>0</v>
      </c>
      <c r="H854" s="50">
        <v>0</v>
      </c>
      <c r="I854" s="50">
        <v>413.97918700999998</v>
      </c>
      <c r="J854" s="10">
        <v>417.21224976000002</v>
      </c>
      <c r="K854" s="10">
        <v>308.16864013999998</v>
      </c>
      <c r="L854" s="10">
        <v>0</v>
      </c>
    </row>
    <row r="855" spans="1:12" x14ac:dyDescent="0.25">
      <c r="A855" s="16" t="s">
        <v>10</v>
      </c>
      <c r="B855" s="55">
        <v>44024.584722222222</v>
      </c>
      <c r="C855" s="50">
        <v>29.486724850000002</v>
      </c>
      <c r="D855" s="50">
        <v>1003.44274902</v>
      </c>
      <c r="E855" s="50">
        <v>68.887168880000004</v>
      </c>
      <c r="F855" s="50">
        <v>250.07089232999999</v>
      </c>
      <c r="G855" s="50">
        <v>0</v>
      </c>
      <c r="H855" s="50">
        <v>0</v>
      </c>
      <c r="I855" s="50">
        <v>417.59860228999997</v>
      </c>
      <c r="J855" s="10">
        <v>419.45874022999999</v>
      </c>
      <c r="K855" s="10">
        <v>303.65551757999998</v>
      </c>
      <c r="L855" s="10">
        <v>0</v>
      </c>
    </row>
    <row r="856" spans="1:12" x14ac:dyDescent="0.25">
      <c r="A856" s="16" t="s">
        <v>10</v>
      </c>
      <c r="B856" s="55">
        <v>44024.585416666669</v>
      </c>
      <c r="C856" s="50">
        <v>29.508789060000002</v>
      </c>
      <c r="D856" s="50">
        <v>1003.53045654</v>
      </c>
      <c r="E856" s="50">
        <v>67.585105900000002</v>
      </c>
      <c r="F856" s="50">
        <v>230.11415099999999</v>
      </c>
      <c r="G856" s="50">
        <v>0.51881372999999997</v>
      </c>
      <c r="H856" s="50">
        <v>0</v>
      </c>
      <c r="I856" s="50">
        <v>406.74090575999998</v>
      </c>
      <c r="J856" s="10">
        <v>408.91778563999998</v>
      </c>
      <c r="K856" s="10">
        <v>296.84512329</v>
      </c>
      <c r="L856" s="10">
        <v>0</v>
      </c>
    </row>
    <row r="857" spans="1:12" x14ac:dyDescent="0.25">
      <c r="A857" s="16" t="s">
        <v>10</v>
      </c>
      <c r="B857" s="55">
        <v>44024.586111111108</v>
      </c>
      <c r="C857" s="50">
        <v>29.597106929999999</v>
      </c>
      <c r="D857" s="50">
        <v>1003.42810059</v>
      </c>
      <c r="E857" s="50">
        <v>67.066612239999998</v>
      </c>
      <c r="F857" s="50">
        <v>227.37745666999999</v>
      </c>
      <c r="G857" s="50">
        <v>0</v>
      </c>
      <c r="H857" s="50">
        <v>0</v>
      </c>
      <c r="I857" s="50">
        <v>392.70529175000001</v>
      </c>
      <c r="J857" s="10">
        <v>394.05636597</v>
      </c>
      <c r="K857" s="10">
        <v>292.66049193999999</v>
      </c>
      <c r="L857" s="10">
        <v>0</v>
      </c>
    </row>
    <row r="858" spans="1:12" x14ac:dyDescent="0.25">
      <c r="A858" s="16" t="s">
        <v>10</v>
      </c>
      <c r="B858" s="55">
        <v>44024.586805555555</v>
      </c>
      <c r="C858" s="50">
        <v>29.691680909999999</v>
      </c>
      <c r="D858" s="50">
        <v>1003.44274902</v>
      </c>
      <c r="E858" s="50">
        <v>68.384277339999997</v>
      </c>
      <c r="F858" s="50">
        <v>208.47323607999999</v>
      </c>
      <c r="G858" s="50">
        <v>0</v>
      </c>
      <c r="H858" s="50">
        <v>0</v>
      </c>
      <c r="I858" s="50">
        <v>384.84893799000002</v>
      </c>
      <c r="J858" s="10">
        <v>386.9715271</v>
      </c>
      <c r="K858" s="10">
        <v>287.98352051000001</v>
      </c>
      <c r="L858" s="10">
        <v>0</v>
      </c>
    </row>
    <row r="859" spans="1:12" x14ac:dyDescent="0.25">
      <c r="A859" s="16" t="s">
        <v>10</v>
      </c>
      <c r="B859" s="55">
        <v>44024.587500000001</v>
      </c>
      <c r="C859" s="50">
        <v>29.612853999999999</v>
      </c>
      <c r="D859" s="50">
        <v>1003.34039307</v>
      </c>
      <c r="E859" s="50">
        <v>67.772232059999993</v>
      </c>
      <c r="F859" s="50">
        <v>220.82339478</v>
      </c>
      <c r="G859" s="50">
        <v>0.51881372999999997</v>
      </c>
      <c r="H859" s="50">
        <v>0</v>
      </c>
      <c r="I859" s="50">
        <v>377.69879150000003</v>
      </c>
      <c r="J859" s="10">
        <v>378.33117676000001</v>
      </c>
      <c r="K859" s="10">
        <v>288.06542968999997</v>
      </c>
      <c r="L859" s="10">
        <v>0</v>
      </c>
    </row>
    <row r="860" spans="1:12" x14ac:dyDescent="0.25">
      <c r="A860" s="16" t="s">
        <v>10</v>
      </c>
      <c r="B860" s="55">
        <v>44024.588194444441</v>
      </c>
      <c r="C860" s="50">
        <v>29.556091309999999</v>
      </c>
      <c r="D860" s="50">
        <v>1003.34039307</v>
      </c>
      <c r="E860" s="50">
        <v>67.253738400000003</v>
      </c>
      <c r="F860" s="50">
        <v>246.59042357999999</v>
      </c>
      <c r="G860" s="50">
        <v>0</v>
      </c>
      <c r="H860" s="50">
        <v>0</v>
      </c>
      <c r="I860" s="50">
        <v>370.01901244999999</v>
      </c>
      <c r="J860" s="10">
        <v>369.95016478999997</v>
      </c>
      <c r="K860" s="10">
        <v>282.97805785999998</v>
      </c>
      <c r="L860" s="10">
        <v>0</v>
      </c>
    </row>
    <row r="861" spans="1:12" x14ac:dyDescent="0.25">
      <c r="A861" s="16" t="s">
        <v>10</v>
      </c>
      <c r="B861" s="55">
        <v>44024.588888888888</v>
      </c>
      <c r="C861" s="50">
        <v>29.761077879999998</v>
      </c>
      <c r="D861" s="50">
        <v>1003.35498047</v>
      </c>
      <c r="E861" s="50">
        <v>69.347190859999998</v>
      </c>
      <c r="F861" s="50">
        <v>350.05133057</v>
      </c>
      <c r="G861" s="50">
        <v>0.24760683999999999</v>
      </c>
      <c r="H861" s="50">
        <v>0</v>
      </c>
      <c r="I861" s="50">
        <v>362.42733765000003</v>
      </c>
      <c r="J861" s="10">
        <v>363.81564330999998</v>
      </c>
      <c r="K861" s="10">
        <v>281.17312621999997</v>
      </c>
      <c r="L861" s="10">
        <v>0</v>
      </c>
    </row>
    <row r="862" spans="1:12" x14ac:dyDescent="0.25">
      <c r="A862" s="16" t="s">
        <v>10</v>
      </c>
      <c r="B862" s="55">
        <v>44024.589583333334</v>
      </c>
      <c r="C862" s="50">
        <v>29.58764648</v>
      </c>
      <c r="D862" s="50">
        <v>1003.15032959</v>
      </c>
      <c r="E862" s="50">
        <v>70.321792599999995</v>
      </c>
      <c r="F862" s="50">
        <v>0</v>
      </c>
      <c r="G862" s="50">
        <v>1.1968308700000001</v>
      </c>
      <c r="H862" s="50">
        <v>0</v>
      </c>
      <c r="I862" s="50">
        <v>358.27856444999998</v>
      </c>
      <c r="J862" s="10">
        <v>358.02673340000001</v>
      </c>
      <c r="K862" s="10">
        <v>282.32162476000002</v>
      </c>
      <c r="L862" s="10">
        <v>0</v>
      </c>
    </row>
    <row r="863" spans="1:12" x14ac:dyDescent="0.25">
      <c r="A863" s="16" t="s">
        <v>10</v>
      </c>
      <c r="B863" s="55">
        <v>44024.590277777781</v>
      </c>
      <c r="C863" s="50">
        <v>29.458343509999999</v>
      </c>
      <c r="D863" s="50">
        <v>1003.23809814</v>
      </c>
      <c r="E863" s="50">
        <v>69.327697749999999</v>
      </c>
      <c r="F863" s="50">
        <v>291.64053345000002</v>
      </c>
      <c r="G863" s="50">
        <v>0</v>
      </c>
      <c r="H863" s="50">
        <v>0</v>
      </c>
      <c r="I863" s="50">
        <v>353.07019043000003</v>
      </c>
      <c r="J863" s="10">
        <v>353.62002562999999</v>
      </c>
      <c r="K863" s="10">
        <v>280.68081665</v>
      </c>
      <c r="L863" s="10">
        <v>0</v>
      </c>
    </row>
    <row r="864" spans="1:12" x14ac:dyDescent="0.25">
      <c r="A864" s="16" t="s">
        <v>10</v>
      </c>
      <c r="B864" s="55">
        <v>44024.59097222222</v>
      </c>
      <c r="C864" s="50">
        <v>29.439422610000001</v>
      </c>
      <c r="D864" s="50">
        <v>1003.04803467</v>
      </c>
      <c r="E864" s="50">
        <v>68.719543459999997</v>
      </c>
      <c r="F864" s="50">
        <v>252.93392944000001</v>
      </c>
      <c r="G864" s="50">
        <v>0.24760683999999999</v>
      </c>
      <c r="H864" s="50">
        <v>0</v>
      </c>
      <c r="I864" s="50">
        <v>348.74484253000003</v>
      </c>
      <c r="J864" s="10">
        <v>349.12731933999999</v>
      </c>
      <c r="K864" s="10">
        <v>281.99340819999998</v>
      </c>
      <c r="L864" s="10">
        <v>0</v>
      </c>
    </row>
    <row r="865" spans="1:12" x14ac:dyDescent="0.25">
      <c r="A865" s="16" t="s">
        <v>10</v>
      </c>
      <c r="B865" s="55">
        <v>44024.591666666667</v>
      </c>
      <c r="C865" s="50">
        <v>29.322753909999999</v>
      </c>
      <c r="D865" s="50">
        <v>1003.15032959</v>
      </c>
      <c r="E865" s="50">
        <v>69.584999080000003</v>
      </c>
      <c r="F865" s="50">
        <v>31.669013979999999</v>
      </c>
      <c r="G865" s="50">
        <v>0.24760683999999999</v>
      </c>
      <c r="H865" s="50">
        <v>0</v>
      </c>
      <c r="I865" s="50">
        <v>349.89254761000001</v>
      </c>
      <c r="J865" s="10">
        <v>349.38638306000001</v>
      </c>
      <c r="K865" s="10">
        <v>283.22436522999999</v>
      </c>
      <c r="L865" s="10">
        <v>0</v>
      </c>
    </row>
    <row r="866" spans="1:12" x14ac:dyDescent="0.25">
      <c r="A866" s="16" t="s">
        <v>10</v>
      </c>
      <c r="B866" s="55">
        <v>44024.592361111114</v>
      </c>
      <c r="C866" s="50">
        <v>29.319610600000001</v>
      </c>
      <c r="D866" s="50">
        <v>1003.16497803</v>
      </c>
      <c r="E866" s="50">
        <v>68.594787600000004</v>
      </c>
      <c r="F866" s="50">
        <v>56.10274124</v>
      </c>
      <c r="G866" s="50">
        <v>0.99342578999999998</v>
      </c>
      <c r="H866" s="50">
        <v>0</v>
      </c>
      <c r="I866" s="50">
        <v>353.42327881</v>
      </c>
      <c r="J866" s="10">
        <v>351.20098876999998</v>
      </c>
      <c r="K866" s="10">
        <v>285.02957153</v>
      </c>
      <c r="L866" s="10">
        <v>0</v>
      </c>
    </row>
    <row r="867" spans="1:12" x14ac:dyDescent="0.25">
      <c r="A867" s="16" t="s">
        <v>10</v>
      </c>
      <c r="B867" s="55">
        <v>44024.593055555553</v>
      </c>
      <c r="C867" s="50">
        <v>29.291229250000001</v>
      </c>
      <c r="D867" s="50">
        <v>1003.04803467</v>
      </c>
      <c r="E867" s="50">
        <v>71.764213560000002</v>
      </c>
      <c r="F867" s="50">
        <v>89.756988530000001</v>
      </c>
      <c r="G867" s="50">
        <v>0</v>
      </c>
      <c r="H867" s="50">
        <v>0</v>
      </c>
      <c r="I867" s="50">
        <v>355.98339843999997</v>
      </c>
      <c r="J867" s="10">
        <v>355.17529296999999</v>
      </c>
      <c r="K867" s="10">
        <v>285.19366454999999</v>
      </c>
      <c r="L867" s="10">
        <v>0</v>
      </c>
    </row>
    <row r="868" spans="1:12" x14ac:dyDescent="0.25">
      <c r="A868" s="16" t="s">
        <v>10</v>
      </c>
      <c r="B868" s="55">
        <v>44024.59375</v>
      </c>
      <c r="C868" s="50">
        <v>29.32592773</v>
      </c>
      <c r="D868" s="50">
        <v>1003.06262207</v>
      </c>
      <c r="E868" s="50">
        <v>70.185356139999996</v>
      </c>
      <c r="F868" s="50">
        <v>45.605083469999997</v>
      </c>
      <c r="G868" s="50">
        <v>0.3832103</v>
      </c>
      <c r="H868" s="50">
        <v>0</v>
      </c>
      <c r="I868" s="50">
        <v>360.22061157000002</v>
      </c>
      <c r="J868" s="10">
        <v>359.40921021000003</v>
      </c>
      <c r="K868" s="10">
        <v>287.57312012</v>
      </c>
      <c r="L868" s="10">
        <v>0</v>
      </c>
    </row>
    <row r="869" spans="1:12" x14ac:dyDescent="0.25">
      <c r="A869" s="16" t="s">
        <v>10</v>
      </c>
      <c r="B869" s="55">
        <v>44024.594444444447</v>
      </c>
      <c r="C869" s="50">
        <v>29.351135249999999</v>
      </c>
      <c r="D869" s="50">
        <v>1003.06262207</v>
      </c>
      <c r="E869" s="50">
        <v>69.651268009999995</v>
      </c>
      <c r="F869" s="50">
        <v>355.80541992000002</v>
      </c>
      <c r="G869" s="50">
        <v>1.6714428699999999</v>
      </c>
      <c r="H869" s="50">
        <v>0</v>
      </c>
      <c r="I869" s="50">
        <v>368.07696533000001</v>
      </c>
      <c r="J869" s="10">
        <v>368.74050903</v>
      </c>
      <c r="K869" s="10">
        <v>289.87063598999998</v>
      </c>
      <c r="L869" s="10">
        <v>0</v>
      </c>
    </row>
    <row r="870" spans="1:12" x14ac:dyDescent="0.25">
      <c r="A870" s="16" t="s">
        <v>10</v>
      </c>
      <c r="B870" s="55">
        <v>44024.595138888886</v>
      </c>
      <c r="C870" s="50">
        <v>29.28491211</v>
      </c>
      <c r="D870" s="50">
        <v>1003.06262207</v>
      </c>
      <c r="E870" s="50">
        <v>72.380165099999999</v>
      </c>
      <c r="F870" s="50">
        <v>349.98117065000002</v>
      </c>
      <c r="G870" s="50">
        <v>0.65441722000000002</v>
      </c>
      <c r="H870" s="50">
        <v>0</v>
      </c>
      <c r="I870" s="50">
        <v>371.25457763999998</v>
      </c>
      <c r="J870" s="10">
        <v>372.36947631999999</v>
      </c>
      <c r="K870" s="10">
        <v>291.59365845000002</v>
      </c>
      <c r="L870" s="10">
        <v>0</v>
      </c>
    </row>
    <row r="871" spans="1:12" x14ac:dyDescent="0.25">
      <c r="A871" s="16" t="s">
        <v>10</v>
      </c>
      <c r="B871" s="55">
        <v>44024.595833333333</v>
      </c>
      <c r="C871" s="50">
        <v>29.32592773</v>
      </c>
      <c r="D871" s="50">
        <v>1003.06262207</v>
      </c>
      <c r="E871" s="50">
        <v>71.573181149999996</v>
      </c>
      <c r="F871" s="50">
        <v>356.00186157000002</v>
      </c>
      <c r="G871" s="50">
        <v>0.3832103</v>
      </c>
      <c r="H871" s="50">
        <v>0</v>
      </c>
      <c r="I871" s="50">
        <v>379.81741333000002</v>
      </c>
      <c r="J871" s="10">
        <v>381.26889038000002</v>
      </c>
      <c r="K871" s="10">
        <v>293.31692505000001</v>
      </c>
      <c r="L871" s="10">
        <v>0</v>
      </c>
    </row>
    <row r="872" spans="1:12" x14ac:dyDescent="0.25">
      <c r="A872" s="16" t="s">
        <v>10</v>
      </c>
      <c r="B872" s="55">
        <v>44024.59652777778</v>
      </c>
      <c r="C872" s="50">
        <v>29.240783690000001</v>
      </c>
      <c r="D872" s="50">
        <v>1003.06262207</v>
      </c>
      <c r="E872" s="50">
        <v>72.025405879999994</v>
      </c>
      <c r="F872" s="50">
        <v>24.90446854</v>
      </c>
      <c r="G872" s="50">
        <v>0.72221886999999996</v>
      </c>
      <c r="H872" s="50">
        <v>0</v>
      </c>
      <c r="I872" s="50">
        <v>389.17428589000002</v>
      </c>
      <c r="J872" s="10">
        <v>390.08206177</v>
      </c>
      <c r="K872" s="10">
        <v>298.81445313</v>
      </c>
      <c r="L872" s="10">
        <v>0</v>
      </c>
    </row>
    <row r="873" spans="1:12" x14ac:dyDescent="0.25">
      <c r="A873" s="16" t="s">
        <v>10</v>
      </c>
      <c r="B873" s="55">
        <v>44024.597222222219</v>
      </c>
      <c r="C873" s="50">
        <v>29.17141724</v>
      </c>
      <c r="D873" s="50">
        <v>1003.06262207</v>
      </c>
      <c r="E873" s="50">
        <v>71.713523859999995</v>
      </c>
      <c r="F873" s="50">
        <v>348.46542357999999</v>
      </c>
      <c r="G873" s="50">
        <v>0.65441722000000002</v>
      </c>
      <c r="H873" s="50">
        <v>0</v>
      </c>
      <c r="I873" s="50">
        <v>408.50640869</v>
      </c>
      <c r="J873" s="10">
        <v>410.04089355000002</v>
      </c>
      <c r="K873" s="10">
        <v>302.67086791999998</v>
      </c>
      <c r="L873" s="10">
        <v>0</v>
      </c>
    </row>
    <row r="874" spans="1:12" x14ac:dyDescent="0.25">
      <c r="A874" s="16" t="s">
        <v>10</v>
      </c>
      <c r="B874" s="55">
        <v>44024.597916666666</v>
      </c>
      <c r="C874" s="50">
        <v>29.225006100000002</v>
      </c>
      <c r="D874" s="50">
        <v>1003.06262207</v>
      </c>
      <c r="E874" s="50">
        <v>73.510704039999993</v>
      </c>
      <c r="F874" s="50">
        <v>325.828125</v>
      </c>
      <c r="G874" s="50">
        <v>0</v>
      </c>
      <c r="H874" s="50">
        <v>0</v>
      </c>
      <c r="I874" s="50">
        <v>420.07003784</v>
      </c>
      <c r="J874" s="10">
        <v>422.74206543000003</v>
      </c>
      <c r="K874" s="10">
        <v>306.93768311000002</v>
      </c>
      <c r="L874" s="10">
        <v>0</v>
      </c>
    </row>
    <row r="875" spans="1:12" x14ac:dyDescent="0.25">
      <c r="A875" s="16" t="s">
        <v>10</v>
      </c>
      <c r="B875" s="55">
        <v>44024.598611111112</v>
      </c>
      <c r="C875" s="50">
        <v>29.3984375</v>
      </c>
      <c r="D875" s="50">
        <v>1003.06262207</v>
      </c>
      <c r="E875" s="50">
        <v>73.035095209999994</v>
      </c>
      <c r="F875" s="50">
        <v>9.0878028900000007</v>
      </c>
      <c r="G875" s="50">
        <v>0.3832103</v>
      </c>
      <c r="H875" s="50">
        <v>0</v>
      </c>
      <c r="I875" s="50">
        <v>434.63528442</v>
      </c>
      <c r="J875" s="10">
        <v>436.73919677999999</v>
      </c>
      <c r="K875" s="10">
        <v>309.80947875999999</v>
      </c>
      <c r="L875" s="10">
        <v>0</v>
      </c>
    </row>
    <row r="876" spans="1:12" x14ac:dyDescent="0.25">
      <c r="A876" s="16" t="s">
        <v>10</v>
      </c>
      <c r="B876" s="55">
        <v>44024.599305555559</v>
      </c>
      <c r="C876" s="50">
        <v>29.505645749999999</v>
      </c>
      <c r="D876" s="50">
        <v>1002.96032715</v>
      </c>
      <c r="E876" s="50">
        <v>70.98451996</v>
      </c>
      <c r="F876" s="50">
        <v>28.525299069999999</v>
      </c>
      <c r="G876" s="50">
        <v>0.85782230000000004</v>
      </c>
      <c r="H876" s="50">
        <v>0</v>
      </c>
      <c r="I876" s="50">
        <v>452.99624634000003</v>
      </c>
      <c r="J876" s="10">
        <v>453.67401123000002</v>
      </c>
      <c r="K876" s="10">
        <v>314.32260131999999</v>
      </c>
      <c r="L876" s="10">
        <v>0</v>
      </c>
    </row>
    <row r="877" spans="1:12" x14ac:dyDescent="0.25">
      <c r="A877" s="16" t="s">
        <v>10</v>
      </c>
      <c r="B877" s="55">
        <v>44024.6</v>
      </c>
      <c r="C877" s="50">
        <v>29.46151733</v>
      </c>
      <c r="D877" s="50">
        <v>1002.96032715</v>
      </c>
      <c r="E877" s="50">
        <v>70.19313812</v>
      </c>
      <c r="F877" s="50">
        <v>343.46926880000001</v>
      </c>
      <c r="G877" s="50">
        <v>0.92562401000000005</v>
      </c>
      <c r="H877" s="50">
        <v>0</v>
      </c>
      <c r="I877" s="50">
        <v>469.68011474999997</v>
      </c>
      <c r="J877" s="10">
        <v>473.37374878000003</v>
      </c>
      <c r="K877" s="10">
        <v>319.16366577000002</v>
      </c>
      <c r="L877" s="10">
        <v>0</v>
      </c>
    </row>
    <row r="878" spans="1:12" x14ac:dyDescent="0.25">
      <c r="A878" s="16" t="s">
        <v>10</v>
      </c>
      <c r="B878" s="55">
        <v>44024.600694444445</v>
      </c>
      <c r="C878" s="50">
        <v>29.44888306</v>
      </c>
      <c r="D878" s="50">
        <v>1002.87261963</v>
      </c>
      <c r="E878" s="50">
        <v>71.631668090000005</v>
      </c>
      <c r="F878" s="50">
        <v>293.54925537000003</v>
      </c>
      <c r="G878" s="50">
        <v>0</v>
      </c>
      <c r="H878" s="50">
        <v>0</v>
      </c>
      <c r="I878" s="50">
        <v>486.18740845000002</v>
      </c>
      <c r="J878" s="10">
        <v>487.71649170000001</v>
      </c>
      <c r="K878" s="10">
        <v>321.62530518</v>
      </c>
      <c r="L878" s="10">
        <v>0</v>
      </c>
    </row>
    <row r="879" spans="1:12" x14ac:dyDescent="0.25">
      <c r="A879" s="16" t="s">
        <v>10</v>
      </c>
      <c r="B879" s="55">
        <v>44024.601388888892</v>
      </c>
      <c r="C879" s="50">
        <v>29.493041989999998</v>
      </c>
      <c r="D879" s="50">
        <v>1002.96032715</v>
      </c>
      <c r="E879" s="50">
        <v>69.425163269999999</v>
      </c>
      <c r="F879" s="50">
        <v>313.59014893</v>
      </c>
      <c r="G879" s="50">
        <v>1.1968308700000001</v>
      </c>
      <c r="H879" s="50">
        <v>0</v>
      </c>
      <c r="I879" s="50">
        <v>506.66668700999998</v>
      </c>
      <c r="J879" s="10">
        <v>511.21798705999998</v>
      </c>
      <c r="K879" s="10">
        <v>324.57925415</v>
      </c>
      <c r="L879" s="10">
        <v>0</v>
      </c>
    </row>
    <row r="880" spans="1:12" x14ac:dyDescent="0.25">
      <c r="A880" s="16" t="s">
        <v>10</v>
      </c>
      <c r="B880" s="55">
        <v>44024.602083333331</v>
      </c>
      <c r="C880" s="50">
        <v>29.578186039999999</v>
      </c>
      <c r="D880" s="50">
        <v>1002.87261963</v>
      </c>
      <c r="E880" s="50">
        <v>70.212638850000005</v>
      </c>
      <c r="F880" s="50">
        <v>25.942983630000001</v>
      </c>
      <c r="G880" s="50">
        <v>0.85782230000000004</v>
      </c>
      <c r="H880" s="50">
        <v>0</v>
      </c>
      <c r="I880" s="50">
        <v>522.46777343999997</v>
      </c>
      <c r="J880" s="10">
        <v>525.30163574000005</v>
      </c>
      <c r="K880" s="10">
        <v>328.18939209000001</v>
      </c>
      <c r="L880" s="10">
        <v>0</v>
      </c>
    </row>
    <row r="881" spans="1:12" x14ac:dyDescent="0.25">
      <c r="A881" s="16" t="s">
        <v>10</v>
      </c>
      <c r="B881" s="55">
        <v>44024.602777777778</v>
      </c>
      <c r="C881" s="50">
        <v>29.578186039999999</v>
      </c>
      <c r="D881" s="50">
        <v>1002.77026367</v>
      </c>
      <c r="E881" s="50">
        <v>74.430725100000004</v>
      </c>
      <c r="F881" s="50">
        <v>276.75015259000003</v>
      </c>
      <c r="G881" s="50">
        <v>0.85782230000000004</v>
      </c>
      <c r="H881" s="50">
        <v>0</v>
      </c>
      <c r="I881" s="50">
        <v>542.50610352000001</v>
      </c>
      <c r="J881" s="10">
        <v>546.38385010000002</v>
      </c>
      <c r="K881" s="10">
        <v>332.78445434999998</v>
      </c>
      <c r="L881" s="10">
        <v>0</v>
      </c>
    </row>
    <row r="882" spans="1:12" x14ac:dyDescent="0.25">
      <c r="A882" s="16" t="s">
        <v>10</v>
      </c>
      <c r="B882" s="55">
        <v>44024.603472222225</v>
      </c>
      <c r="C882" s="50">
        <v>29.61602783</v>
      </c>
      <c r="D882" s="50">
        <v>1002.87261963</v>
      </c>
      <c r="E882" s="50">
        <v>68.614280699999995</v>
      </c>
      <c r="F882" s="50">
        <v>276.35717772999999</v>
      </c>
      <c r="G882" s="50">
        <v>1.12902927</v>
      </c>
      <c r="H882" s="50">
        <v>0</v>
      </c>
      <c r="I882" s="50">
        <v>564.13311768000005</v>
      </c>
      <c r="J882" s="10">
        <v>567.46606444999998</v>
      </c>
      <c r="K882" s="10">
        <v>335.57427978999999</v>
      </c>
      <c r="L882" s="10">
        <v>0</v>
      </c>
    </row>
    <row r="883" spans="1:12" x14ac:dyDescent="0.25">
      <c r="A883" s="16" t="s">
        <v>10</v>
      </c>
      <c r="B883" s="55">
        <v>44024.604166666664</v>
      </c>
      <c r="C883" s="50">
        <v>29.559265140000001</v>
      </c>
      <c r="D883" s="50">
        <v>1002.77026367</v>
      </c>
      <c r="E883" s="50">
        <v>69.074302669999994</v>
      </c>
      <c r="F883" s="50">
        <v>294.51754761000001</v>
      </c>
      <c r="G883" s="50">
        <v>1.4680377200000001</v>
      </c>
      <c r="H883" s="50">
        <v>0</v>
      </c>
      <c r="I883" s="50">
        <v>627.16070557</v>
      </c>
      <c r="J883" s="10">
        <v>634.77349853999999</v>
      </c>
      <c r="K883" s="10">
        <v>343.04110717999998</v>
      </c>
      <c r="L883" s="10">
        <v>0</v>
      </c>
    </row>
    <row r="884" spans="1:12" x14ac:dyDescent="0.25">
      <c r="A884" s="16" t="s">
        <v>10</v>
      </c>
      <c r="B884" s="55">
        <v>44024.604861111111</v>
      </c>
      <c r="C884" s="50">
        <v>29.486724850000002</v>
      </c>
      <c r="D884" s="50">
        <v>1002.68255615</v>
      </c>
      <c r="E884" s="50">
        <v>72.808982850000007</v>
      </c>
      <c r="F884" s="50">
        <v>303.76617432</v>
      </c>
      <c r="G884" s="50">
        <v>0</v>
      </c>
      <c r="H884" s="50">
        <v>0</v>
      </c>
      <c r="I884" s="50">
        <v>664.23571776999995</v>
      </c>
      <c r="J884" s="10">
        <v>673.82733154000005</v>
      </c>
      <c r="K884" s="10">
        <v>344.68218994</v>
      </c>
      <c r="L884" s="10">
        <v>0</v>
      </c>
    </row>
    <row r="885" spans="1:12" x14ac:dyDescent="0.25">
      <c r="A885" s="16" t="s">
        <v>10</v>
      </c>
      <c r="B885" s="55">
        <v>44024.605555555558</v>
      </c>
      <c r="C885" s="50">
        <v>29.66647339</v>
      </c>
      <c r="D885" s="50">
        <v>1002.68255615</v>
      </c>
      <c r="E885" s="50">
        <v>70.906555179999998</v>
      </c>
      <c r="F885" s="50">
        <v>263.85260010000002</v>
      </c>
      <c r="G885" s="50">
        <v>0</v>
      </c>
      <c r="H885" s="50">
        <v>0</v>
      </c>
      <c r="I885" s="50">
        <v>665.91278076000003</v>
      </c>
      <c r="J885" s="10">
        <v>675.38232421999999</v>
      </c>
      <c r="K885" s="10">
        <v>348.45669556000001</v>
      </c>
      <c r="L885" s="10">
        <v>0</v>
      </c>
    </row>
    <row r="886" spans="1:12" x14ac:dyDescent="0.25">
      <c r="A886" s="16" t="s">
        <v>10</v>
      </c>
      <c r="B886" s="55">
        <v>44024.606249999997</v>
      </c>
      <c r="C886" s="50">
        <v>29.792602540000001</v>
      </c>
      <c r="D886" s="50">
        <v>1002.77026367</v>
      </c>
      <c r="E886" s="50">
        <v>69.955345149999999</v>
      </c>
      <c r="F886" s="50">
        <v>43.836727140000001</v>
      </c>
      <c r="G886" s="50">
        <v>1.1968308700000001</v>
      </c>
      <c r="H886" s="50">
        <v>0</v>
      </c>
      <c r="I886" s="50">
        <v>640.22515868999994</v>
      </c>
      <c r="J886" s="10">
        <v>648.07934569999998</v>
      </c>
      <c r="K886" s="10">
        <v>345.99508666999998</v>
      </c>
      <c r="L886" s="10">
        <v>0</v>
      </c>
    </row>
    <row r="887" spans="1:12" x14ac:dyDescent="0.25">
      <c r="A887" s="16" t="s">
        <v>10</v>
      </c>
      <c r="B887" s="55">
        <v>44024.606944444444</v>
      </c>
      <c r="C887" s="50">
        <v>29.713775630000001</v>
      </c>
      <c r="D887" s="50">
        <v>1002.5802002</v>
      </c>
      <c r="E887" s="50">
        <v>68.068504329999996</v>
      </c>
      <c r="F887" s="50">
        <v>19.122320179999999</v>
      </c>
      <c r="G887" s="50">
        <v>1.3324343000000001</v>
      </c>
      <c r="H887" s="50">
        <v>0</v>
      </c>
      <c r="I887" s="50">
        <v>557.15948486000002</v>
      </c>
      <c r="J887" s="10">
        <v>564.18267821999996</v>
      </c>
      <c r="K887" s="10">
        <v>340.41537476000002</v>
      </c>
      <c r="L887" s="10">
        <v>0</v>
      </c>
    </row>
    <row r="888" spans="1:12" x14ac:dyDescent="0.25">
      <c r="A888" s="16" t="s">
        <v>10</v>
      </c>
      <c r="B888" s="55">
        <v>44024.607638888891</v>
      </c>
      <c r="C888" s="50">
        <v>29.634948730000001</v>
      </c>
      <c r="D888" s="50">
        <v>1002.66790771</v>
      </c>
      <c r="E888" s="50">
        <v>68.863784789999997</v>
      </c>
      <c r="F888" s="50">
        <v>340.38168335</v>
      </c>
      <c r="G888" s="50">
        <v>0</v>
      </c>
      <c r="H888" s="50">
        <v>0</v>
      </c>
      <c r="I888" s="50">
        <v>613.30163574000005</v>
      </c>
      <c r="J888" s="10">
        <v>623.88659668000003</v>
      </c>
      <c r="K888" s="10">
        <v>344.10794067</v>
      </c>
      <c r="L888" s="10">
        <v>0</v>
      </c>
    </row>
    <row r="889" spans="1:12" x14ac:dyDescent="0.25">
      <c r="A889" s="16" t="s">
        <v>10</v>
      </c>
      <c r="B889" s="55">
        <v>44024.60833333333</v>
      </c>
      <c r="C889" s="50">
        <v>29.653869629999999</v>
      </c>
      <c r="D889" s="50">
        <v>1002.5655517599999</v>
      </c>
      <c r="E889" s="50">
        <v>70.575195309999998</v>
      </c>
      <c r="F889" s="50">
        <v>48.622459409999998</v>
      </c>
      <c r="G889" s="50">
        <v>1.26463258</v>
      </c>
      <c r="H889" s="50">
        <v>0</v>
      </c>
      <c r="I889" s="50">
        <v>594.76416015999996</v>
      </c>
      <c r="J889" s="10">
        <v>604.01409911999997</v>
      </c>
      <c r="K889" s="10">
        <v>337.54360961999998</v>
      </c>
      <c r="L889" s="10">
        <v>0</v>
      </c>
    </row>
    <row r="890" spans="1:12" x14ac:dyDescent="0.25">
      <c r="A890" s="16" t="s">
        <v>10</v>
      </c>
      <c r="B890" s="55">
        <v>44024.609027777777</v>
      </c>
      <c r="C890" s="50">
        <v>29.754760739999998</v>
      </c>
      <c r="D890" s="50">
        <v>1002.5802002</v>
      </c>
      <c r="E890" s="50">
        <v>68.785820009999995</v>
      </c>
      <c r="F890" s="50">
        <v>28.497261049999999</v>
      </c>
      <c r="G890" s="50">
        <v>1.40023601</v>
      </c>
      <c r="H890" s="50">
        <v>0</v>
      </c>
      <c r="I890" s="50">
        <v>567.57568359000004</v>
      </c>
      <c r="J890" s="10">
        <v>574.72369385000002</v>
      </c>
      <c r="K890" s="10">
        <v>333.60498046999999</v>
      </c>
      <c r="L890" s="10">
        <v>0</v>
      </c>
    </row>
    <row r="891" spans="1:12" x14ac:dyDescent="0.25">
      <c r="A891" s="16" t="s">
        <v>10</v>
      </c>
      <c r="B891" s="55">
        <v>44024.609722222223</v>
      </c>
      <c r="C891" s="50">
        <v>29.474121090000001</v>
      </c>
      <c r="D891" s="50">
        <v>1002.66790771</v>
      </c>
      <c r="E891" s="50">
        <v>68.442749019999994</v>
      </c>
      <c r="F891" s="50">
        <v>5.9019875500000003</v>
      </c>
      <c r="G891" s="50">
        <v>1.6036411500000001</v>
      </c>
      <c r="H891" s="50">
        <v>0</v>
      </c>
      <c r="I891" s="50">
        <v>540.12255859000004</v>
      </c>
      <c r="J891" s="10">
        <v>548.19818114999998</v>
      </c>
      <c r="K891" s="10">
        <v>324.82528687000001</v>
      </c>
      <c r="L891" s="10">
        <v>0</v>
      </c>
    </row>
    <row r="892" spans="1:12" x14ac:dyDescent="0.25">
      <c r="A892" s="16" t="s">
        <v>10</v>
      </c>
      <c r="B892" s="55">
        <v>44024.61041666667</v>
      </c>
      <c r="C892" s="50">
        <v>29.363769529999999</v>
      </c>
      <c r="D892" s="50">
        <v>1002.5655517599999</v>
      </c>
      <c r="E892" s="50">
        <v>70.949439999999996</v>
      </c>
      <c r="F892" s="50">
        <v>356.22644043000003</v>
      </c>
      <c r="G892" s="50">
        <v>0</v>
      </c>
      <c r="H892" s="50">
        <v>0</v>
      </c>
      <c r="I892" s="50">
        <v>485.92245482999999</v>
      </c>
      <c r="J892" s="10">
        <v>492.98724364999998</v>
      </c>
      <c r="K892" s="10">
        <v>312.76342772999999</v>
      </c>
      <c r="L892" s="10">
        <v>0</v>
      </c>
    </row>
    <row r="893" spans="1:12" x14ac:dyDescent="0.25">
      <c r="A893" s="16" t="s">
        <v>10</v>
      </c>
      <c r="B893" s="55">
        <v>44024.611111111109</v>
      </c>
      <c r="C893" s="50">
        <v>29.590789789999999</v>
      </c>
      <c r="D893" s="50">
        <v>1002.39013672</v>
      </c>
      <c r="E893" s="50">
        <v>69.121086120000001</v>
      </c>
      <c r="F893" s="50">
        <v>216.65522766000001</v>
      </c>
      <c r="G893" s="50">
        <v>0</v>
      </c>
      <c r="H893" s="50">
        <v>0</v>
      </c>
      <c r="I893" s="50">
        <v>459.61672973999998</v>
      </c>
      <c r="J893" s="10">
        <v>465.33837891000002</v>
      </c>
      <c r="K893" s="10">
        <v>304.88647460999999</v>
      </c>
      <c r="L893" s="10">
        <v>0</v>
      </c>
    </row>
    <row r="894" spans="1:12" x14ac:dyDescent="0.25">
      <c r="A894" s="16" t="s">
        <v>10</v>
      </c>
      <c r="B894" s="55">
        <v>44024.611805555556</v>
      </c>
      <c r="C894" s="50">
        <v>30.029144290000001</v>
      </c>
      <c r="D894" s="50">
        <v>1002.5655517599999</v>
      </c>
      <c r="E894" s="50">
        <v>69.047012330000001</v>
      </c>
      <c r="F894" s="50">
        <v>286.33554077000002</v>
      </c>
      <c r="G894" s="50">
        <v>0</v>
      </c>
      <c r="H894" s="50">
        <v>0</v>
      </c>
      <c r="I894" s="50">
        <v>499.95806885000002</v>
      </c>
      <c r="J894" s="10">
        <v>505.68817138999998</v>
      </c>
      <c r="K894" s="10">
        <v>301.60427856000001</v>
      </c>
      <c r="L894" s="10">
        <v>0</v>
      </c>
    </row>
    <row r="895" spans="1:12" x14ac:dyDescent="0.25">
      <c r="A895" s="16" t="s">
        <v>10</v>
      </c>
      <c r="B895" s="55">
        <v>44024.612500000003</v>
      </c>
      <c r="C895" s="50">
        <v>30.221527099999999</v>
      </c>
      <c r="D895" s="50">
        <v>1002.37548828</v>
      </c>
      <c r="E895" s="50">
        <v>68.781921389999994</v>
      </c>
      <c r="F895" s="50">
        <v>293.78778075999998</v>
      </c>
      <c r="G895" s="50">
        <v>1.40023601</v>
      </c>
      <c r="H895" s="50">
        <v>0</v>
      </c>
      <c r="I895" s="50">
        <v>451.84881591999999</v>
      </c>
      <c r="J895" s="10">
        <v>455.92050171</v>
      </c>
      <c r="K895" s="10">
        <v>293.56295776000002</v>
      </c>
      <c r="L895" s="10">
        <v>0</v>
      </c>
    </row>
    <row r="896" spans="1:12" x14ac:dyDescent="0.25">
      <c r="A896" s="16" t="s">
        <v>10</v>
      </c>
      <c r="B896" s="55">
        <v>44024.613194444442</v>
      </c>
      <c r="C896" s="50">
        <v>30.000762940000001</v>
      </c>
      <c r="D896" s="50">
        <v>1002.37548828</v>
      </c>
      <c r="E896" s="50">
        <v>69.717544559999993</v>
      </c>
      <c r="F896" s="50">
        <v>318.23553466999999</v>
      </c>
      <c r="G896" s="50">
        <v>0.3832103</v>
      </c>
      <c r="H896" s="50">
        <v>0</v>
      </c>
      <c r="I896" s="50">
        <v>404.97540283000001</v>
      </c>
      <c r="J896" s="10">
        <v>408.7449646</v>
      </c>
      <c r="K896" s="10">
        <v>285.60382079999999</v>
      </c>
      <c r="L896" s="10">
        <v>0</v>
      </c>
    </row>
    <row r="897" spans="1:12" x14ac:dyDescent="0.25">
      <c r="A897" s="16" t="s">
        <v>10</v>
      </c>
      <c r="B897" s="55">
        <v>44024.613888888889</v>
      </c>
      <c r="C897" s="50">
        <v>29.985015870000002</v>
      </c>
      <c r="D897" s="50">
        <v>1002.28778076</v>
      </c>
      <c r="E897" s="50">
        <v>70.208740230000004</v>
      </c>
      <c r="F897" s="50">
        <v>267.08050537000003</v>
      </c>
      <c r="G897" s="50">
        <v>0.24760683999999999</v>
      </c>
      <c r="H897" s="50">
        <v>0</v>
      </c>
      <c r="I897" s="50">
        <v>364.10443114999998</v>
      </c>
      <c r="J897" s="10">
        <v>365.54373169000002</v>
      </c>
      <c r="K897" s="10">
        <v>278.46520995999998</v>
      </c>
      <c r="L897" s="10">
        <v>0</v>
      </c>
    </row>
    <row r="898" spans="1:12" x14ac:dyDescent="0.25">
      <c r="A898" s="16" t="s">
        <v>10</v>
      </c>
      <c r="B898" s="55">
        <v>44024.614583333336</v>
      </c>
      <c r="C898" s="50">
        <v>29.997619629999999</v>
      </c>
      <c r="D898" s="50">
        <v>1002.18548584</v>
      </c>
      <c r="E898" s="50">
        <v>70.068397520000005</v>
      </c>
      <c r="F898" s="50">
        <v>307.17651367000002</v>
      </c>
      <c r="G898" s="50">
        <v>1.12902927</v>
      </c>
      <c r="H898" s="50">
        <v>0</v>
      </c>
      <c r="I898" s="50">
        <v>346.18499756</v>
      </c>
      <c r="J898" s="10">
        <v>348.09048461999998</v>
      </c>
      <c r="K898" s="10">
        <v>272.88549805000002</v>
      </c>
      <c r="L898" s="10">
        <v>0</v>
      </c>
    </row>
    <row r="899" spans="1:12" x14ac:dyDescent="0.25">
      <c r="A899" s="16" t="s">
        <v>10</v>
      </c>
      <c r="B899" s="55">
        <v>44024.615277777775</v>
      </c>
      <c r="C899" s="50">
        <v>29.8399353</v>
      </c>
      <c r="D899" s="50">
        <v>1002.28778076</v>
      </c>
      <c r="E899" s="50">
        <v>67.702049259999995</v>
      </c>
      <c r="F899" s="50">
        <v>334.76794433999999</v>
      </c>
      <c r="G899" s="50">
        <v>1.40023601</v>
      </c>
      <c r="H899" s="50">
        <v>0</v>
      </c>
      <c r="I899" s="50">
        <v>339.65264893</v>
      </c>
      <c r="J899" s="10">
        <v>341.35098267000001</v>
      </c>
      <c r="K899" s="10">
        <v>270.83428954999999</v>
      </c>
      <c r="L899" s="10">
        <v>0</v>
      </c>
    </row>
    <row r="900" spans="1:12" x14ac:dyDescent="0.25">
      <c r="A900" s="16" t="s">
        <v>10</v>
      </c>
      <c r="B900" s="55">
        <v>44024.615972222222</v>
      </c>
      <c r="C900" s="50">
        <v>29.530883790000001</v>
      </c>
      <c r="D900" s="50">
        <v>1002.18548584</v>
      </c>
      <c r="E900" s="50">
        <v>68.855979919999996</v>
      </c>
      <c r="F900" s="50">
        <v>314.90939330999998</v>
      </c>
      <c r="G900" s="50">
        <v>0.3832103</v>
      </c>
      <c r="H900" s="50">
        <v>0</v>
      </c>
      <c r="I900" s="50">
        <v>335.68038940000002</v>
      </c>
      <c r="J900" s="10">
        <v>337.46295165999999</v>
      </c>
      <c r="K900" s="10">
        <v>267.05978393999999</v>
      </c>
      <c r="L900" s="10">
        <v>0</v>
      </c>
    </row>
    <row r="901" spans="1:12" x14ac:dyDescent="0.25">
      <c r="A901" s="16" t="s">
        <v>10</v>
      </c>
      <c r="B901" s="55">
        <v>44024.616666666669</v>
      </c>
      <c r="C901" s="50">
        <v>29.474121090000001</v>
      </c>
      <c r="D901" s="50">
        <v>1002.18548584</v>
      </c>
      <c r="E901" s="50">
        <v>69.655166629999997</v>
      </c>
      <c r="F901" s="50">
        <v>309.50622558999999</v>
      </c>
      <c r="G901" s="50">
        <v>0.65441722000000002</v>
      </c>
      <c r="H901" s="50">
        <v>0</v>
      </c>
      <c r="I901" s="50">
        <v>331.79629517000001</v>
      </c>
      <c r="J901" s="10">
        <v>334.09335327000002</v>
      </c>
      <c r="K901" s="10">
        <v>263.28552245999998</v>
      </c>
      <c r="L901" s="10">
        <v>0</v>
      </c>
    </row>
    <row r="902" spans="1:12" x14ac:dyDescent="0.25">
      <c r="A902" s="16" t="s">
        <v>10</v>
      </c>
      <c r="B902" s="55">
        <v>44024.617361111108</v>
      </c>
      <c r="C902" s="50">
        <v>29.534027099999999</v>
      </c>
      <c r="D902" s="50">
        <v>1002.28778076</v>
      </c>
      <c r="E902" s="50">
        <v>71.651161189999996</v>
      </c>
      <c r="F902" s="50">
        <v>328.66305541999998</v>
      </c>
      <c r="G902" s="50">
        <v>0</v>
      </c>
      <c r="H902" s="50">
        <v>0</v>
      </c>
      <c r="I902" s="50">
        <v>326.14669800000001</v>
      </c>
      <c r="J902" s="10">
        <v>327.95858765000003</v>
      </c>
      <c r="K902" s="10">
        <v>259.51101684999998</v>
      </c>
      <c r="L902" s="10">
        <v>0</v>
      </c>
    </row>
    <row r="903" spans="1:12" x14ac:dyDescent="0.25">
      <c r="A903" s="16" t="s">
        <v>10</v>
      </c>
      <c r="B903" s="55">
        <v>44024.618055555555</v>
      </c>
      <c r="C903" s="50">
        <v>29.729522710000001</v>
      </c>
      <c r="D903" s="50">
        <v>1002.2000732400001</v>
      </c>
      <c r="E903" s="50">
        <v>69.18735504</v>
      </c>
      <c r="F903" s="50">
        <v>304.41174316000001</v>
      </c>
      <c r="G903" s="50">
        <v>0</v>
      </c>
      <c r="H903" s="50">
        <v>0</v>
      </c>
      <c r="I903" s="50">
        <v>322.61569214000002</v>
      </c>
      <c r="J903" s="10">
        <v>324.24334716999999</v>
      </c>
      <c r="K903" s="10">
        <v>259.26473999000001</v>
      </c>
      <c r="L903" s="10">
        <v>0</v>
      </c>
    </row>
    <row r="904" spans="1:12" x14ac:dyDescent="0.25">
      <c r="A904" s="16" t="s">
        <v>10</v>
      </c>
      <c r="B904" s="55">
        <v>44024.618750000001</v>
      </c>
      <c r="C904" s="50">
        <v>29.85568237</v>
      </c>
      <c r="D904" s="50">
        <v>1002.2000732400001</v>
      </c>
      <c r="E904" s="50">
        <v>70.314002990000006</v>
      </c>
      <c r="F904" s="50">
        <v>149.15022278000001</v>
      </c>
      <c r="G904" s="50">
        <v>0</v>
      </c>
      <c r="H904" s="50">
        <v>0</v>
      </c>
      <c r="I904" s="50">
        <v>319.17309569999998</v>
      </c>
      <c r="J904" s="10">
        <v>320.35531615999997</v>
      </c>
      <c r="K904" s="10">
        <v>256.55706787000003</v>
      </c>
      <c r="L904" s="10">
        <v>0</v>
      </c>
    </row>
    <row r="905" spans="1:12" x14ac:dyDescent="0.25">
      <c r="A905" s="16" t="s">
        <v>10</v>
      </c>
      <c r="B905" s="55">
        <v>44024.619444444441</v>
      </c>
      <c r="C905" s="50">
        <v>29.99447632</v>
      </c>
      <c r="D905" s="50">
        <v>1002.18548584</v>
      </c>
      <c r="E905" s="50">
        <v>69.651268009999995</v>
      </c>
      <c r="F905" s="50">
        <v>231.29301452999999</v>
      </c>
      <c r="G905" s="50">
        <v>0.51881372999999997</v>
      </c>
      <c r="H905" s="50">
        <v>0</v>
      </c>
      <c r="I905" s="50">
        <v>318.55529784999999</v>
      </c>
      <c r="J905" s="10">
        <v>319.23193358999998</v>
      </c>
      <c r="K905" s="10">
        <v>256.06472778</v>
      </c>
      <c r="L905" s="10">
        <v>0</v>
      </c>
    </row>
    <row r="906" spans="1:12" x14ac:dyDescent="0.25">
      <c r="A906" s="16" t="s">
        <v>10</v>
      </c>
      <c r="B906" s="55">
        <v>44024.620138888888</v>
      </c>
      <c r="C906" s="50">
        <v>29.90615845</v>
      </c>
      <c r="D906" s="50">
        <v>1002.2000732400001</v>
      </c>
      <c r="E906" s="50">
        <v>71.198936459999999</v>
      </c>
      <c r="F906" s="50">
        <v>336.12927245999998</v>
      </c>
      <c r="G906" s="50">
        <v>0</v>
      </c>
      <c r="H906" s="50">
        <v>0</v>
      </c>
      <c r="I906" s="50">
        <v>314.31808472</v>
      </c>
      <c r="J906" s="10">
        <v>315.94860840000001</v>
      </c>
      <c r="K906" s="10">
        <v>255.24420165999999</v>
      </c>
      <c r="L906" s="10">
        <v>0</v>
      </c>
    </row>
    <row r="907" spans="1:12" x14ac:dyDescent="0.25">
      <c r="A907" s="16" t="s">
        <v>10</v>
      </c>
      <c r="B907" s="55">
        <v>44024.620833333334</v>
      </c>
      <c r="C907" s="50">
        <v>29.843078609999999</v>
      </c>
      <c r="D907" s="50">
        <v>1002.28778076</v>
      </c>
      <c r="E907" s="50">
        <v>69.386169429999995</v>
      </c>
      <c r="F907" s="50">
        <v>290.43362427</v>
      </c>
      <c r="G907" s="50">
        <v>0.58661549999999996</v>
      </c>
      <c r="H907" s="50">
        <v>0</v>
      </c>
      <c r="I907" s="50">
        <v>314.67120361000002</v>
      </c>
      <c r="J907" s="10">
        <v>316.12142943999999</v>
      </c>
      <c r="K907" s="10">
        <v>254.42366028000001</v>
      </c>
      <c r="L907" s="10">
        <v>0</v>
      </c>
    </row>
    <row r="908" spans="1:12" x14ac:dyDescent="0.25">
      <c r="A908" s="16" t="s">
        <v>10</v>
      </c>
      <c r="B908" s="55">
        <v>44024.621527777781</v>
      </c>
      <c r="C908" s="50">
        <v>29.685394290000001</v>
      </c>
      <c r="D908" s="50">
        <v>1002.28778076</v>
      </c>
      <c r="E908" s="50">
        <v>71.366569519999999</v>
      </c>
      <c r="F908" s="50">
        <v>255.33378601000001</v>
      </c>
      <c r="G908" s="50">
        <v>0.99342578999999998</v>
      </c>
      <c r="H908" s="50">
        <v>0</v>
      </c>
      <c r="I908" s="50">
        <v>315.64208983999998</v>
      </c>
      <c r="J908" s="10">
        <v>316.12142943999999</v>
      </c>
      <c r="K908" s="10">
        <v>253.02885437</v>
      </c>
      <c r="L908" s="10">
        <v>0</v>
      </c>
    </row>
    <row r="909" spans="1:12" x14ac:dyDescent="0.25">
      <c r="A909" s="16" t="s">
        <v>10</v>
      </c>
      <c r="B909" s="55">
        <v>44024.62222222222</v>
      </c>
      <c r="C909" s="50">
        <v>29.625488279999999</v>
      </c>
      <c r="D909" s="50">
        <v>1002.28778076</v>
      </c>
      <c r="E909" s="50">
        <v>72.789489750000001</v>
      </c>
      <c r="F909" s="50">
        <v>317.30926513999998</v>
      </c>
      <c r="G909" s="50">
        <v>0.45101202000000001</v>
      </c>
      <c r="H909" s="50">
        <v>0</v>
      </c>
      <c r="I909" s="50">
        <v>314.49462891000002</v>
      </c>
      <c r="J909" s="10">
        <v>315.68954467999998</v>
      </c>
      <c r="K909" s="10">
        <v>251.22366332999999</v>
      </c>
      <c r="L909" s="10">
        <v>0</v>
      </c>
    </row>
    <row r="910" spans="1:12" x14ac:dyDescent="0.25">
      <c r="A910" s="16" t="s">
        <v>10</v>
      </c>
      <c r="B910" s="55">
        <v>44024.622916666667</v>
      </c>
      <c r="C910" s="50">
        <v>29.64440918</v>
      </c>
      <c r="D910" s="50">
        <v>1002.28778076</v>
      </c>
      <c r="E910" s="50">
        <v>72.037101750000005</v>
      </c>
      <c r="F910" s="50">
        <v>345.02706909</v>
      </c>
      <c r="G910" s="50">
        <v>0.51881372999999997</v>
      </c>
      <c r="H910" s="50">
        <v>0</v>
      </c>
      <c r="I910" s="50">
        <v>316.52484131</v>
      </c>
      <c r="J910" s="10">
        <v>319.05914307</v>
      </c>
      <c r="K910" s="10">
        <v>250.32093810999999</v>
      </c>
      <c r="L910" s="10">
        <v>0</v>
      </c>
    </row>
    <row r="911" spans="1:12" x14ac:dyDescent="0.25">
      <c r="A911" s="16" t="s">
        <v>10</v>
      </c>
      <c r="B911" s="55">
        <v>44024.623611111114</v>
      </c>
      <c r="C911" s="50">
        <v>29.707458500000001</v>
      </c>
      <c r="D911" s="50">
        <v>1002.28778076</v>
      </c>
      <c r="E911" s="50">
        <v>73.767997739999998</v>
      </c>
      <c r="F911" s="50">
        <v>317.88467407000002</v>
      </c>
      <c r="G911" s="50">
        <v>0</v>
      </c>
      <c r="H911" s="50">
        <v>0</v>
      </c>
      <c r="I911" s="50">
        <v>315.37738037000003</v>
      </c>
      <c r="J911" s="10">
        <v>317.50387573</v>
      </c>
      <c r="K911" s="10">
        <v>249.41845703000001</v>
      </c>
      <c r="L911" s="10">
        <v>0</v>
      </c>
    </row>
    <row r="912" spans="1:12" x14ac:dyDescent="0.25">
      <c r="A912" s="16" t="s">
        <v>10</v>
      </c>
      <c r="B912" s="55">
        <v>44024.624305555553</v>
      </c>
      <c r="C912" s="50">
        <v>29.6885376</v>
      </c>
      <c r="D912" s="50">
        <v>1002.39013672</v>
      </c>
      <c r="E912" s="50">
        <v>74.863456729999996</v>
      </c>
      <c r="F912" s="50">
        <v>25.592124940000001</v>
      </c>
      <c r="G912" s="50">
        <v>0.24760683999999999</v>
      </c>
      <c r="H912" s="50">
        <v>0</v>
      </c>
      <c r="I912" s="50">
        <v>312.81756591999999</v>
      </c>
      <c r="J912" s="10">
        <v>314.13427733999998</v>
      </c>
      <c r="K912" s="10">
        <v>246.95683288999999</v>
      </c>
      <c r="L912" s="10">
        <v>0</v>
      </c>
    </row>
    <row r="913" spans="1:12" x14ac:dyDescent="0.25">
      <c r="A913" s="16" t="s">
        <v>10</v>
      </c>
      <c r="B913" s="55">
        <v>44024.625</v>
      </c>
      <c r="C913" s="50">
        <v>29.69485474</v>
      </c>
      <c r="D913" s="50">
        <v>1002.28778076</v>
      </c>
      <c r="E913" s="50">
        <v>69.670753480000002</v>
      </c>
      <c r="F913" s="50">
        <v>305.66082763999998</v>
      </c>
      <c r="G913" s="50">
        <v>0.45101202000000001</v>
      </c>
      <c r="H913" s="50">
        <v>0</v>
      </c>
      <c r="I913" s="50">
        <v>319.17309569999998</v>
      </c>
      <c r="J913" s="10">
        <v>322.08340454</v>
      </c>
      <c r="K913" s="10">
        <v>248.2696991</v>
      </c>
      <c r="L913" s="10">
        <v>0</v>
      </c>
    </row>
    <row r="914" spans="1:12" x14ac:dyDescent="0.25">
      <c r="A914" s="16" t="s">
        <v>10</v>
      </c>
      <c r="B914" s="55">
        <v>44024.625694444447</v>
      </c>
      <c r="C914" s="50">
        <v>29.625488279999999</v>
      </c>
      <c r="D914" s="50">
        <v>1002.28778076</v>
      </c>
      <c r="E914" s="50">
        <v>71.838279720000003</v>
      </c>
      <c r="F914" s="50">
        <v>55.204544069999997</v>
      </c>
      <c r="G914" s="50">
        <v>1.40023601</v>
      </c>
      <c r="H914" s="50">
        <v>0</v>
      </c>
      <c r="I914" s="50">
        <v>319.96771239999998</v>
      </c>
      <c r="J914" s="10">
        <v>321.04656982</v>
      </c>
      <c r="K914" s="10">
        <v>245.72615051</v>
      </c>
      <c r="L914" s="10">
        <v>0</v>
      </c>
    </row>
    <row r="915" spans="1:12" x14ac:dyDescent="0.25">
      <c r="A915" s="16" t="s">
        <v>10</v>
      </c>
      <c r="B915" s="55">
        <v>44024.626388888886</v>
      </c>
      <c r="C915" s="50">
        <v>29.54663086</v>
      </c>
      <c r="D915" s="50">
        <v>1002.28778076</v>
      </c>
      <c r="E915" s="50">
        <v>73.736808780000004</v>
      </c>
      <c r="F915" s="50">
        <v>25.423727039999999</v>
      </c>
      <c r="G915" s="50">
        <v>0.31540858999999999</v>
      </c>
      <c r="H915" s="50">
        <v>0</v>
      </c>
      <c r="I915" s="50">
        <v>316.17172240999997</v>
      </c>
      <c r="J915" s="10">
        <v>317.76321410999998</v>
      </c>
      <c r="K915" s="10">
        <v>245.31575011999999</v>
      </c>
      <c r="L915" s="10">
        <v>0</v>
      </c>
    </row>
    <row r="916" spans="1:12" x14ac:dyDescent="0.25">
      <c r="A916" s="16" t="s">
        <v>10</v>
      </c>
      <c r="B916" s="55">
        <v>44024.627083333333</v>
      </c>
      <c r="C916" s="50">
        <v>29.54663086</v>
      </c>
      <c r="D916" s="50">
        <v>1002.39013672</v>
      </c>
      <c r="E916" s="50">
        <v>71.031311040000006</v>
      </c>
      <c r="F916" s="50">
        <v>310.34832763999998</v>
      </c>
      <c r="G916" s="50">
        <v>0</v>
      </c>
      <c r="H916" s="50">
        <v>0</v>
      </c>
      <c r="I916" s="50">
        <v>309.72778319999998</v>
      </c>
      <c r="J916" s="10">
        <v>312.40618896000001</v>
      </c>
      <c r="K916" s="10">
        <v>241.95164489999999</v>
      </c>
      <c r="L916" s="10">
        <v>0</v>
      </c>
    </row>
    <row r="917" spans="1:12" x14ac:dyDescent="0.25">
      <c r="A917" s="16" t="s">
        <v>10</v>
      </c>
      <c r="B917" s="55">
        <v>44024.62777777778</v>
      </c>
      <c r="C917" s="50">
        <v>29.499359129999998</v>
      </c>
      <c r="D917" s="50">
        <v>1002.3024292</v>
      </c>
      <c r="E917" s="50">
        <v>72.196937559999995</v>
      </c>
      <c r="F917" s="50">
        <v>24.118551249999999</v>
      </c>
      <c r="G917" s="50">
        <v>0.79002059000000002</v>
      </c>
      <c r="H917" s="50">
        <v>0</v>
      </c>
      <c r="I917" s="50">
        <v>308.22723388999998</v>
      </c>
      <c r="J917" s="10">
        <v>309.38220215000001</v>
      </c>
      <c r="K917" s="10">
        <v>238.75138855</v>
      </c>
      <c r="L917" s="10">
        <v>0</v>
      </c>
    </row>
    <row r="918" spans="1:12" x14ac:dyDescent="0.25">
      <c r="A918" s="16" t="s">
        <v>10</v>
      </c>
      <c r="B918" s="55">
        <v>44024.628472222219</v>
      </c>
      <c r="C918" s="50">
        <v>29.48989868</v>
      </c>
      <c r="D918" s="50">
        <v>1002.39013672</v>
      </c>
      <c r="E918" s="50">
        <v>73.38594818</v>
      </c>
      <c r="F918" s="50">
        <v>320.32672119</v>
      </c>
      <c r="G918" s="50">
        <v>0.79002059000000002</v>
      </c>
      <c r="H918" s="50">
        <v>0</v>
      </c>
      <c r="I918" s="50">
        <v>299.66470336999998</v>
      </c>
      <c r="J918" s="10">
        <v>302.03805541999998</v>
      </c>
      <c r="K918" s="10">
        <v>237.43852233999999</v>
      </c>
      <c r="L918" s="10">
        <v>0</v>
      </c>
    </row>
    <row r="919" spans="1:12" x14ac:dyDescent="0.25">
      <c r="A919" s="16" t="s">
        <v>10</v>
      </c>
      <c r="B919" s="55">
        <v>44024.629166666666</v>
      </c>
      <c r="C919" s="50">
        <v>29.44888306</v>
      </c>
      <c r="D919" s="50">
        <v>1002.39013672</v>
      </c>
      <c r="E919" s="50">
        <v>71.043006899999995</v>
      </c>
      <c r="F919" s="50">
        <v>252.37252808</v>
      </c>
      <c r="G919" s="50">
        <v>0.65441722000000002</v>
      </c>
      <c r="H919" s="50">
        <v>0</v>
      </c>
      <c r="I919" s="50">
        <v>299.04663085999999</v>
      </c>
      <c r="J919" s="10">
        <v>300.39624022999999</v>
      </c>
      <c r="K919" s="10">
        <v>234.40263367</v>
      </c>
      <c r="L919" s="10">
        <v>0</v>
      </c>
    </row>
    <row r="920" spans="1:12" x14ac:dyDescent="0.25">
      <c r="A920" s="16" t="s">
        <v>10</v>
      </c>
      <c r="B920" s="55">
        <v>44024.629861111112</v>
      </c>
      <c r="C920" s="50">
        <v>29.423675540000001</v>
      </c>
      <c r="D920" s="50">
        <v>1002.39013672</v>
      </c>
      <c r="E920" s="50">
        <v>71.522514340000001</v>
      </c>
      <c r="F920" s="50">
        <v>4.6248927100000001</v>
      </c>
      <c r="G920" s="50">
        <v>0</v>
      </c>
      <c r="H920" s="50">
        <v>0</v>
      </c>
      <c r="I920" s="50">
        <v>294.27978516000002</v>
      </c>
      <c r="J920" s="10">
        <v>295.29855347</v>
      </c>
      <c r="K920" s="10">
        <v>231.77690125000001</v>
      </c>
      <c r="L920" s="10">
        <v>0</v>
      </c>
    </row>
    <row r="921" spans="1:12" x14ac:dyDescent="0.25">
      <c r="A921" s="16" t="s">
        <v>10</v>
      </c>
      <c r="B921" s="55">
        <v>44024.630555555559</v>
      </c>
      <c r="C921" s="50">
        <v>29.385833739999999</v>
      </c>
      <c r="D921" s="50">
        <v>1002.39013672</v>
      </c>
      <c r="E921" s="50">
        <v>70.863670350000007</v>
      </c>
      <c r="F921" s="50">
        <v>19.683677670000002</v>
      </c>
      <c r="G921" s="50">
        <v>1.40023601</v>
      </c>
      <c r="H921" s="50">
        <v>0</v>
      </c>
      <c r="I921" s="50">
        <v>291.98489380000001</v>
      </c>
      <c r="J921" s="10">
        <v>294.86666869999999</v>
      </c>
      <c r="K921" s="10">
        <v>229.72566223000001</v>
      </c>
      <c r="L921" s="10">
        <v>0</v>
      </c>
    </row>
    <row r="922" spans="1:12" x14ac:dyDescent="0.25">
      <c r="A922" s="16" t="s">
        <v>10</v>
      </c>
      <c r="B922" s="55">
        <v>44024.631249999999</v>
      </c>
      <c r="C922" s="50">
        <v>29.4552002</v>
      </c>
      <c r="D922" s="50">
        <v>1002.39013672</v>
      </c>
      <c r="E922" s="50">
        <v>75.724998470000003</v>
      </c>
      <c r="F922" s="50">
        <v>25.550025940000001</v>
      </c>
      <c r="G922" s="50">
        <v>0.99342578999999998</v>
      </c>
      <c r="H922" s="50">
        <v>0</v>
      </c>
      <c r="I922" s="50">
        <v>289.51318358999998</v>
      </c>
      <c r="J922" s="10">
        <v>290.80557250999999</v>
      </c>
      <c r="K922" s="10">
        <v>227.59225463999999</v>
      </c>
      <c r="L922" s="10">
        <v>0</v>
      </c>
    </row>
    <row r="923" spans="1:12" x14ac:dyDescent="0.25">
      <c r="A923" s="16" t="s">
        <v>10</v>
      </c>
      <c r="B923" s="55">
        <v>44024.631944444445</v>
      </c>
      <c r="C923" s="50">
        <v>29.44888306</v>
      </c>
      <c r="D923" s="50">
        <v>1002.39013672</v>
      </c>
      <c r="E923" s="50">
        <v>73.22222137</v>
      </c>
      <c r="F923" s="50">
        <v>10.210517879999999</v>
      </c>
      <c r="G923" s="50">
        <v>0.85782230000000004</v>
      </c>
      <c r="H923" s="50">
        <v>0</v>
      </c>
      <c r="I923" s="50">
        <v>286.95309448</v>
      </c>
      <c r="J923" s="10">
        <v>289.07751465000001</v>
      </c>
      <c r="K923" s="10">
        <v>225.78704834000001</v>
      </c>
      <c r="L923" s="10">
        <v>0</v>
      </c>
    </row>
    <row r="924" spans="1:12" x14ac:dyDescent="0.25">
      <c r="A924" s="16" t="s">
        <v>10</v>
      </c>
      <c r="B924" s="55">
        <v>44024.632638888892</v>
      </c>
      <c r="C924" s="50">
        <v>29.483581539999999</v>
      </c>
      <c r="D924" s="50">
        <v>1002.39013672</v>
      </c>
      <c r="E924" s="50">
        <v>73.241714479999999</v>
      </c>
      <c r="F924" s="50">
        <v>42.531551360000002</v>
      </c>
      <c r="G924" s="50">
        <v>0</v>
      </c>
      <c r="H924" s="50">
        <v>0</v>
      </c>
      <c r="I924" s="50">
        <v>285.89376830999998</v>
      </c>
      <c r="J924" s="10">
        <v>287.09036255000001</v>
      </c>
      <c r="K924" s="10">
        <v>221.93063354</v>
      </c>
      <c r="L924" s="10">
        <v>0</v>
      </c>
    </row>
    <row r="925" spans="1:12" x14ac:dyDescent="0.25">
      <c r="A925" s="16" t="s">
        <v>10</v>
      </c>
      <c r="B925" s="55">
        <v>44024.633333333331</v>
      </c>
      <c r="C925" s="50">
        <v>29.51824951</v>
      </c>
      <c r="D925" s="50">
        <v>1002.3024292</v>
      </c>
      <c r="E925" s="50">
        <v>76.231803889999995</v>
      </c>
      <c r="F925" s="50">
        <v>328.70513915999999</v>
      </c>
      <c r="G925" s="50">
        <v>0.58661549999999996</v>
      </c>
      <c r="H925" s="50">
        <v>0</v>
      </c>
      <c r="I925" s="50">
        <v>283.77545165999999</v>
      </c>
      <c r="J925" s="10">
        <v>286.83126830999998</v>
      </c>
      <c r="K925" s="10">
        <v>219.05885315</v>
      </c>
      <c r="L925" s="10">
        <v>0</v>
      </c>
    </row>
    <row r="926" spans="1:12" x14ac:dyDescent="0.25">
      <c r="A926" s="16" t="s">
        <v>10</v>
      </c>
      <c r="B926" s="55">
        <v>44024.634027777778</v>
      </c>
      <c r="C926" s="50">
        <v>29.549804689999998</v>
      </c>
      <c r="D926" s="50">
        <v>1002.3024292</v>
      </c>
      <c r="E926" s="50">
        <v>76.149925229999994</v>
      </c>
      <c r="F926" s="50">
        <v>358.66839599999997</v>
      </c>
      <c r="G926" s="50">
        <v>0</v>
      </c>
      <c r="H926" s="50">
        <v>0</v>
      </c>
      <c r="I926" s="50">
        <v>277.06655884000003</v>
      </c>
      <c r="J926" s="10">
        <v>280.52368164000001</v>
      </c>
      <c r="K926" s="10">
        <v>215.44845581000001</v>
      </c>
      <c r="L926" s="10">
        <v>0</v>
      </c>
    </row>
    <row r="927" spans="1:12" x14ac:dyDescent="0.25">
      <c r="A927" s="16" t="s">
        <v>10</v>
      </c>
      <c r="B927" s="55">
        <v>44024.634722222225</v>
      </c>
      <c r="C927" s="50">
        <v>29.502502440000001</v>
      </c>
      <c r="D927" s="50">
        <v>1002.39013672</v>
      </c>
      <c r="E927" s="50">
        <v>71.20674133</v>
      </c>
      <c r="F927" s="50">
        <v>10.54735851</v>
      </c>
      <c r="G927" s="50">
        <v>1.6036411500000001</v>
      </c>
      <c r="H927" s="50">
        <v>0</v>
      </c>
      <c r="I927" s="50">
        <v>276.80157471000001</v>
      </c>
      <c r="J927" s="10">
        <v>278.01812744</v>
      </c>
      <c r="K927" s="10">
        <v>215.12023926000001</v>
      </c>
      <c r="L927" s="10">
        <v>0</v>
      </c>
    </row>
    <row r="928" spans="1:12" x14ac:dyDescent="0.25">
      <c r="A928" s="16" t="s">
        <v>10</v>
      </c>
      <c r="B928" s="55">
        <v>44024.635416666664</v>
      </c>
      <c r="C928" s="50">
        <v>29.28491211</v>
      </c>
      <c r="D928" s="50">
        <v>1002.40478516</v>
      </c>
      <c r="E928" s="50">
        <v>73.46002197</v>
      </c>
      <c r="F928" s="50">
        <v>343.28683472</v>
      </c>
      <c r="G928" s="50">
        <v>0.99342578999999998</v>
      </c>
      <c r="H928" s="50">
        <v>0</v>
      </c>
      <c r="I928" s="50">
        <v>273.53555297999998</v>
      </c>
      <c r="J928" s="10">
        <v>276.37658691000001</v>
      </c>
      <c r="K928" s="10">
        <v>213.64326477</v>
      </c>
      <c r="L928" s="10">
        <v>0</v>
      </c>
    </row>
    <row r="929" spans="1:12" x14ac:dyDescent="0.25">
      <c r="A929" s="16" t="s">
        <v>10</v>
      </c>
      <c r="B929" s="55">
        <v>44024.636111111111</v>
      </c>
      <c r="C929" s="50">
        <v>29.27862549</v>
      </c>
      <c r="D929" s="50">
        <v>1002.39013672</v>
      </c>
      <c r="E929" s="50">
        <v>73.499000550000005</v>
      </c>
      <c r="F929" s="50">
        <v>17.63468361</v>
      </c>
      <c r="G929" s="50">
        <v>0.3832103</v>
      </c>
      <c r="H929" s="50">
        <v>0</v>
      </c>
      <c r="I929" s="50">
        <v>271.41693114999998</v>
      </c>
      <c r="J929" s="10">
        <v>274.64849853999999</v>
      </c>
      <c r="K929" s="10">
        <v>210.11505127000001</v>
      </c>
      <c r="L929" s="10">
        <v>0</v>
      </c>
    </row>
    <row r="930" spans="1:12" x14ac:dyDescent="0.25">
      <c r="A930" s="16" t="s">
        <v>10</v>
      </c>
      <c r="B930" s="55">
        <v>44024.636805555558</v>
      </c>
      <c r="C930" s="50">
        <v>29.3006897</v>
      </c>
      <c r="D930" s="50">
        <v>1002.39013672</v>
      </c>
      <c r="E930" s="50">
        <v>73.230018619999996</v>
      </c>
      <c r="F930" s="50">
        <v>310.89559937000001</v>
      </c>
      <c r="G930" s="50">
        <v>1.12902927</v>
      </c>
      <c r="H930" s="50">
        <v>0</v>
      </c>
      <c r="I930" s="50">
        <v>276.09536743000001</v>
      </c>
      <c r="J930" s="10">
        <v>279.91900635000002</v>
      </c>
      <c r="K930" s="10">
        <v>208.72000122</v>
      </c>
      <c r="L930" s="10">
        <v>0</v>
      </c>
    </row>
    <row r="931" spans="1:12" x14ac:dyDescent="0.25">
      <c r="A931" s="16" t="s">
        <v>10</v>
      </c>
      <c r="B931" s="55">
        <v>44024.637499999997</v>
      </c>
      <c r="C931" s="50">
        <v>29.225006100000002</v>
      </c>
      <c r="D931" s="50">
        <v>1002.28778076</v>
      </c>
      <c r="E931" s="50">
        <v>75.760086060000006</v>
      </c>
      <c r="F931" s="50">
        <v>346.72518921</v>
      </c>
      <c r="G931" s="50">
        <v>0.51881372999999997</v>
      </c>
      <c r="H931" s="50">
        <v>0</v>
      </c>
      <c r="I931" s="50">
        <v>277.15469359999997</v>
      </c>
      <c r="J931" s="10">
        <v>280.17807006999999</v>
      </c>
      <c r="K931" s="10">
        <v>207.57124329000001</v>
      </c>
      <c r="L931" s="10">
        <v>0</v>
      </c>
    </row>
    <row r="932" spans="1:12" x14ac:dyDescent="0.25">
      <c r="A932" s="16" t="s">
        <v>10</v>
      </c>
      <c r="B932" s="55">
        <v>44024.638194444444</v>
      </c>
      <c r="C932" s="50">
        <v>29.221862789999999</v>
      </c>
      <c r="D932" s="50">
        <v>1002.40478516</v>
      </c>
      <c r="E932" s="50">
        <v>74.504798890000004</v>
      </c>
      <c r="F932" s="50">
        <v>5.2845120400000001</v>
      </c>
      <c r="G932" s="50">
        <v>0.45101202000000001</v>
      </c>
      <c r="H932" s="50">
        <v>0</v>
      </c>
      <c r="I932" s="50">
        <v>297.10458374000001</v>
      </c>
      <c r="J932" s="10">
        <v>301.08746337999997</v>
      </c>
      <c r="K932" s="10">
        <v>208.88410949999999</v>
      </c>
      <c r="L932" s="10">
        <v>0</v>
      </c>
    </row>
    <row r="933" spans="1:12" x14ac:dyDescent="0.25">
      <c r="A933" s="16" t="s">
        <v>10</v>
      </c>
      <c r="B933" s="55">
        <v>44024.638888888891</v>
      </c>
      <c r="C933" s="50">
        <v>29.231323239999998</v>
      </c>
      <c r="D933" s="50">
        <v>1002.40478516</v>
      </c>
      <c r="E933" s="50">
        <v>74.278686519999994</v>
      </c>
      <c r="F933" s="50">
        <v>339.27294921999999</v>
      </c>
      <c r="G933" s="50">
        <v>1.12902927</v>
      </c>
      <c r="H933" s="50">
        <v>0</v>
      </c>
      <c r="I933" s="50">
        <v>297.81079102000001</v>
      </c>
      <c r="J933" s="10">
        <v>302.98834228999999</v>
      </c>
      <c r="K933" s="10">
        <v>208.39178466999999</v>
      </c>
      <c r="L933" s="10">
        <v>0</v>
      </c>
    </row>
    <row r="934" spans="1:12" x14ac:dyDescent="0.25">
      <c r="A934" s="16" t="s">
        <v>10</v>
      </c>
      <c r="B934" s="55">
        <v>44024.63958333333</v>
      </c>
      <c r="C934" s="50">
        <v>29.237609859999999</v>
      </c>
      <c r="D934" s="50">
        <v>1002.3024292</v>
      </c>
      <c r="E934" s="50">
        <v>73.647148130000005</v>
      </c>
      <c r="F934" s="50">
        <v>15.92248631</v>
      </c>
      <c r="G934" s="50">
        <v>1.26463258</v>
      </c>
      <c r="H934" s="50">
        <v>0</v>
      </c>
      <c r="I934" s="50">
        <v>304.34313965000001</v>
      </c>
      <c r="J934" s="10">
        <v>308.08602904999998</v>
      </c>
      <c r="K934" s="10">
        <v>209.70465088</v>
      </c>
      <c r="L934" s="10">
        <v>0</v>
      </c>
    </row>
    <row r="935" spans="1:12" x14ac:dyDescent="0.25">
      <c r="A935" s="16" t="s">
        <v>10</v>
      </c>
      <c r="B935" s="55">
        <v>44024.640277777777</v>
      </c>
      <c r="C935" s="50">
        <v>29.237609859999999</v>
      </c>
      <c r="D935" s="50">
        <v>1002.39013672</v>
      </c>
      <c r="E935" s="50">
        <v>71.818786619999997</v>
      </c>
      <c r="F935" s="50">
        <v>17.760982510000002</v>
      </c>
      <c r="G935" s="50">
        <v>2.2138567</v>
      </c>
      <c r="H935" s="50">
        <v>0</v>
      </c>
      <c r="I935" s="50">
        <v>313.70004272</v>
      </c>
      <c r="J935" s="10">
        <v>317.76321410999998</v>
      </c>
      <c r="K935" s="10">
        <v>211.42765807999999</v>
      </c>
      <c r="L935" s="10">
        <v>0</v>
      </c>
    </row>
    <row r="936" spans="1:12" x14ac:dyDescent="0.25">
      <c r="A936" s="16" t="s">
        <v>10</v>
      </c>
      <c r="B936" s="55">
        <v>44024.640972222223</v>
      </c>
      <c r="C936" s="50">
        <v>29.089416499999999</v>
      </c>
      <c r="D936" s="50">
        <v>1002.3024292</v>
      </c>
      <c r="E936" s="50">
        <v>74.442420960000007</v>
      </c>
      <c r="F936" s="50">
        <v>28.932319639999999</v>
      </c>
      <c r="G936" s="50">
        <v>1.8070464100000001</v>
      </c>
      <c r="H936" s="50">
        <v>0</v>
      </c>
      <c r="I936" s="50">
        <v>315.20083618000001</v>
      </c>
      <c r="J936" s="10">
        <v>319.14569091999999</v>
      </c>
      <c r="K936" s="10">
        <v>212.65861511</v>
      </c>
      <c r="L936" s="10">
        <v>0</v>
      </c>
    </row>
    <row r="937" spans="1:12" x14ac:dyDescent="0.25">
      <c r="A937" s="16" t="s">
        <v>10</v>
      </c>
      <c r="B937" s="55">
        <v>44024.64166666667</v>
      </c>
      <c r="C937" s="50">
        <v>29.00115967</v>
      </c>
      <c r="D937" s="50">
        <v>1002.3024292</v>
      </c>
      <c r="E937" s="50">
        <v>74.426834110000001</v>
      </c>
      <c r="F937" s="50">
        <v>25.100948330000001</v>
      </c>
      <c r="G937" s="50">
        <v>2.1460549800000002</v>
      </c>
      <c r="H937" s="50">
        <v>0</v>
      </c>
      <c r="I937" s="50">
        <v>326.85287476000002</v>
      </c>
      <c r="J937" s="10">
        <v>330.89630126999998</v>
      </c>
      <c r="K937" s="10">
        <v>213.88929748999999</v>
      </c>
      <c r="L937" s="10">
        <v>0</v>
      </c>
    </row>
    <row r="938" spans="1:12" x14ac:dyDescent="0.25">
      <c r="A938" s="16" t="s">
        <v>10</v>
      </c>
      <c r="B938" s="55">
        <v>44024.642361111109</v>
      </c>
      <c r="C938" s="50">
        <v>29.007446290000001</v>
      </c>
      <c r="D938" s="50">
        <v>1002.3024292</v>
      </c>
      <c r="E938" s="50">
        <v>73.779685970000003</v>
      </c>
      <c r="F938" s="50">
        <v>339.32910156000003</v>
      </c>
      <c r="G938" s="50">
        <v>2.0104515599999999</v>
      </c>
      <c r="H938" s="50">
        <v>0</v>
      </c>
      <c r="I938" s="50">
        <v>340.62380981000001</v>
      </c>
      <c r="J938" s="10">
        <v>345.84396362000001</v>
      </c>
      <c r="K938" s="10">
        <v>216.51502991000001</v>
      </c>
      <c r="L938" s="10">
        <v>0</v>
      </c>
    </row>
    <row r="939" spans="1:12" x14ac:dyDescent="0.25">
      <c r="A939" s="16" t="s">
        <v>10</v>
      </c>
      <c r="B939" s="55">
        <v>44024.643055555556</v>
      </c>
      <c r="C939" s="50">
        <v>29.02322388</v>
      </c>
      <c r="D939" s="50">
        <v>1002.21472168</v>
      </c>
      <c r="E939" s="50">
        <v>75.210411070000006</v>
      </c>
      <c r="F939" s="50">
        <v>354.09323119999999</v>
      </c>
      <c r="G939" s="50">
        <v>0.99342578999999998</v>
      </c>
      <c r="H939" s="50">
        <v>0</v>
      </c>
      <c r="I939" s="50">
        <v>363.13354492000002</v>
      </c>
      <c r="J939" s="10">
        <v>369.95016478999997</v>
      </c>
      <c r="K939" s="10">
        <v>218.32023620999999</v>
      </c>
      <c r="L939" s="10">
        <v>0</v>
      </c>
    </row>
    <row r="940" spans="1:12" x14ac:dyDescent="0.25">
      <c r="A940" s="16" t="s">
        <v>10</v>
      </c>
      <c r="B940" s="55">
        <v>44024.643750000003</v>
      </c>
      <c r="C940" s="50">
        <v>29.12097168</v>
      </c>
      <c r="D940" s="50">
        <v>1002.21472168</v>
      </c>
      <c r="E940" s="50">
        <v>72.855766299999999</v>
      </c>
      <c r="F940" s="50">
        <v>314.23580933</v>
      </c>
      <c r="G940" s="50">
        <v>0.99342578999999998</v>
      </c>
      <c r="H940" s="50">
        <v>0</v>
      </c>
      <c r="I940" s="50">
        <v>370.28369141000002</v>
      </c>
      <c r="J940" s="10">
        <v>377.63995361000002</v>
      </c>
      <c r="K940" s="10">
        <v>219.46899414000001</v>
      </c>
      <c r="L940" s="10">
        <v>0</v>
      </c>
    </row>
    <row r="941" spans="1:12" x14ac:dyDescent="0.25">
      <c r="A941" s="16" t="s">
        <v>10</v>
      </c>
      <c r="B941" s="55">
        <v>44024.644444444442</v>
      </c>
      <c r="C941" s="50">
        <v>29.14303589</v>
      </c>
      <c r="D941" s="50">
        <v>1002.31707764</v>
      </c>
      <c r="E941" s="50">
        <v>75.834159850000006</v>
      </c>
      <c r="F941" s="50">
        <v>313.99719238</v>
      </c>
      <c r="G941" s="50">
        <v>0.31540858999999999</v>
      </c>
      <c r="H941" s="50">
        <v>0</v>
      </c>
      <c r="I941" s="50">
        <v>401.79748534999999</v>
      </c>
      <c r="J941" s="10">
        <v>409.09057617000002</v>
      </c>
      <c r="K941" s="10">
        <v>220.78186034999999</v>
      </c>
      <c r="L941" s="10">
        <v>0</v>
      </c>
    </row>
    <row r="942" spans="1:12" x14ac:dyDescent="0.25">
      <c r="A942" s="16" t="s">
        <v>10</v>
      </c>
      <c r="B942" s="55">
        <v>44024.645138888889</v>
      </c>
      <c r="C942" s="50">
        <v>29.338531490000001</v>
      </c>
      <c r="D942" s="50">
        <v>1002.3024292</v>
      </c>
      <c r="E942" s="50">
        <v>73.810874940000005</v>
      </c>
      <c r="F942" s="50">
        <v>317.12689209000001</v>
      </c>
      <c r="G942" s="50">
        <v>0.58661549999999996</v>
      </c>
      <c r="H942" s="50">
        <v>0</v>
      </c>
      <c r="I942" s="50">
        <v>402.59182738999999</v>
      </c>
      <c r="J942" s="10">
        <v>411.42333983999998</v>
      </c>
      <c r="K942" s="10">
        <v>222.17666625999999</v>
      </c>
      <c r="L942" s="10">
        <v>0</v>
      </c>
    </row>
    <row r="943" spans="1:12" x14ac:dyDescent="0.25">
      <c r="A943" s="16" t="s">
        <v>10</v>
      </c>
      <c r="B943" s="55">
        <v>44024.645833333336</v>
      </c>
      <c r="C943" s="50">
        <v>29.474121090000001</v>
      </c>
      <c r="D943" s="50">
        <v>1002.3024292</v>
      </c>
      <c r="E943" s="50">
        <v>74.189025880000003</v>
      </c>
      <c r="F943" s="50">
        <v>12.63845253</v>
      </c>
      <c r="G943" s="50">
        <v>0.72221886999999996</v>
      </c>
      <c r="H943" s="50">
        <v>0</v>
      </c>
      <c r="I943" s="50">
        <v>419.89349364999998</v>
      </c>
      <c r="J943" s="10">
        <v>428.35818481000001</v>
      </c>
      <c r="K943" s="10">
        <v>223.57171631</v>
      </c>
      <c r="L943" s="10">
        <v>0</v>
      </c>
    </row>
    <row r="944" spans="1:12" x14ac:dyDescent="0.25">
      <c r="A944" s="16" t="s">
        <v>10</v>
      </c>
      <c r="B944" s="55">
        <v>44024.646527777775</v>
      </c>
      <c r="C944" s="50">
        <v>29.534027099999999</v>
      </c>
      <c r="D944" s="50">
        <v>1002.3024292</v>
      </c>
      <c r="E944" s="50">
        <v>72.072181700000002</v>
      </c>
      <c r="F944" s="50">
        <v>7.9089260100000001</v>
      </c>
      <c r="G944" s="50">
        <v>1.4680377200000001</v>
      </c>
      <c r="H944" s="50">
        <v>0</v>
      </c>
      <c r="I944" s="50">
        <v>448.67089843999997</v>
      </c>
      <c r="J944" s="10">
        <v>458.59887694999998</v>
      </c>
      <c r="K944" s="10">
        <v>227.83854675000001</v>
      </c>
      <c r="L944" s="10">
        <v>0</v>
      </c>
    </row>
    <row r="945" spans="1:12" x14ac:dyDescent="0.25">
      <c r="A945" s="16" t="s">
        <v>10</v>
      </c>
      <c r="B945" s="55">
        <v>44024.647222222222</v>
      </c>
      <c r="C945" s="50">
        <v>29.502502440000001</v>
      </c>
      <c r="D945" s="50">
        <v>1002.3024292</v>
      </c>
      <c r="E945" s="50">
        <v>73.569175720000004</v>
      </c>
      <c r="F945" s="50">
        <v>349.46191406000003</v>
      </c>
      <c r="G945" s="50">
        <v>1.12902927</v>
      </c>
      <c r="H945" s="50">
        <v>0</v>
      </c>
      <c r="I945" s="50">
        <v>458.20434569999998</v>
      </c>
      <c r="J945" s="10">
        <v>469.39920044000002</v>
      </c>
      <c r="K945" s="10">
        <v>231.03854369999999</v>
      </c>
      <c r="L945" s="10">
        <v>0</v>
      </c>
    </row>
    <row r="946" spans="1:12" x14ac:dyDescent="0.25">
      <c r="A946" s="16" t="s">
        <v>10</v>
      </c>
      <c r="B946" s="55">
        <v>44024.647916666669</v>
      </c>
      <c r="C946" s="50">
        <v>29.56872559</v>
      </c>
      <c r="D946" s="50">
        <v>1002.3024292</v>
      </c>
      <c r="E946" s="50">
        <v>73.120864870000005</v>
      </c>
      <c r="F946" s="50">
        <v>8.4702835099999998</v>
      </c>
      <c r="G946" s="50">
        <v>1.5358394399999999</v>
      </c>
      <c r="H946" s="50">
        <v>0</v>
      </c>
      <c r="I946" s="50">
        <v>469.68011474999997</v>
      </c>
      <c r="J946" s="10">
        <v>480.63165283000001</v>
      </c>
      <c r="K946" s="10">
        <v>233.00784302</v>
      </c>
      <c r="L946" s="10">
        <v>0</v>
      </c>
    </row>
    <row r="947" spans="1:12" x14ac:dyDescent="0.25">
      <c r="A947" s="16" t="s">
        <v>10</v>
      </c>
      <c r="B947" s="55">
        <v>44024.648611111108</v>
      </c>
      <c r="C947" s="50">
        <v>29.653869629999999</v>
      </c>
      <c r="D947" s="50">
        <v>1002.40478516</v>
      </c>
      <c r="E947" s="50">
        <v>70.929946900000004</v>
      </c>
      <c r="F947" s="50">
        <v>348.42330933</v>
      </c>
      <c r="G947" s="50">
        <v>1.1968308700000001</v>
      </c>
      <c r="H947" s="50">
        <v>0</v>
      </c>
      <c r="I947" s="50">
        <v>484.33349608999998</v>
      </c>
      <c r="J947" s="10">
        <v>496.27029419000002</v>
      </c>
      <c r="K947" s="10">
        <v>237.11030579000001</v>
      </c>
      <c r="L947" s="10">
        <v>0</v>
      </c>
    </row>
    <row r="948" spans="1:12" x14ac:dyDescent="0.25">
      <c r="A948" s="16" t="s">
        <v>10</v>
      </c>
      <c r="B948" s="55">
        <v>44024.649305555555</v>
      </c>
      <c r="C948" s="50">
        <v>29.58764648</v>
      </c>
      <c r="D948" s="50">
        <v>1002.3024292</v>
      </c>
      <c r="E948" s="50">
        <v>73.545791629999997</v>
      </c>
      <c r="F948" s="50">
        <v>254.16893005</v>
      </c>
      <c r="G948" s="50">
        <v>0.51881372999999997</v>
      </c>
      <c r="H948" s="50">
        <v>0</v>
      </c>
      <c r="I948" s="50">
        <v>511.16885375999999</v>
      </c>
      <c r="J948" s="10">
        <v>522.96887206999997</v>
      </c>
      <c r="K948" s="10">
        <v>238.42317199999999</v>
      </c>
      <c r="L948" s="10">
        <v>0</v>
      </c>
    </row>
    <row r="949" spans="1:12" x14ac:dyDescent="0.25">
      <c r="A949" s="16" t="s">
        <v>10</v>
      </c>
      <c r="B949" s="55">
        <v>44024.65</v>
      </c>
      <c r="C949" s="50">
        <v>29.669616699999999</v>
      </c>
      <c r="D949" s="50">
        <v>1002.3024292</v>
      </c>
      <c r="E949" s="50">
        <v>72.536094669999997</v>
      </c>
      <c r="F949" s="50">
        <v>5.6493897400000002</v>
      </c>
      <c r="G949" s="50">
        <v>0.45101202000000001</v>
      </c>
      <c r="H949" s="50">
        <v>0</v>
      </c>
      <c r="I949" s="50">
        <v>534.47320557</v>
      </c>
      <c r="J949" s="10">
        <v>547.85253906000003</v>
      </c>
      <c r="K949" s="10">
        <v>241.45932006999999</v>
      </c>
      <c r="L949" s="10">
        <v>0</v>
      </c>
    </row>
    <row r="950" spans="1:12" x14ac:dyDescent="0.25">
      <c r="A950" s="16" t="s">
        <v>10</v>
      </c>
      <c r="B950" s="55">
        <v>44024.650694444441</v>
      </c>
      <c r="C950" s="50">
        <v>29.795776369999999</v>
      </c>
      <c r="D950" s="50">
        <v>1002.39013672</v>
      </c>
      <c r="E950" s="50">
        <v>70.742820739999999</v>
      </c>
      <c r="F950" s="50">
        <v>29.78841972</v>
      </c>
      <c r="G950" s="50">
        <v>0.72221886999999996</v>
      </c>
      <c r="H950" s="50">
        <v>0</v>
      </c>
      <c r="I950" s="50">
        <v>539.32818603999999</v>
      </c>
      <c r="J950" s="10">
        <v>552.43182373000002</v>
      </c>
      <c r="K950" s="10">
        <v>242.19767761</v>
      </c>
      <c r="L950" s="10">
        <v>0</v>
      </c>
    </row>
    <row r="951" spans="1:12" x14ac:dyDescent="0.25">
      <c r="A951" s="16" t="s">
        <v>10</v>
      </c>
      <c r="B951" s="55">
        <v>44024.651388888888</v>
      </c>
      <c r="C951" s="50">
        <v>29.868316650000001</v>
      </c>
      <c r="D951" s="50">
        <v>1002.39013672</v>
      </c>
      <c r="E951" s="50">
        <v>73.120864870000005</v>
      </c>
      <c r="F951" s="50">
        <v>19.59947777</v>
      </c>
      <c r="G951" s="50">
        <v>0.72221886999999996</v>
      </c>
      <c r="H951" s="50">
        <v>0</v>
      </c>
      <c r="I951" s="50">
        <v>512.58123779000005</v>
      </c>
      <c r="J951" s="10">
        <v>525.30163574000005</v>
      </c>
      <c r="K951" s="10">
        <v>240.31054688</v>
      </c>
      <c r="L951" s="10">
        <v>0</v>
      </c>
    </row>
    <row r="952" spans="1:12" x14ac:dyDescent="0.25">
      <c r="A952" s="16" t="s">
        <v>10</v>
      </c>
      <c r="B952" s="55">
        <v>44024.652083333334</v>
      </c>
      <c r="C952" s="50">
        <v>29.921905519999999</v>
      </c>
      <c r="D952" s="50">
        <v>1002.39013672</v>
      </c>
      <c r="E952" s="50">
        <v>71.124870299999998</v>
      </c>
      <c r="F952" s="50">
        <v>63.218101500000003</v>
      </c>
      <c r="G952" s="50">
        <v>1.8070464100000001</v>
      </c>
      <c r="H952" s="50">
        <v>0</v>
      </c>
      <c r="I952" s="50">
        <v>505.60766602000001</v>
      </c>
      <c r="J952" s="10">
        <v>516.22937012</v>
      </c>
      <c r="K952" s="10">
        <v>240.63877869000001</v>
      </c>
      <c r="L952" s="10">
        <v>0</v>
      </c>
    </row>
    <row r="953" spans="1:12" x14ac:dyDescent="0.25">
      <c r="A953" s="16" t="s">
        <v>10</v>
      </c>
      <c r="B953" s="55">
        <v>44024.652777777781</v>
      </c>
      <c r="C953" s="50">
        <v>29.928222659999999</v>
      </c>
      <c r="D953" s="50">
        <v>1002.28778076</v>
      </c>
      <c r="E953" s="50">
        <v>68.910575870000002</v>
      </c>
      <c r="F953" s="50">
        <v>318.05307006999999</v>
      </c>
      <c r="G953" s="50">
        <v>1.26463258</v>
      </c>
      <c r="H953" s="50">
        <v>0</v>
      </c>
      <c r="I953" s="50">
        <v>483.89227295000001</v>
      </c>
      <c r="J953" s="10">
        <v>496.87527466</v>
      </c>
      <c r="K953" s="10">
        <v>239.32589722</v>
      </c>
      <c r="L953" s="10">
        <v>0</v>
      </c>
    </row>
    <row r="954" spans="1:12" x14ac:dyDescent="0.25">
      <c r="A954" s="16" t="s">
        <v>10</v>
      </c>
      <c r="B954" s="55">
        <v>44024.65347222222</v>
      </c>
      <c r="C954" s="50">
        <v>29.820983890000001</v>
      </c>
      <c r="D954" s="50">
        <v>1002.39013672</v>
      </c>
      <c r="E954" s="50">
        <v>72.064392089999998</v>
      </c>
      <c r="F954" s="50">
        <v>334.08029175000001</v>
      </c>
      <c r="G954" s="50">
        <v>0.79002059000000002</v>
      </c>
      <c r="H954" s="50">
        <v>0</v>
      </c>
      <c r="I954" s="50">
        <v>476.74212646000001</v>
      </c>
      <c r="J954" s="10">
        <v>489.53109740999997</v>
      </c>
      <c r="K954" s="10">
        <v>237.60263062000001</v>
      </c>
      <c r="L954" s="10">
        <v>0</v>
      </c>
    </row>
    <row r="955" spans="1:12" x14ac:dyDescent="0.25">
      <c r="A955" s="16" t="s">
        <v>10</v>
      </c>
      <c r="B955" s="55">
        <v>44024.654166666667</v>
      </c>
      <c r="C955" s="50">
        <v>29.814666750000001</v>
      </c>
      <c r="D955" s="50">
        <v>1002.28778076</v>
      </c>
      <c r="E955" s="50">
        <v>70.606376650000001</v>
      </c>
      <c r="F955" s="50">
        <v>10.82803726</v>
      </c>
      <c r="G955" s="50">
        <v>2.5528652699999999</v>
      </c>
      <c r="H955" s="50">
        <v>0</v>
      </c>
      <c r="I955" s="50">
        <v>462.35339355000002</v>
      </c>
      <c r="J955" s="10">
        <v>474.66995238999999</v>
      </c>
      <c r="K955" s="10">
        <v>236.04373168999999</v>
      </c>
      <c r="L955" s="10">
        <v>0</v>
      </c>
    </row>
    <row r="956" spans="1:12" x14ac:dyDescent="0.25">
      <c r="A956" s="16" t="s">
        <v>10</v>
      </c>
      <c r="B956" s="55">
        <v>44024.654861111114</v>
      </c>
      <c r="C956" s="50">
        <v>29.738983149999999</v>
      </c>
      <c r="D956" s="50">
        <v>1002.28778076</v>
      </c>
      <c r="E956" s="50">
        <v>70.812988279999999</v>
      </c>
      <c r="F956" s="50">
        <v>6.0844483399999998</v>
      </c>
      <c r="G956" s="50">
        <v>1.5358394399999999</v>
      </c>
      <c r="H956" s="50">
        <v>0</v>
      </c>
      <c r="I956" s="50">
        <v>448.22937012</v>
      </c>
      <c r="J956" s="10">
        <v>459.11730956999997</v>
      </c>
      <c r="K956" s="10">
        <v>234.97714232999999</v>
      </c>
      <c r="L956" s="10">
        <v>0</v>
      </c>
    </row>
    <row r="957" spans="1:12" x14ac:dyDescent="0.25">
      <c r="A957" s="16" t="s">
        <v>10</v>
      </c>
      <c r="B957" s="55">
        <v>44024.655555555553</v>
      </c>
      <c r="C957" s="50">
        <v>29.669616699999999</v>
      </c>
      <c r="D957" s="50">
        <v>1002.28778076</v>
      </c>
      <c r="E957" s="50">
        <v>70.579093929999999</v>
      </c>
      <c r="F957" s="50">
        <v>348.22689818999999</v>
      </c>
      <c r="G957" s="50">
        <v>0.45101202000000001</v>
      </c>
      <c r="H957" s="50">
        <v>0</v>
      </c>
      <c r="I957" s="50">
        <v>436.31265259000003</v>
      </c>
      <c r="J957" s="10">
        <v>447.02108765000003</v>
      </c>
      <c r="K957" s="10">
        <v>231.94100951999999</v>
      </c>
      <c r="L957" s="10">
        <v>0</v>
      </c>
    </row>
    <row r="958" spans="1:12" x14ac:dyDescent="0.25">
      <c r="A958" s="16" t="s">
        <v>10</v>
      </c>
      <c r="B958" s="55">
        <v>44024.65625</v>
      </c>
      <c r="C958" s="50">
        <v>29.745330809999999</v>
      </c>
      <c r="D958" s="50">
        <v>1002.39013672</v>
      </c>
      <c r="E958" s="50">
        <v>70.345176699999996</v>
      </c>
      <c r="F958" s="50">
        <v>7.6422657999999997</v>
      </c>
      <c r="G958" s="50">
        <v>1.8070464100000001</v>
      </c>
      <c r="H958" s="50">
        <v>0</v>
      </c>
      <c r="I958" s="50">
        <v>420.33499146000003</v>
      </c>
      <c r="J958" s="10">
        <v>430.95028687000001</v>
      </c>
      <c r="K958" s="10">
        <v>229.15115356000001</v>
      </c>
      <c r="L958" s="10">
        <v>0</v>
      </c>
    </row>
    <row r="959" spans="1:12" x14ac:dyDescent="0.25">
      <c r="A959" s="16" t="s">
        <v>10</v>
      </c>
      <c r="B959" s="55">
        <v>44024.656944444447</v>
      </c>
      <c r="C959" s="50">
        <v>29.745330809999999</v>
      </c>
      <c r="D959" s="50">
        <v>1002.2000732400001</v>
      </c>
      <c r="E959" s="50">
        <v>71.288597109999998</v>
      </c>
      <c r="F959" s="50">
        <v>12.37183666</v>
      </c>
      <c r="G959" s="50">
        <v>0.85782230000000004</v>
      </c>
      <c r="H959" s="50">
        <v>0</v>
      </c>
      <c r="I959" s="50">
        <v>402.68023682</v>
      </c>
      <c r="J959" s="10">
        <v>412.46017455999998</v>
      </c>
      <c r="K959" s="10">
        <v>226.77171326000001</v>
      </c>
      <c r="L959" s="10">
        <v>0</v>
      </c>
    </row>
    <row r="960" spans="1:12" x14ac:dyDescent="0.25">
      <c r="A960" s="16" t="s">
        <v>10</v>
      </c>
      <c r="B960" s="55">
        <v>44024.657638888886</v>
      </c>
      <c r="C960" s="50">
        <v>29.75161743</v>
      </c>
      <c r="D960" s="50">
        <v>1002.2000732400001</v>
      </c>
      <c r="E960" s="50">
        <v>71.296401979999999</v>
      </c>
      <c r="F960" s="50">
        <v>13.03145599</v>
      </c>
      <c r="G960" s="50">
        <v>0.99342578999999998</v>
      </c>
      <c r="H960" s="50">
        <v>0</v>
      </c>
      <c r="I960" s="50">
        <v>400.29669188999998</v>
      </c>
      <c r="J960" s="10">
        <v>410.04089355000002</v>
      </c>
      <c r="K960" s="10">
        <v>223.24349975999999</v>
      </c>
      <c r="L960" s="10">
        <v>0</v>
      </c>
    </row>
    <row r="961" spans="1:12" x14ac:dyDescent="0.25">
      <c r="A961" s="16" t="s">
        <v>10</v>
      </c>
      <c r="B961" s="55">
        <v>44024.658333333333</v>
      </c>
      <c r="C961" s="50">
        <v>29.75161743</v>
      </c>
      <c r="D961" s="50">
        <v>1002.18548584</v>
      </c>
      <c r="E961" s="50">
        <v>72.606262209999997</v>
      </c>
      <c r="F961" s="50">
        <v>56.453601839999997</v>
      </c>
      <c r="G961" s="50">
        <v>1.26463258</v>
      </c>
      <c r="H961" s="50">
        <v>0</v>
      </c>
      <c r="I961" s="50">
        <v>370.98989868000001</v>
      </c>
      <c r="J961" s="10">
        <v>378.41772460999999</v>
      </c>
      <c r="K961" s="10">
        <v>219.79721069000001</v>
      </c>
      <c r="L961" s="10">
        <v>0</v>
      </c>
    </row>
    <row r="962" spans="1:12" x14ac:dyDescent="0.25">
      <c r="A962" s="16" t="s">
        <v>10</v>
      </c>
      <c r="B962" s="55">
        <v>44024.65902777778</v>
      </c>
      <c r="C962" s="50">
        <v>29.72323608</v>
      </c>
      <c r="D962" s="50">
        <v>1002.18548584</v>
      </c>
      <c r="E962" s="50">
        <v>71.397758479999993</v>
      </c>
      <c r="F962" s="50">
        <v>42.11050797</v>
      </c>
      <c r="G962" s="50">
        <v>1.4680377200000001</v>
      </c>
      <c r="H962" s="50">
        <v>0</v>
      </c>
      <c r="I962" s="50">
        <v>348.39175415</v>
      </c>
      <c r="J962" s="10">
        <v>355.17529296999999</v>
      </c>
      <c r="K962" s="10">
        <v>215.28434752999999</v>
      </c>
      <c r="L962" s="10">
        <v>0</v>
      </c>
    </row>
    <row r="963" spans="1:12" x14ac:dyDescent="0.25">
      <c r="A963" s="16" t="s">
        <v>10</v>
      </c>
      <c r="B963" s="55">
        <v>44024.659722222219</v>
      </c>
      <c r="C963" s="50">
        <v>29.60339355</v>
      </c>
      <c r="D963" s="50">
        <v>1002.18548584</v>
      </c>
      <c r="E963" s="50">
        <v>69.779907230000006</v>
      </c>
      <c r="F963" s="50">
        <v>342.30438232</v>
      </c>
      <c r="G963" s="50">
        <v>1.8070464100000001</v>
      </c>
      <c r="H963" s="50">
        <v>0</v>
      </c>
      <c r="I963" s="50">
        <v>338.24023438</v>
      </c>
      <c r="J963" s="10">
        <v>346.01678466999999</v>
      </c>
      <c r="K963" s="10">
        <v>213.15093994</v>
      </c>
      <c r="L963" s="10">
        <v>0</v>
      </c>
    </row>
    <row r="964" spans="1:12" x14ac:dyDescent="0.25">
      <c r="A964" s="16" t="s">
        <v>10</v>
      </c>
      <c r="B964" s="55">
        <v>44024.660416666666</v>
      </c>
      <c r="C964" s="50">
        <v>29.521423339999998</v>
      </c>
      <c r="D964" s="50">
        <v>1002.28778076</v>
      </c>
      <c r="E964" s="50">
        <v>71.093681340000003</v>
      </c>
      <c r="F964" s="50">
        <v>343.72189330999998</v>
      </c>
      <c r="G964" s="50">
        <v>1.26463258</v>
      </c>
      <c r="H964" s="50">
        <v>0</v>
      </c>
      <c r="I964" s="50">
        <v>322.17443847999999</v>
      </c>
      <c r="J964" s="10">
        <v>328.90914916999998</v>
      </c>
      <c r="K964" s="10">
        <v>208.22767639</v>
      </c>
      <c r="L964" s="10">
        <v>0</v>
      </c>
    </row>
    <row r="965" spans="1:12" x14ac:dyDescent="0.25">
      <c r="A965" s="16" t="s">
        <v>10</v>
      </c>
      <c r="B965" s="55">
        <v>44024.661111111112</v>
      </c>
      <c r="C965" s="50">
        <v>29.515106200000002</v>
      </c>
      <c r="D965" s="50">
        <v>1002.28778076</v>
      </c>
      <c r="E965" s="50">
        <v>71.074180600000005</v>
      </c>
      <c r="F965" s="50">
        <v>343.46926880000001</v>
      </c>
      <c r="G965" s="50">
        <v>0.24760683999999999</v>
      </c>
      <c r="H965" s="50">
        <v>0</v>
      </c>
      <c r="I965" s="50">
        <v>302.57763671999999</v>
      </c>
      <c r="J965" s="10">
        <v>309.20941162000003</v>
      </c>
      <c r="K965" s="10">
        <v>203.38659668</v>
      </c>
      <c r="L965" s="10">
        <v>0</v>
      </c>
    </row>
    <row r="966" spans="1:12" x14ac:dyDescent="0.25">
      <c r="A966" s="16" t="s">
        <v>10</v>
      </c>
      <c r="B966" s="55">
        <v>44024.661805555559</v>
      </c>
      <c r="C966" s="50">
        <v>29.575012210000001</v>
      </c>
      <c r="D966" s="50">
        <v>1002.28778076</v>
      </c>
      <c r="E966" s="50">
        <v>74.508689880000006</v>
      </c>
      <c r="F966" s="50">
        <v>0</v>
      </c>
      <c r="G966" s="50">
        <v>0.24760683999999999</v>
      </c>
      <c r="H966" s="50">
        <v>0</v>
      </c>
      <c r="I966" s="50">
        <v>288.80700683999999</v>
      </c>
      <c r="J966" s="10">
        <v>294.17544556000001</v>
      </c>
      <c r="K966" s="10">
        <v>198.79154968</v>
      </c>
      <c r="L966" s="10">
        <v>0</v>
      </c>
    </row>
    <row r="967" spans="1:12" x14ac:dyDescent="0.25">
      <c r="A967" s="16" t="s">
        <v>10</v>
      </c>
      <c r="B967" s="55">
        <v>44024.662499999999</v>
      </c>
      <c r="C967" s="50">
        <v>29.571868899999998</v>
      </c>
      <c r="D967" s="50">
        <v>1002.28778076</v>
      </c>
      <c r="E967" s="50">
        <v>72.348976140000005</v>
      </c>
      <c r="F967" s="50">
        <v>23.922071460000002</v>
      </c>
      <c r="G967" s="50">
        <v>0.3832103</v>
      </c>
      <c r="H967" s="50">
        <v>0</v>
      </c>
      <c r="I967" s="50">
        <v>280.42098999000001</v>
      </c>
      <c r="J967" s="10">
        <v>285.01666260000002</v>
      </c>
      <c r="K967" s="10">
        <v>195.67347717000001</v>
      </c>
      <c r="L967" s="10">
        <v>0</v>
      </c>
    </row>
    <row r="968" spans="1:12" x14ac:dyDescent="0.25">
      <c r="A968" s="16" t="s">
        <v>10</v>
      </c>
      <c r="B968" s="55">
        <v>44024.663194444445</v>
      </c>
      <c r="C968" s="50">
        <v>29.578186039999999</v>
      </c>
      <c r="D968" s="50">
        <v>1002.28778076</v>
      </c>
      <c r="E968" s="50">
        <v>73.409339900000006</v>
      </c>
      <c r="F968" s="50">
        <v>356.60531615999997</v>
      </c>
      <c r="G968" s="50">
        <v>0.45101202000000001</v>
      </c>
      <c r="H968" s="50">
        <v>0</v>
      </c>
      <c r="I968" s="50">
        <v>274.77139282000002</v>
      </c>
      <c r="J968" s="10">
        <v>279.57339478</v>
      </c>
      <c r="K968" s="10">
        <v>192.71951293999999</v>
      </c>
      <c r="L968" s="10">
        <v>0</v>
      </c>
    </row>
    <row r="969" spans="1:12" x14ac:dyDescent="0.25">
      <c r="A969" s="16" t="s">
        <v>10</v>
      </c>
      <c r="B969" s="55">
        <v>44024.663888888892</v>
      </c>
      <c r="C969" s="50">
        <v>29.499359129999998</v>
      </c>
      <c r="D969" s="50">
        <v>1002.28778076</v>
      </c>
      <c r="E969" s="50">
        <v>71.84606934</v>
      </c>
      <c r="F969" s="50">
        <v>21.045015339999999</v>
      </c>
      <c r="G969" s="50">
        <v>1.1968308700000001</v>
      </c>
      <c r="H969" s="50">
        <v>0</v>
      </c>
      <c r="I969" s="50">
        <v>265.50265503000003</v>
      </c>
      <c r="J969" s="10">
        <v>269.80990601000002</v>
      </c>
      <c r="K969" s="10">
        <v>189.60171509</v>
      </c>
      <c r="L969" s="10">
        <v>0</v>
      </c>
    </row>
    <row r="970" spans="1:12" x14ac:dyDescent="0.25">
      <c r="A970" s="16" t="s">
        <v>10</v>
      </c>
      <c r="B970" s="55">
        <v>44024.664583333331</v>
      </c>
      <c r="C970" s="50">
        <v>29.436279299999999</v>
      </c>
      <c r="D970" s="50">
        <v>1002.28778076</v>
      </c>
      <c r="E970" s="50">
        <v>74.114952090000003</v>
      </c>
      <c r="F970" s="50">
        <v>346.59887694999998</v>
      </c>
      <c r="G970" s="50">
        <v>0.3832103</v>
      </c>
      <c r="H970" s="50">
        <v>0</v>
      </c>
      <c r="I970" s="50">
        <v>248.46568298</v>
      </c>
      <c r="J970" s="10">
        <v>252.35665893999999</v>
      </c>
      <c r="K970" s="10">
        <v>186.48364258000001</v>
      </c>
      <c r="L970" s="10">
        <v>0</v>
      </c>
    </row>
    <row r="971" spans="1:12" x14ac:dyDescent="0.25">
      <c r="A971" s="16" t="s">
        <v>10</v>
      </c>
      <c r="B971" s="55">
        <v>44024.665277777778</v>
      </c>
      <c r="C971" s="50">
        <v>29.44888306</v>
      </c>
      <c r="D971" s="50">
        <v>1002.28778076</v>
      </c>
      <c r="E971" s="50">
        <v>72.458129880000001</v>
      </c>
      <c r="F971" s="50">
        <v>293.43692017000001</v>
      </c>
      <c r="G971" s="50">
        <v>1.8070464100000001</v>
      </c>
      <c r="H971" s="50">
        <v>0</v>
      </c>
      <c r="I971" s="50">
        <v>238.40258789000001</v>
      </c>
      <c r="J971" s="10">
        <v>241.72915649000001</v>
      </c>
      <c r="K971" s="10">
        <v>182.79132079999999</v>
      </c>
      <c r="L971" s="10">
        <v>0</v>
      </c>
    </row>
    <row r="972" spans="1:12" x14ac:dyDescent="0.25">
      <c r="A972" s="16" t="s">
        <v>10</v>
      </c>
      <c r="B972" s="55">
        <v>44024.665972222225</v>
      </c>
      <c r="C972" s="50">
        <v>29.3416748</v>
      </c>
      <c r="D972" s="50">
        <v>1002.39013672</v>
      </c>
      <c r="E972" s="50">
        <v>72.107261660000006</v>
      </c>
      <c r="F972" s="50">
        <v>26.139463419999998</v>
      </c>
      <c r="G972" s="50">
        <v>0.92562401000000005</v>
      </c>
      <c r="H972" s="50">
        <v>0</v>
      </c>
      <c r="I972" s="50">
        <v>230.45782471000001</v>
      </c>
      <c r="J972" s="10">
        <v>233.43441772</v>
      </c>
      <c r="K972" s="10">
        <v>178.44230651999999</v>
      </c>
      <c r="L972" s="10">
        <v>0</v>
      </c>
    </row>
    <row r="973" spans="1:12" x14ac:dyDescent="0.25">
      <c r="A973" s="16" t="s">
        <v>10</v>
      </c>
      <c r="B973" s="55">
        <v>44024.666666666664</v>
      </c>
      <c r="C973" s="50">
        <v>29.379516599999999</v>
      </c>
      <c r="D973" s="50">
        <v>1002.3024292</v>
      </c>
      <c r="E973" s="50">
        <v>72.781692500000005</v>
      </c>
      <c r="F973" s="50">
        <v>214.99919127999999</v>
      </c>
      <c r="G973" s="50">
        <v>0.31540858999999999</v>
      </c>
      <c r="H973" s="50">
        <v>0</v>
      </c>
      <c r="I973" s="50">
        <v>223.21954346000001</v>
      </c>
      <c r="J973" s="10">
        <v>225.57182312</v>
      </c>
      <c r="K973" s="10">
        <v>175.57054138000001</v>
      </c>
      <c r="L973" s="10">
        <v>0</v>
      </c>
    </row>
    <row r="974" spans="1:12" x14ac:dyDescent="0.25">
      <c r="A974" s="16" t="s">
        <v>10</v>
      </c>
      <c r="B974" s="55">
        <v>44024.667361111111</v>
      </c>
      <c r="C974" s="50">
        <v>29.351135249999999</v>
      </c>
      <c r="D974" s="50">
        <v>1002.3024292</v>
      </c>
      <c r="E974" s="50">
        <v>72.789489750000001</v>
      </c>
      <c r="F974" s="50">
        <v>356.02999878000003</v>
      </c>
      <c r="G974" s="50">
        <v>0.58661549999999996</v>
      </c>
      <c r="H974" s="50">
        <v>0</v>
      </c>
      <c r="I974" s="50">
        <v>217.65808104999999</v>
      </c>
      <c r="J974" s="10">
        <v>220.12854003999999</v>
      </c>
      <c r="K974" s="10">
        <v>172.12425232000001</v>
      </c>
      <c r="L974" s="10">
        <v>0</v>
      </c>
    </row>
    <row r="975" spans="1:12" x14ac:dyDescent="0.25">
      <c r="A975" s="16" t="s">
        <v>10</v>
      </c>
      <c r="B975" s="55">
        <v>44024.668055555558</v>
      </c>
      <c r="C975" s="50">
        <v>29.32592773</v>
      </c>
      <c r="D975" s="50">
        <v>1002.3024292</v>
      </c>
      <c r="E975" s="50">
        <v>71.865562440000005</v>
      </c>
      <c r="F975" s="50">
        <v>0</v>
      </c>
      <c r="G975" s="50">
        <v>0.72221886999999996</v>
      </c>
      <c r="H975" s="50">
        <v>0</v>
      </c>
      <c r="I975" s="50">
        <v>215.09823607999999</v>
      </c>
      <c r="J975" s="10">
        <v>217.27734375</v>
      </c>
      <c r="K975" s="10">
        <v>169.25247192</v>
      </c>
      <c r="L975" s="10">
        <v>0</v>
      </c>
    </row>
    <row r="976" spans="1:12" x14ac:dyDescent="0.25">
      <c r="A976" s="16" t="s">
        <v>10</v>
      </c>
      <c r="B976" s="55">
        <v>44024.668749999997</v>
      </c>
      <c r="C976" s="50">
        <v>29.322753909999999</v>
      </c>
      <c r="D976" s="50">
        <v>1002.21472168</v>
      </c>
      <c r="E976" s="50">
        <v>72.013710020000005</v>
      </c>
      <c r="F976" s="50">
        <v>0</v>
      </c>
      <c r="G976" s="50">
        <v>1.26463258</v>
      </c>
      <c r="H976" s="50">
        <v>0</v>
      </c>
      <c r="I976" s="50">
        <v>212.80308532999999</v>
      </c>
      <c r="J976" s="10">
        <v>216.24050903</v>
      </c>
      <c r="K976" s="10">
        <v>166.62673950000001</v>
      </c>
      <c r="L976" s="10">
        <v>0</v>
      </c>
    </row>
    <row r="977" spans="1:12" x14ac:dyDescent="0.25">
      <c r="A977" s="16" t="s">
        <v>10</v>
      </c>
      <c r="B977" s="55">
        <v>44024.669444444444</v>
      </c>
      <c r="C977" s="50">
        <v>29.3006897</v>
      </c>
      <c r="D977" s="50">
        <v>1002.2000732400001</v>
      </c>
      <c r="E977" s="50">
        <v>73.600364690000006</v>
      </c>
      <c r="F977" s="50">
        <v>93.265579220000006</v>
      </c>
      <c r="G977" s="50">
        <v>0</v>
      </c>
      <c r="H977" s="50">
        <v>0</v>
      </c>
      <c r="I977" s="50">
        <v>209.97828673999999</v>
      </c>
      <c r="J977" s="10">
        <v>213.04344176999999</v>
      </c>
      <c r="K977" s="10">
        <v>163.91906738</v>
      </c>
      <c r="L977" s="10">
        <v>0</v>
      </c>
    </row>
    <row r="978" spans="1:12" x14ac:dyDescent="0.25">
      <c r="A978" s="16" t="s">
        <v>10</v>
      </c>
      <c r="B978" s="55">
        <v>44024.670138888891</v>
      </c>
      <c r="C978" s="50">
        <v>29.319610600000001</v>
      </c>
      <c r="D978" s="50">
        <v>1002.2000732400001</v>
      </c>
      <c r="E978" s="50">
        <v>74.013603209999999</v>
      </c>
      <c r="F978" s="50">
        <v>346.68307494999999</v>
      </c>
      <c r="G978" s="50">
        <v>1.1968308700000001</v>
      </c>
      <c r="H978" s="50">
        <v>0</v>
      </c>
      <c r="I978" s="50">
        <v>205.56480407999999</v>
      </c>
      <c r="J978" s="10">
        <v>207.77294921999999</v>
      </c>
      <c r="K978" s="10">
        <v>161.21115112000001</v>
      </c>
      <c r="L978" s="10">
        <v>0</v>
      </c>
    </row>
    <row r="979" spans="1:12" x14ac:dyDescent="0.25">
      <c r="A979" s="16" t="s">
        <v>10</v>
      </c>
      <c r="B979" s="55">
        <v>44024.67083333333</v>
      </c>
      <c r="C979" s="50">
        <v>29.319610600000001</v>
      </c>
      <c r="D979" s="50">
        <v>1002.21472168</v>
      </c>
      <c r="E979" s="50">
        <v>73.678337099999993</v>
      </c>
      <c r="F979" s="50">
        <v>6.3370900199999998</v>
      </c>
      <c r="G979" s="50">
        <v>0</v>
      </c>
      <c r="H979" s="50">
        <v>0</v>
      </c>
      <c r="I979" s="50">
        <v>201.76882935</v>
      </c>
      <c r="J979" s="10">
        <v>204.14401244999999</v>
      </c>
      <c r="K979" s="10">
        <v>158.91362000000001</v>
      </c>
      <c r="L979" s="10">
        <v>0</v>
      </c>
    </row>
    <row r="980" spans="1:12" x14ac:dyDescent="0.25">
      <c r="A980" s="16" t="s">
        <v>10</v>
      </c>
      <c r="B980" s="55">
        <v>44024.671527777777</v>
      </c>
      <c r="C980" s="50">
        <v>29.215545649999999</v>
      </c>
      <c r="D980" s="50">
        <v>1002.21472168</v>
      </c>
      <c r="E980" s="50">
        <v>72.173545840000003</v>
      </c>
      <c r="F980" s="50">
        <v>15.33304787</v>
      </c>
      <c r="G980" s="50">
        <v>1.73924458</v>
      </c>
      <c r="H980" s="50">
        <v>0</v>
      </c>
      <c r="I980" s="50">
        <v>198.59092712</v>
      </c>
      <c r="J980" s="10">
        <v>201.03375244</v>
      </c>
      <c r="K980" s="10">
        <v>158.42129517000001</v>
      </c>
      <c r="L980" s="10">
        <v>0</v>
      </c>
    </row>
    <row r="981" spans="1:12" x14ac:dyDescent="0.25">
      <c r="A981" s="16" t="s">
        <v>10</v>
      </c>
      <c r="B981" s="55">
        <v>44024.672222222223</v>
      </c>
      <c r="C981" s="50">
        <v>29.035797120000002</v>
      </c>
      <c r="D981" s="50">
        <v>1002.2000732400001</v>
      </c>
      <c r="E981" s="50">
        <v>73.405448910000004</v>
      </c>
      <c r="F981" s="50">
        <v>14.67342854</v>
      </c>
      <c r="G981" s="50">
        <v>1.8070464100000001</v>
      </c>
      <c r="H981" s="50">
        <v>0</v>
      </c>
      <c r="I981" s="50">
        <v>194.35398864999999</v>
      </c>
      <c r="J981" s="10">
        <v>196.54075623</v>
      </c>
      <c r="K981" s="10">
        <v>156.94432068</v>
      </c>
      <c r="L981" s="10">
        <v>0</v>
      </c>
    </row>
    <row r="982" spans="1:12" x14ac:dyDescent="0.25">
      <c r="A982" s="16" t="s">
        <v>10</v>
      </c>
      <c r="B982" s="55">
        <v>44024.67291666667</v>
      </c>
      <c r="C982" s="50">
        <v>29.042144780000001</v>
      </c>
      <c r="D982" s="50">
        <v>1002.11236572</v>
      </c>
      <c r="E982" s="50">
        <v>74.816673280000003</v>
      </c>
      <c r="F982" s="50">
        <v>48.748756409999999</v>
      </c>
      <c r="G982" s="50">
        <v>0.58661549999999996</v>
      </c>
      <c r="H982" s="50">
        <v>0</v>
      </c>
      <c r="I982" s="50">
        <v>188.17474365000001</v>
      </c>
      <c r="J982" s="10">
        <v>189.19659424</v>
      </c>
      <c r="K982" s="10">
        <v>152.02131653000001</v>
      </c>
      <c r="L982" s="10">
        <v>0</v>
      </c>
    </row>
    <row r="983" spans="1:12" x14ac:dyDescent="0.25">
      <c r="A983" s="16" t="s">
        <v>10</v>
      </c>
      <c r="B983" s="55">
        <v>44024.673611111109</v>
      </c>
      <c r="C983" s="50">
        <v>29.07995605</v>
      </c>
      <c r="D983" s="50">
        <v>1002.11236572</v>
      </c>
      <c r="E983" s="50">
        <v>74.734802250000001</v>
      </c>
      <c r="F983" s="50">
        <v>348.17071533000001</v>
      </c>
      <c r="G983" s="50">
        <v>0</v>
      </c>
      <c r="H983" s="50">
        <v>0</v>
      </c>
      <c r="I983" s="50">
        <v>180.7596283</v>
      </c>
      <c r="J983" s="10">
        <v>183.14834594999999</v>
      </c>
      <c r="K983" s="10">
        <v>148.98516846000001</v>
      </c>
      <c r="L983" s="10">
        <v>0</v>
      </c>
    </row>
    <row r="984" spans="1:12" x14ac:dyDescent="0.25">
      <c r="A984" s="16" t="s">
        <v>10</v>
      </c>
      <c r="B984" s="55">
        <v>44024.674305555556</v>
      </c>
      <c r="C984" s="50">
        <v>29.12097168</v>
      </c>
      <c r="D984" s="50">
        <v>1002.21472168</v>
      </c>
      <c r="E984" s="50">
        <v>74.153945919999998</v>
      </c>
      <c r="F984" s="50">
        <v>358.92098999000001</v>
      </c>
      <c r="G984" s="50">
        <v>0.65441722000000002</v>
      </c>
      <c r="H984" s="50">
        <v>0</v>
      </c>
      <c r="I984" s="50">
        <v>178.02323913999999</v>
      </c>
      <c r="J984" s="10">
        <v>179.86500548999999</v>
      </c>
      <c r="K984" s="10">
        <v>145.94927978999999</v>
      </c>
      <c r="L984" s="10">
        <v>0</v>
      </c>
    </row>
    <row r="985" spans="1:12" x14ac:dyDescent="0.25">
      <c r="A985" s="16" t="s">
        <v>10</v>
      </c>
      <c r="B985" s="55">
        <v>44024.675000000003</v>
      </c>
      <c r="C985" s="50">
        <v>29.190338130000001</v>
      </c>
      <c r="D985" s="50">
        <v>1002.21472168</v>
      </c>
      <c r="E985" s="50">
        <v>77.931518550000007</v>
      </c>
      <c r="F985" s="50">
        <v>341.15362549000002</v>
      </c>
      <c r="G985" s="50">
        <v>0</v>
      </c>
      <c r="H985" s="50">
        <v>0</v>
      </c>
      <c r="I985" s="50">
        <v>173.52134705</v>
      </c>
      <c r="J985" s="10">
        <v>176.14979553000001</v>
      </c>
      <c r="K985" s="10">
        <v>142.33889771</v>
      </c>
      <c r="L985" s="10">
        <v>0</v>
      </c>
    </row>
    <row r="986" spans="1:12" x14ac:dyDescent="0.25">
      <c r="A986" s="16" t="s">
        <v>10</v>
      </c>
      <c r="B986" s="55">
        <v>44024.675694444442</v>
      </c>
      <c r="C986" s="50">
        <v>29.247070310000002</v>
      </c>
      <c r="D986" s="50">
        <v>1002.21472168</v>
      </c>
      <c r="E986" s="50">
        <v>76.625541690000006</v>
      </c>
      <c r="F986" s="50">
        <v>13.971753120000001</v>
      </c>
      <c r="G986" s="50">
        <v>0</v>
      </c>
      <c r="H986" s="50">
        <v>0</v>
      </c>
      <c r="I986" s="50">
        <v>170.16688538</v>
      </c>
      <c r="J986" s="10">
        <v>172.43457031</v>
      </c>
      <c r="K986" s="10">
        <v>139.95944213999999</v>
      </c>
      <c r="L986" s="10">
        <v>0</v>
      </c>
    </row>
    <row r="987" spans="1:12" x14ac:dyDescent="0.25">
      <c r="A987" s="16" t="s">
        <v>10</v>
      </c>
      <c r="B987" s="55">
        <v>44024.676388888889</v>
      </c>
      <c r="C987" s="50">
        <v>29.3416748</v>
      </c>
      <c r="D987" s="50">
        <v>1002.11236572</v>
      </c>
      <c r="E987" s="50">
        <v>75.565162659999999</v>
      </c>
      <c r="F987" s="50">
        <v>342.40264893</v>
      </c>
      <c r="G987" s="50">
        <v>0</v>
      </c>
      <c r="H987" s="50">
        <v>0</v>
      </c>
      <c r="I987" s="50">
        <v>167.07739258000001</v>
      </c>
      <c r="J987" s="10">
        <v>170.18807982999999</v>
      </c>
      <c r="K987" s="10">
        <v>137.33370972</v>
      </c>
      <c r="L987" s="10">
        <v>0</v>
      </c>
    </row>
    <row r="988" spans="1:12" x14ac:dyDescent="0.25">
      <c r="A988" s="16" t="s">
        <v>10</v>
      </c>
      <c r="B988" s="55">
        <v>44024.677083333336</v>
      </c>
      <c r="C988" s="50">
        <v>29.3416748</v>
      </c>
      <c r="D988" s="50">
        <v>1002.11236572</v>
      </c>
      <c r="E988" s="50">
        <v>73.760192869999997</v>
      </c>
      <c r="F988" s="50">
        <v>0</v>
      </c>
      <c r="G988" s="50">
        <v>0</v>
      </c>
      <c r="H988" s="50">
        <v>0</v>
      </c>
      <c r="I988" s="50">
        <v>166.90084838999999</v>
      </c>
      <c r="J988" s="10">
        <v>169.32403564000001</v>
      </c>
      <c r="K988" s="10">
        <v>136.75944519000001</v>
      </c>
      <c r="L988" s="10">
        <v>0</v>
      </c>
    </row>
    <row r="989" spans="1:12" x14ac:dyDescent="0.25">
      <c r="A989" s="16" t="s">
        <v>10</v>
      </c>
      <c r="B989" s="55">
        <v>44024.677777777775</v>
      </c>
      <c r="C989" s="50">
        <v>29.379516599999999</v>
      </c>
      <c r="D989" s="50">
        <v>1002.0246582</v>
      </c>
      <c r="E989" s="50">
        <v>74.980407709999994</v>
      </c>
      <c r="F989" s="50">
        <v>29.591939929999999</v>
      </c>
      <c r="G989" s="50">
        <v>0.72221886999999996</v>
      </c>
      <c r="H989" s="50">
        <v>0</v>
      </c>
      <c r="I989" s="50">
        <v>165.31188965000001</v>
      </c>
      <c r="J989" s="10">
        <v>166.90473938</v>
      </c>
      <c r="K989" s="10">
        <v>134.29782104</v>
      </c>
      <c r="L989" s="10">
        <v>0</v>
      </c>
    </row>
    <row r="990" spans="1:12" x14ac:dyDescent="0.25">
      <c r="A990" s="16" t="s">
        <v>10</v>
      </c>
      <c r="B990" s="55">
        <v>44024.678472222222</v>
      </c>
      <c r="C990" s="50">
        <v>29.322753909999999</v>
      </c>
      <c r="D990" s="50">
        <v>1002.11236572</v>
      </c>
      <c r="E990" s="50">
        <v>75.073966979999994</v>
      </c>
      <c r="F990" s="50">
        <v>188.72692871000001</v>
      </c>
      <c r="G990" s="50">
        <v>0.24760683999999999</v>
      </c>
      <c r="H990" s="50">
        <v>0</v>
      </c>
      <c r="I990" s="50">
        <v>164.69383239999999</v>
      </c>
      <c r="J990" s="10">
        <v>166.38632201999999</v>
      </c>
      <c r="K990" s="10">
        <v>134.29782104</v>
      </c>
      <c r="L990" s="10">
        <v>0</v>
      </c>
    </row>
    <row r="991" spans="1:12" x14ac:dyDescent="0.25">
      <c r="A991" s="16" t="s">
        <v>10</v>
      </c>
      <c r="B991" s="55">
        <v>44024.679166666669</v>
      </c>
      <c r="C991" s="50">
        <v>29.240783690000001</v>
      </c>
      <c r="D991" s="50">
        <v>1002.0246582</v>
      </c>
      <c r="E991" s="50">
        <v>75.381950380000006</v>
      </c>
      <c r="F991" s="50">
        <v>328.05960083000002</v>
      </c>
      <c r="G991" s="50">
        <v>0.24760683999999999</v>
      </c>
      <c r="H991" s="50">
        <v>0</v>
      </c>
      <c r="I991" s="50">
        <v>161.69247437000001</v>
      </c>
      <c r="J991" s="10">
        <v>164.91732787999999</v>
      </c>
      <c r="K991" s="10">
        <v>133.14906310999999</v>
      </c>
      <c r="L991" s="10">
        <v>0</v>
      </c>
    </row>
    <row r="992" spans="1:12" x14ac:dyDescent="0.25">
      <c r="A992" s="16" t="s">
        <v>10</v>
      </c>
      <c r="B992" s="55">
        <v>44024.679861111108</v>
      </c>
      <c r="C992" s="50">
        <v>29.18716431</v>
      </c>
      <c r="D992" s="50">
        <v>1002.0246582</v>
      </c>
      <c r="E992" s="50">
        <v>74.422927860000001</v>
      </c>
      <c r="F992" s="50">
        <v>99.721366880000005</v>
      </c>
      <c r="G992" s="50">
        <v>0</v>
      </c>
      <c r="H992" s="50">
        <v>0</v>
      </c>
      <c r="I992" s="50">
        <v>161.69247437000001</v>
      </c>
      <c r="J992" s="10">
        <v>163.44859314000001</v>
      </c>
      <c r="K992" s="10">
        <v>132.08221435999999</v>
      </c>
      <c r="L992" s="10">
        <v>0</v>
      </c>
    </row>
    <row r="993" spans="1:12" x14ac:dyDescent="0.25">
      <c r="A993" s="16" t="s">
        <v>10</v>
      </c>
      <c r="B993" s="55">
        <v>44024.680555555555</v>
      </c>
      <c r="C993" s="50">
        <v>29.161956790000001</v>
      </c>
      <c r="D993" s="50">
        <v>1002.0246582</v>
      </c>
      <c r="E993" s="50">
        <v>75.955009459999999</v>
      </c>
      <c r="F993" s="50">
        <v>15.122549060000001</v>
      </c>
      <c r="G993" s="50">
        <v>0.24760683999999999</v>
      </c>
      <c r="H993" s="50">
        <v>0</v>
      </c>
      <c r="I993" s="50">
        <v>159.66229247999999</v>
      </c>
      <c r="J993" s="10">
        <v>161.89334106000001</v>
      </c>
      <c r="K993" s="10">
        <v>131.34385681000001</v>
      </c>
      <c r="L993" s="10">
        <v>0</v>
      </c>
    </row>
    <row r="994" spans="1:12" x14ac:dyDescent="0.25">
      <c r="A994" s="16" t="s">
        <v>10</v>
      </c>
      <c r="B994" s="55">
        <v>44024.681250000001</v>
      </c>
      <c r="C994" s="50">
        <v>29.083099369999999</v>
      </c>
      <c r="D994" s="50">
        <v>1002.0246582</v>
      </c>
      <c r="E994" s="50">
        <v>75.526184079999993</v>
      </c>
      <c r="F994" s="50">
        <v>342.90783691000001</v>
      </c>
      <c r="G994" s="50">
        <v>0.51881372999999997</v>
      </c>
      <c r="H994" s="50">
        <v>0</v>
      </c>
      <c r="I994" s="50">
        <v>158.77954102000001</v>
      </c>
      <c r="J994" s="10">
        <v>160.51087952</v>
      </c>
      <c r="K994" s="10">
        <v>129.94880676</v>
      </c>
      <c r="L994" s="10">
        <v>0</v>
      </c>
    </row>
    <row r="995" spans="1:12" x14ac:dyDescent="0.25">
      <c r="A995" s="16" t="s">
        <v>10</v>
      </c>
      <c r="B995" s="55">
        <v>44024.681944444441</v>
      </c>
      <c r="C995" s="50">
        <v>29.048431399999998</v>
      </c>
      <c r="D995" s="50">
        <v>1002.0246582</v>
      </c>
      <c r="E995" s="50">
        <v>75.116844180000001</v>
      </c>
      <c r="F995" s="50">
        <v>25.914947510000001</v>
      </c>
      <c r="G995" s="50">
        <v>0.92562401000000005</v>
      </c>
      <c r="H995" s="50">
        <v>0</v>
      </c>
      <c r="I995" s="50">
        <v>158.24987793</v>
      </c>
      <c r="J995" s="10">
        <v>160.77021790000001</v>
      </c>
      <c r="K995" s="10">
        <v>128.88223267000001</v>
      </c>
      <c r="L995" s="10">
        <v>0</v>
      </c>
    </row>
    <row r="996" spans="1:12" x14ac:dyDescent="0.25">
      <c r="A996" s="16" t="s">
        <v>10</v>
      </c>
      <c r="B996" s="55">
        <v>44024.682638888888</v>
      </c>
      <c r="C996" s="50">
        <v>29.016937259999999</v>
      </c>
      <c r="D996" s="50">
        <v>1002.0393066399999</v>
      </c>
      <c r="E996" s="50">
        <v>74.976501459999994</v>
      </c>
      <c r="F996" s="50">
        <v>44.187583920000002</v>
      </c>
      <c r="G996" s="50">
        <v>0.31540858999999999</v>
      </c>
      <c r="H996" s="50">
        <v>0</v>
      </c>
      <c r="I996" s="50">
        <v>156.74934386999999</v>
      </c>
      <c r="J996" s="10">
        <v>159.30122374999999</v>
      </c>
      <c r="K996" s="10">
        <v>127.7334671</v>
      </c>
      <c r="L996" s="10">
        <v>0</v>
      </c>
    </row>
    <row r="997" spans="1:12" x14ac:dyDescent="0.25">
      <c r="A997" s="16" t="s">
        <v>10</v>
      </c>
      <c r="B997" s="55">
        <v>44024.683333333334</v>
      </c>
      <c r="C997" s="50">
        <v>29.048431399999998</v>
      </c>
      <c r="D997" s="50">
        <v>1002.0246582</v>
      </c>
      <c r="E997" s="50">
        <v>76.099258419999998</v>
      </c>
      <c r="F997" s="50">
        <v>73.26668549</v>
      </c>
      <c r="G997" s="50">
        <v>0.51881372999999997</v>
      </c>
      <c r="H997" s="50">
        <v>0</v>
      </c>
      <c r="I997" s="50">
        <v>156.66093445000001</v>
      </c>
      <c r="J997" s="10">
        <v>159.38777160999999</v>
      </c>
      <c r="K997" s="10">
        <v>126.58470917</v>
      </c>
      <c r="L997" s="10">
        <v>0</v>
      </c>
    </row>
    <row r="998" spans="1:12" x14ac:dyDescent="0.25">
      <c r="A998" s="16" t="s">
        <v>10</v>
      </c>
      <c r="B998" s="55">
        <v>44024.684027777781</v>
      </c>
      <c r="C998" s="50">
        <v>29.016937259999999</v>
      </c>
      <c r="D998" s="50">
        <v>1001.93695068</v>
      </c>
      <c r="E998" s="50">
        <v>77.405227659999994</v>
      </c>
      <c r="F998" s="50">
        <v>213.18873596</v>
      </c>
      <c r="G998" s="50">
        <v>0</v>
      </c>
      <c r="H998" s="50">
        <v>0</v>
      </c>
      <c r="I998" s="50">
        <v>155.86659241000001</v>
      </c>
      <c r="J998" s="10">
        <v>158.43719482</v>
      </c>
      <c r="K998" s="10">
        <v>124.94361877</v>
      </c>
      <c r="L998" s="10">
        <v>0</v>
      </c>
    </row>
    <row r="999" spans="1:12" x14ac:dyDescent="0.25">
      <c r="A999" s="16" t="s">
        <v>10</v>
      </c>
      <c r="B999" s="55">
        <v>44024.68472222222</v>
      </c>
      <c r="C999" s="50">
        <v>29.042144780000001</v>
      </c>
      <c r="D999" s="50">
        <v>1002.0393066399999</v>
      </c>
      <c r="E999" s="50">
        <v>75.978393550000007</v>
      </c>
      <c r="F999" s="50">
        <v>14.04189014</v>
      </c>
      <c r="G999" s="50">
        <v>0.45101202000000001</v>
      </c>
      <c r="H999" s="50">
        <v>0</v>
      </c>
      <c r="I999" s="50">
        <v>156.39624022999999</v>
      </c>
      <c r="J999" s="10">
        <v>158.43719482</v>
      </c>
      <c r="K999" s="10">
        <v>123.63074493000001</v>
      </c>
      <c r="L999" s="10">
        <v>0</v>
      </c>
    </row>
    <row r="1000" spans="1:12" x14ac:dyDescent="0.25">
      <c r="A1000" s="16" t="s">
        <v>10</v>
      </c>
      <c r="B1000" s="55">
        <v>44024.685416666667</v>
      </c>
      <c r="C1000" s="50">
        <v>29.076812740000001</v>
      </c>
      <c r="D1000" s="50">
        <v>1002.0246582</v>
      </c>
      <c r="E1000" s="50">
        <v>74.465812679999999</v>
      </c>
      <c r="F1000" s="50">
        <v>355.58087158000001</v>
      </c>
      <c r="G1000" s="50">
        <v>0</v>
      </c>
      <c r="H1000" s="50">
        <v>0</v>
      </c>
      <c r="I1000" s="50">
        <v>158.51484679999999</v>
      </c>
      <c r="J1000" s="10">
        <v>160.85649108999999</v>
      </c>
      <c r="K1000" s="10">
        <v>122.56417084</v>
      </c>
      <c r="L1000" s="10">
        <v>0</v>
      </c>
    </row>
    <row r="1001" spans="1:12" x14ac:dyDescent="0.25">
      <c r="A1001" s="16" t="s">
        <v>10</v>
      </c>
      <c r="B1001" s="55">
        <v>44024.686111111114</v>
      </c>
      <c r="C1001" s="50">
        <v>29.073669429999999</v>
      </c>
      <c r="D1001" s="50">
        <v>1001.93695068</v>
      </c>
      <c r="E1001" s="50">
        <v>76.146034240000006</v>
      </c>
      <c r="F1001" s="50">
        <v>32.665431980000001</v>
      </c>
      <c r="G1001" s="50">
        <v>0.65441722000000002</v>
      </c>
      <c r="H1001" s="50">
        <v>0</v>
      </c>
      <c r="I1001" s="50">
        <v>161.6043396</v>
      </c>
      <c r="J1001" s="10">
        <v>164.39916991999999</v>
      </c>
      <c r="K1001" s="10">
        <v>121.49733734</v>
      </c>
      <c r="L1001" s="10">
        <v>0</v>
      </c>
    </row>
    <row r="1002" spans="1:12" x14ac:dyDescent="0.25">
      <c r="A1002" s="16" t="s">
        <v>10</v>
      </c>
      <c r="B1002" s="55">
        <v>44024.686805555553</v>
      </c>
      <c r="C1002" s="50">
        <v>29.02322388</v>
      </c>
      <c r="D1002" s="50">
        <v>1002.0246582</v>
      </c>
      <c r="E1002" s="50">
        <v>77.307762150000002</v>
      </c>
      <c r="F1002" s="50">
        <v>69.323028559999997</v>
      </c>
      <c r="G1002" s="50">
        <v>0</v>
      </c>
      <c r="H1002" s="50">
        <v>0</v>
      </c>
      <c r="I1002" s="50">
        <v>162.75178528000001</v>
      </c>
      <c r="J1002" s="10">
        <v>165.60855103</v>
      </c>
      <c r="K1002" s="10">
        <v>120.26664734000001</v>
      </c>
      <c r="L1002" s="10">
        <v>0</v>
      </c>
    </row>
    <row r="1003" spans="1:12" x14ac:dyDescent="0.25">
      <c r="A1003" s="16" t="s">
        <v>10</v>
      </c>
      <c r="B1003" s="55">
        <v>44024.6875</v>
      </c>
      <c r="C1003" s="50">
        <v>29.054718019999999</v>
      </c>
      <c r="D1003" s="50">
        <v>1001.93695068</v>
      </c>
      <c r="E1003" s="50">
        <v>78.013381960000004</v>
      </c>
      <c r="F1003" s="50">
        <v>59.63937378</v>
      </c>
      <c r="G1003" s="50">
        <v>0</v>
      </c>
      <c r="H1003" s="50">
        <v>0</v>
      </c>
      <c r="I1003" s="50">
        <v>162.39868164000001</v>
      </c>
      <c r="J1003" s="10">
        <v>164.57197571</v>
      </c>
      <c r="K1003" s="10">
        <v>117.72309113</v>
      </c>
      <c r="L1003" s="10">
        <v>0</v>
      </c>
    </row>
    <row r="1004" spans="1:12" x14ac:dyDescent="0.25">
      <c r="A1004" s="16" t="s">
        <v>10</v>
      </c>
      <c r="B1004" s="55">
        <v>44024.688194444447</v>
      </c>
      <c r="C1004" s="50">
        <v>29.08627319</v>
      </c>
      <c r="D1004" s="50">
        <v>1001.93695068</v>
      </c>
      <c r="E1004" s="50">
        <v>74.816673280000003</v>
      </c>
      <c r="F1004" s="50">
        <v>10.89821815</v>
      </c>
      <c r="G1004" s="50">
        <v>0.24760683999999999</v>
      </c>
      <c r="H1004" s="50">
        <v>0</v>
      </c>
      <c r="I1004" s="50">
        <v>165.40003967000001</v>
      </c>
      <c r="J1004" s="10">
        <v>168.20065308</v>
      </c>
      <c r="K1004" s="10">
        <v>117.47679900999999</v>
      </c>
      <c r="L1004" s="10">
        <v>0</v>
      </c>
    </row>
    <row r="1005" spans="1:12" x14ac:dyDescent="0.25">
      <c r="A1005" s="16" t="s">
        <v>10</v>
      </c>
      <c r="B1005" s="55">
        <v>44024.688888888886</v>
      </c>
      <c r="C1005" s="50">
        <v>29.098876950000001</v>
      </c>
      <c r="D1005" s="50">
        <v>1002.12701416</v>
      </c>
      <c r="E1005" s="50">
        <v>74.789382930000002</v>
      </c>
      <c r="F1005" s="50">
        <v>158.46899414000001</v>
      </c>
      <c r="G1005" s="50">
        <v>0</v>
      </c>
      <c r="H1005" s="50">
        <v>0</v>
      </c>
      <c r="I1005" s="50">
        <v>166.19464110999999</v>
      </c>
      <c r="J1005" s="10">
        <v>169.23750304999999</v>
      </c>
      <c r="K1005" s="10">
        <v>115.34338379</v>
      </c>
      <c r="L1005" s="10">
        <v>0</v>
      </c>
    </row>
    <row r="1006" spans="1:12" x14ac:dyDescent="0.25">
      <c r="A1006" s="16" t="s">
        <v>10</v>
      </c>
      <c r="B1006" s="55">
        <v>44024.689583333333</v>
      </c>
      <c r="C1006" s="50">
        <v>29.117797849999999</v>
      </c>
      <c r="D1006" s="50">
        <v>1002.21472168</v>
      </c>
      <c r="E1006" s="50">
        <v>75.705505369999997</v>
      </c>
      <c r="F1006" s="50">
        <v>342.89385986000002</v>
      </c>
      <c r="G1006" s="50">
        <v>0</v>
      </c>
      <c r="H1006" s="50">
        <v>0</v>
      </c>
      <c r="I1006" s="50">
        <v>164.07604979999999</v>
      </c>
      <c r="J1006" s="10">
        <v>169.32403564000001</v>
      </c>
      <c r="K1006" s="10">
        <v>114.19461823</v>
      </c>
      <c r="L1006" s="10">
        <v>0</v>
      </c>
    </row>
    <row r="1007" spans="1:12" x14ac:dyDescent="0.25">
      <c r="A1007" s="16" t="s">
        <v>10</v>
      </c>
      <c r="B1007" s="55">
        <v>44024.69027777778</v>
      </c>
      <c r="C1007" s="50">
        <v>29.07995605</v>
      </c>
      <c r="D1007" s="50">
        <v>1002.12701416</v>
      </c>
      <c r="E1007" s="50">
        <v>75.40142822</v>
      </c>
      <c r="F1007" s="50">
        <v>356.50714111000002</v>
      </c>
      <c r="G1007" s="50">
        <v>0</v>
      </c>
      <c r="H1007" s="50">
        <v>0</v>
      </c>
      <c r="I1007" s="50">
        <v>162.22212218999999</v>
      </c>
      <c r="J1007" s="10">
        <v>166.81820679</v>
      </c>
      <c r="K1007" s="10">
        <v>112.79982758</v>
      </c>
      <c r="L1007" s="10">
        <v>0</v>
      </c>
    </row>
    <row r="1008" spans="1:12" x14ac:dyDescent="0.25">
      <c r="A1008" s="16" t="s">
        <v>10</v>
      </c>
      <c r="B1008" s="55">
        <v>44024.690972222219</v>
      </c>
      <c r="C1008" s="50">
        <v>29.03897095</v>
      </c>
      <c r="D1008" s="50">
        <v>1002.21472168</v>
      </c>
      <c r="E1008" s="50">
        <v>75.420921329999999</v>
      </c>
      <c r="F1008" s="50">
        <v>349.48995972</v>
      </c>
      <c r="G1008" s="50">
        <v>0.99342578999999998</v>
      </c>
      <c r="H1008" s="50">
        <v>0</v>
      </c>
      <c r="I1008" s="50">
        <v>165.04693603999999</v>
      </c>
      <c r="J1008" s="10">
        <v>169.84246826</v>
      </c>
      <c r="K1008" s="10">
        <v>110.25626373</v>
      </c>
      <c r="L1008" s="10">
        <v>0</v>
      </c>
    </row>
    <row r="1009" spans="1:12" x14ac:dyDescent="0.25">
      <c r="A1009" s="16" t="s">
        <v>10</v>
      </c>
      <c r="B1009" s="55">
        <v>44024.691666666666</v>
      </c>
      <c r="C1009" s="50">
        <v>29.03897095</v>
      </c>
      <c r="D1009" s="50">
        <v>1002.21472168</v>
      </c>
      <c r="E1009" s="50">
        <v>75.264991760000001</v>
      </c>
      <c r="F1009" s="50">
        <v>199.82809448</v>
      </c>
      <c r="G1009" s="50">
        <v>0</v>
      </c>
      <c r="H1009" s="50">
        <v>0</v>
      </c>
      <c r="I1009" s="50">
        <v>164.16418457</v>
      </c>
      <c r="J1009" s="10">
        <v>168.54627991000001</v>
      </c>
      <c r="K1009" s="10">
        <v>108.77928925000001</v>
      </c>
      <c r="L1009" s="10">
        <v>0</v>
      </c>
    </row>
    <row r="1010" spans="1:12" x14ac:dyDescent="0.25">
      <c r="A1010" s="16" t="s">
        <v>10</v>
      </c>
      <c r="B1010" s="55">
        <v>44024.692361111112</v>
      </c>
      <c r="C1010" s="50">
        <v>29.02322388</v>
      </c>
      <c r="D1010" s="50">
        <v>1002.21472168</v>
      </c>
      <c r="E1010" s="50">
        <v>75.686027530000004</v>
      </c>
      <c r="F1010" s="50">
        <v>352.40908812999999</v>
      </c>
      <c r="G1010" s="50">
        <v>0.72221886999999996</v>
      </c>
      <c r="H1010" s="50">
        <v>0</v>
      </c>
      <c r="I1010" s="50">
        <v>165.66499329000001</v>
      </c>
      <c r="J1010" s="10">
        <v>169.9287262</v>
      </c>
      <c r="K1010" s="10">
        <v>107.22012329</v>
      </c>
      <c r="L1010" s="10">
        <v>0</v>
      </c>
    </row>
    <row r="1011" spans="1:12" x14ac:dyDescent="0.25">
      <c r="A1011" s="16" t="s">
        <v>10</v>
      </c>
      <c r="B1011" s="55">
        <v>44024.693055555559</v>
      </c>
      <c r="C1011" s="50">
        <v>29.00115967</v>
      </c>
      <c r="D1011" s="50">
        <v>1002.22937012</v>
      </c>
      <c r="E1011" s="50">
        <v>76.454002380000006</v>
      </c>
      <c r="F1011" s="50">
        <v>249.90249634</v>
      </c>
      <c r="G1011" s="50">
        <v>0.31540858999999999</v>
      </c>
      <c r="H1011" s="50">
        <v>0</v>
      </c>
      <c r="I1011" s="50">
        <v>165.4884491</v>
      </c>
      <c r="J1011" s="10">
        <v>170.18807982999999</v>
      </c>
      <c r="K1011" s="10">
        <v>104.5124588</v>
      </c>
      <c r="L1011" s="10">
        <v>0</v>
      </c>
    </row>
    <row r="1012" spans="1:12" x14ac:dyDescent="0.25">
      <c r="A1012" s="16" t="s">
        <v>10</v>
      </c>
      <c r="B1012" s="55">
        <v>44024.693749999999</v>
      </c>
      <c r="C1012" s="50">
        <v>29.029510500000001</v>
      </c>
      <c r="D1012" s="50">
        <v>1002.21472168</v>
      </c>
      <c r="E1012" s="50">
        <v>75.849754329999996</v>
      </c>
      <c r="F1012" s="50">
        <v>80.761032099999994</v>
      </c>
      <c r="G1012" s="50">
        <v>0</v>
      </c>
      <c r="H1012" s="50">
        <v>0</v>
      </c>
      <c r="I1012" s="50">
        <v>163.54638671999999</v>
      </c>
      <c r="J1012" s="10">
        <v>168.54627991000001</v>
      </c>
      <c r="K1012" s="10">
        <v>102.05082702999999</v>
      </c>
      <c r="L1012" s="10">
        <v>0</v>
      </c>
    </row>
    <row r="1013" spans="1:12" x14ac:dyDescent="0.25">
      <c r="A1013" s="16" t="s">
        <v>10</v>
      </c>
      <c r="B1013" s="55">
        <v>44024.694444444445</v>
      </c>
      <c r="C1013" s="50">
        <v>29.076812740000001</v>
      </c>
      <c r="D1013" s="50">
        <v>1002.12701416</v>
      </c>
      <c r="E1013" s="50">
        <v>74.812767030000003</v>
      </c>
      <c r="F1013" s="50">
        <v>340.77462768999999</v>
      </c>
      <c r="G1013" s="50">
        <v>0</v>
      </c>
      <c r="H1013" s="50">
        <v>0</v>
      </c>
      <c r="I1013" s="50">
        <v>165.84155272999999</v>
      </c>
      <c r="J1013" s="10">
        <v>172.00241088999999</v>
      </c>
      <c r="K1013" s="10">
        <v>99.589195250000003</v>
      </c>
      <c r="L1013" s="10">
        <v>0</v>
      </c>
    </row>
    <row r="1014" spans="1:12" x14ac:dyDescent="0.25">
      <c r="A1014" s="16" t="s">
        <v>10</v>
      </c>
      <c r="B1014" s="55">
        <v>44024.695138888892</v>
      </c>
      <c r="C1014" s="50">
        <v>29.15878296</v>
      </c>
      <c r="D1014" s="50">
        <v>1002.12701416</v>
      </c>
      <c r="E1014" s="50">
        <v>75.459915159999994</v>
      </c>
      <c r="F1014" s="50">
        <v>325.26678466999999</v>
      </c>
      <c r="G1014" s="50">
        <v>1.12902927</v>
      </c>
      <c r="H1014" s="50">
        <v>0</v>
      </c>
      <c r="I1014" s="50">
        <v>165.13534546</v>
      </c>
      <c r="J1014" s="10">
        <v>171.31118774000001</v>
      </c>
      <c r="K1014" s="10">
        <v>98.276329039999993</v>
      </c>
      <c r="L1014" s="10">
        <v>0</v>
      </c>
    </row>
    <row r="1015" spans="1:12" x14ac:dyDescent="0.25">
      <c r="A1015" s="16" t="s">
        <v>10</v>
      </c>
      <c r="B1015" s="55">
        <v>44024.695833333331</v>
      </c>
      <c r="C1015" s="50">
        <v>29.127258300000001</v>
      </c>
      <c r="D1015" s="50">
        <v>1002.22937012</v>
      </c>
      <c r="E1015" s="50">
        <v>75.459915159999994</v>
      </c>
      <c r="F1015" s="50">
        <v>269.76104736000002</v>
      </c>
      <c r="G1015" s="50">
        <v>0</v>
      </c>
      <c r="H1015" s="50">
        <v>0</v>
      </c>
      <c r="I1015" s="50">
        <v>162.75178528000001</v>
      </c>
      <c r="J1015" s="10">
        <v>169.23750304999999</v>
      </c>
      <c r="K1015" s="10">
        <v>95.978805539999996</v>
      </c>
      <c r="L1015" s="10">
        <v>0</v>
      </c>
    </row>
    <row r="1016" spans="1:12" x14ac:dyDescent="0.25">
      <c r="A1016" s="16" t="s">
        <v>10</v>
      </c>
      <c r="B1016" s="55">
        <v>44024.696527777778</v>
      </c>
      <c r="C1016" s="50">
        <v>29.15878296</v>
      </c>
      <c r="D1016" s="50">
        <v>1002.22937012</v>
      </c>
      <c r="E1016" s="50">
        <v>73.748497009999994</v>
      </c>
      <c r="F1016" s="50">
        <v>61.562068940000003</v>
      </c>
      <c r="G1016" s="50">
        <v>0.31540858999999999</v>
      </c>
      <c r="H1016" s="50">
        <v>0</v>
      </c>
      <c r="I1016" s="50">
        <v>161.07469176999999</v>
      </c>
      <c r="J1016" s="10">
        <v>167.07754517000001</v>
      </c>
      <c r="K1016" s="10">
        <v>94.748115540000001</v>
      </c>
      <c r="L1016" s="10">
        <v>0</v>
      </c>
    </row>
    <row r="1017" spans="1:12" x14ac:dyDescent="0.25">
      <c r="A1017" s="16" t="s">
        <v>10</v>
      </c>
      <c r="B1017" s="55">
        <v>44024.697222222225</v>
      </c>
      <c r="C1017" s="50">
        <v>29.146179199999999</v>
      </c>
      <c r="D1017" s="50">
        <v>1002.22937012</v>
      </c>
      <c r="E1017" s="50">
        <v>74.871253969999998</v>
      </c>
      <c r="F1017" s="50">
        <v>17.578565600000001</v>
      </c>
      <c r="G1017" s="50">
        <v>0</v>
      </c>
      <c r="H1017" s="50">
        <v>0</v>
      </c>
      <c r="I1017" s="50">
        <v>156.48439026</v>
      </c>
      <c r="J1017" s="10">
        <v>162.15267944000001</v>
      </c>
      <c r="K1017" s="10">
        <v>92.368667599999995</v>
      </c>
      <c r="L1017" s="10">
        <v>0</v>
      </c>
    </row>
    <row r="1018" spans="1:12" x14ac:dyDescent="0.25">
      <c r="A1018" s="16" t="s">
        <v>10</v>
      </c>
      <c r="B1018" s="55">
        <v>44024.697916666664</v>
      </c>
      <c r="C1018" s="50">
        <v>29.13671875</v>
      </c>
      <c r="D1018" s="50">
        <v>1002.22937012</v>
      </c>
      <c r="E1018" s="50">
        <v>73.709526060000002</v>
      </c>
      <c r="F1018" s="50">
        <v>8.2176857000000005</v>
      </c>
      <c r="G1018" s="50">
        <v>1.8070464100000001</v>
      </c>
      <c r="H1018" s="50">
        <v>0</v>
      </c>
      <c r="I1018" s="50">
        <v>153.48303222999999</v>
      </c>
      <c r="J1018" s="10">
        <v>159.73338318</v>
      </c>
      <c r="K1018" s="10">
        <v>91.219902039999994</v>
      </c>
      <c r="L1018" s="10">
        <v>0</v>
      </c>
    </row>
    <row r="1019" spans="1:12" x14ac:dyDescent="0.25">
      <c r="A1019" s="16" t="s">
        <v>10</v>
      </c>
      <c r="B1019" s="55">
        <v>44024.698611111111</v>
      </c>
      <c r="C1019" s="50">
        <v>29.03897095</v>
      </c>
      <c r="D1019" s="50">
        <v>1002.31707764</v>
      </c>
      <c r="E1019" s="50">
        <v>76.863342290000006</v>
      </c>
      <c r="F1019" s="50">
        <v>287.76708983999998</v>
      </c>
      <c r="G1019" s="50">
        <v>0.3832103</v>
      </c>
      <c r="H1019" s="50">
        <v>0</v>
      </c>
      <c r="I1019" s="50">
        <v>154.63073729999999</v>
      </c>
      <c r="J1019" s="10">
        <v>161.11582946999999</v>
      </c>
      <c r="K1019" s="10">
        <v>89.742927550000005</v>
      </c>
      <c r="L1019" s="10">
        <v>0</v>
      </c>
    </row>
    <row r="1020" spans="1:12" x14ac:dyDescent="0.25">
      <c r="A1020" s="16" t="s">
        <v>10</v>
      </c>
      <c r="B1020" s="55">
        <v>44024.699305555558</v>
      </c>
      <c r="C1020" s="50">
        <v>28.963317870000001</v>
      </c>
      <c r="D1020" s="50">
        <v>1002.31707764</v>
      </c>
      <c r="E1020" s="50">
        <v>76.473503109999996</v>
      </c>
      <c r="F1020" s="50">
        <v>353.29324341</v>
      </c>
      <c r="G1020" s="50">
        <v>0</v>
      </c>
      <c r="H1020" s="50">
        <v>0</v>
      </c>
      <c r="I1020" s="50">
        <v>153.39489746000001</v>
      </c>
      <c r="J1020" s="10">
        <v>159.90618896000001</v>
      </c>
      <c r="K1020" s="10">
        <v>88.183761599999997</v>
      </c>
      <c r="L1020" s="10">
        <v>0</v>
      </c>
    </row>
    <row r="1021" spans="1:12" x14ac:dyDescent="0.25">
      <c r="A1021" s="16" t="s">
        <v>10</v>
      </c>
      <c r="B1021" s="55">
        <v>44024.7</v>
      </c>
      <c r="C1021" s="50">
        <v>28.960174559999999</v>
      </c>
      <c r="D1021" s="50">
        <v>1002.31707764</v>
      </c>
      <c r="E1021" s="50">
        <v>77.385719300000005</v>
      </c>
      <c r="F1021" s="50">
        <v>36.061744689999998</v>
      </c>
      <c r="G1021" s="50">
        <v>0.24760683999999999</v>
      </c>
      <c r="H1021" s="50">
        <v>0</v>
      </c>
      <c r="I1021" s="50">
        <v>151.98248290999999</v>
      </c>
      <c r="J1021" s="10">
        <v>157.83250426999999</v>
      </c>
      <c r="K1021" s="10">
        <v>84.819664000000003</v>
      </c>
      <c r="L1021" s="10">
        <v>0</v>
      </c>
    </row>
    <row r="1022" spans="1:12" x14ac:dyDescent="0.25">
      <c r="A1022" s="16" t="s">
        <v>10</v>
      </c>
      <c r="B1022" s="55">
        <v>44024.700694444444</v>
      </c>
      <c r="C1022" s="50">
        <v>28.90969849</v>
      </c>
      <c r="D1022" s="50">
        <v>1002.31707764</v>
      </c>
      <c r="E1022" s="50">
        <v>76.664527890000002</v>
      </c>
      <c r="F1022" s="50">
        <v>4.2880520799999999</v>
      </c>
      <c r="G1022" s="50">
        <v>0.3832103</v>
      </c>
      <c r="H1022" s="50">
        <v>0</v>
      </c>
      <c r="I1022" s="50">
        <v>149.24581909</v>
      </c>
      <c r="J1022" s="10">
        <v>155.32666015999999</v>
      </c>
      <c r="K1022" s="10">
        <v>83.753082280000001</v>
      </c>
      <c r="L1022" s="10">
        <v>0</v>
      </c>
    </row>
    <row r="1023" spans="1:12" x14ac:dyDescent="0.25">
      <c r="A1023" s="16" t="s">
        <v>10</v>
      </c>
      <c r="B1023" s="55">
        <v>44024.701388888891</v>
      </c>
      <c r="C1023" s="50">
        <v>28.85925293</v>
      </c>
      <c r="D1023" s="50">
        <v>1002.31707764</v>
      </c>
      <c r="E1023" s="50">
        <v>78.134231569999997</v>
      </c>
      <c r="F1023" s="50">
        <v>5.2283496899999999</v>
      </c>
      <c r="G1023" s="50">
        <v>1.6036411500000001</v>
      </c>
      <c r="H1023" s="50">
        <v>0</v>
      </c>
      <c r="I1023" s="50">
        <v>148.36334228999999</v>
      </c>
      <c r="J1023" s="10">
        <v>153.94447327</v>
      </c>
      <c r="K1023" s="10">
        <v>81.537483219999999</v>
      </c>
      <c r="L1023" s="10">
        <v>0</v>
      </c>
    </row>
    <row r="1024" spans="1:12" x14ac:dyDescent="0.25">
      <c r="A1024" s="16" t="s">
        <v>10</v>
      </c>
      <c r="B1024" s="55">
        <v>44024.70208333333</v>
      </c>
      <c r="C1024" s="50">
        <v>28.7930603</v>
      </c>
      <c r="D1024" s="50">
        <v>1002.40478516</v>
      </c>
      <c r="E1024" s="50">
        <v>75.822463990000003</v>
      </c>
      <c r="F1024" s="50">
        <v>15.5997076</v>
      </c>
      <c r="G1024" s="50">
        <v>0.99342578999999998</v>
      </c>
      <c r="H1024" s="50">
        <v>0</v>
      </c>
      <c r="I1024" s="50">
        <v>145.80323791999999</v>
      </c>
      <c r="J1024" s="10">
        <v>150.48832702999999</v>
      </c>
      <c r="K1024" s="10">
        <v>79.404067990000001</v>
      </c>
      <c r="L1024" s="10">
        <v>0</v>
      </c>
    </row>
    <row r="1025" spans="1:12" x14ac:dyDescent="0.25">
      <c r="A1025" s="16" t="s">
        <v>10</v>
      </c>
      <c r="B1025" s="55">
        <v>44024.702777777777</v>
      </c>
      <c r="C1025" s="50">
        <v>28.767852779999998</v>
      </c>
      <c r="D1025" s="50">
        <v>1002.31707764</v>
      </c>
      <c r="E1025" s="50">
        <v>75.818565370000002</v>
      </c>
      <c r="F1025" s="50">
        <v>32.875930789999998</v>
      </c>
      <c r="G1025" s="50">
        <v>1.73924458</v>
      </c>
      <c r="H1025" s="50">
        <v>0</v>
      </c>
      <c r="I1025" s="50">
        <v>136.79943847999999</v>
      </c>
      <c r="J1025" s="10">
        <v>142.10731505999999</v>
      </c>
      <c r="K1025" s="10">
        <v>77.516944890000005</v>
      </c>
      <c r="L1025" s="10">
        <v>0</v>
      </c>
    </row>
    <row r="1026" spans="1:12" x14ac:dyDescent="0.25">
      <c r="A1026" s="16" t="s">
        <v>10</v>
      </c>
      <c r="B1026" s="55">
        <v>44024.703472222223</v>
      </c>
      <c r="C1026" s="50">
        <v>28.68899536</v>
      </c>
      <c r="D1026" s="50">
        <v>1002.41943359</v>
      </c>
      <c r="E1026" s="50">
        <v>77.82624817</v>
      </c>
      <c r="F1026" s="50">
        <v>301.46459960999999</v>
      </c>
      <c r="G1026" s="50">
        <v>0</v>
      </c>
      <c r="H1026" s="50">
        <v>0</v>
      </c>
      <c r="I1026" s="50">
        <v>119.93903351</v>
      </c>
      <c r="J1026" s="10">
        <v>123.79003143</v>
      </c>
      <c r="K1026" s="10">
        <v>73.742446900000004</v>
      </c>
      <c r="L1026" s="10">
        <v>0</v>
      </c>
    </row>
    <row r="1027" spans="1:12" x14ac:dyDescent="0.25">
      <c r="A1027" s="16" t="s">
        <v>10</v>
      </c>
      <c r="B1027" s="55">
        <v>44024.70416666667</v>
      </c>
      <c r="C1027" s="50">
        <v>28.707916260000001</v>
      </c>
      <c r="D1027" s="50">
        <v>1002.41943359</v>
      </c>
      <c r="E1027" s="50">
        <v>79.175102229999993</v>
      </c>
      <c r="F1027" s="50">
        <v>329.94018555000002</v>
      </c>
      <c r="G1027" s="50">
        <v>0.24760683999999999</v>
      </c>
      <c r="H1027" s="50">
        <v>0</v>
      </c>
      <c r="I1027" s="50">
        <v>114.11287689</v>
      </c>
      <c r="J1027" s="10">
        <v>116.53213501</v>
      </c>
      <c r="K1027" s="10">
        <v>70.788490300000007</v>
      </c>
      <c r="L1027" s="10">
        <v>0</v>
      </c>
    </row>
    <row r="1028" spans="1:12" x14ac:dyDescent="0.25">
      <c r="A1028" s="16" t="s">
        <v>10</v>
      </c>
      <c r="B1028" s="55">
        <v>44024.704861111109</v>
      </c>
      <c r="C1028" s="50">
        <v>28.761535640000002</v>
      </c>
      <c r="D1028" s="50">
        <v>1002.41943359</v>
      </c>
      <c r="E1028" s="50">
        <v>77.873023989999993</v>
      </c>
      <c r="F1028" s="50">
        <v>24.09046936</v>
      </c>
      <c r="G1028" s="50">
        <v>0</v>
      </c>
      <c r="H1028" s="50">
        <v>0</v>
      </c>
      <c r="I1028" s="50">
        <v>110.67028046</v>
      </c>
      <c r="J1028" s="10">
        <v>113.33533478</v>
      </c>
      <c r="K1028" s="10">
        <v>68.655075069999995</v>
      </c>
      <c r="L1028" s="10">
        <v>0</v>
      </c>
    </row>
    <row r="1029" spans="1:12" x14ac:dyDescent="0.25">
      <c r="A1029" s="16" t="s">
        <v>10</v>
      </c>
      <c r="B1029" s="55">
        <v>44024.705555555556</v>
      </c>
      <c r="C1029" s="50">
        <v>28.666961669999999</v>
      </c>
      <c r="D1029" s="50">
        <v>1002.41943359</v>
      </c>
      <c r="E1029" s="50">
        <v>76.337051389999999</v>
      </c>
      <c r="F1029" s="50">
        <v>63.863704679999998</v>
      </c>
      <c r="G1029" s="50">
        <v>1.26463258</v>
      </c>
      <c r="H1029" s="50">
        <v>0</v>
      </c>
      <c r="I1029" s="50">
        <v>109.34629821999999</v>
      </c>
      <c r="J1029" s="10">
        <v>111.43445586999999</v>
      </c>
      <c r="K1029" s="10">
        <v>68.819183350000003</v>
      </c>
      <c r="L1029" s="10">
        <v>0</v>
      </c>
    </row>
    <row r="1030" spans="1:12" x14ac:dyDescent="0.25">
      <c r="A1030" s="16" t="s">
        <v>10</v>
      </c>
      <c r="B1030" s="55">
        <v>44024.706250000003</v>
      </c>
      <c r="C1030" s="50">
        <v>28.600738530000001</v>
      </c>
      <c r="D1030" s="50">
        <v>1002.41943359</v>
      </c>
      <c r="E1030" s="50">
        <v>79.003562930000001</v>
      </c>
      <c r="F1030" s="50">
        <v>42.419269559999996</v>
      </c>
      <c r="G1030" s="50">
        <v>0.92562401000000005</v>
      </c>
      <c r="H1030" s="50">
        <v>0</v>
      </c>
      <c r="I1030" s="50">
        <v>105.3737793</v>
      </c>
      <c r="J1030" s="10">
        <v>107.89204407</v>
      </c>
      <c r="K1030" s="10">
        <v>67.506309509999994</v>
      </c>
      <c r="L1030" s="10">
        <v>0</v>
      </c>
    </row>
    <row r="1031" spans="1:12" x14ac:dyDescent="0.25">
      <c r="A1031" s="16" t="s">
        <v>10</v>
      </c>
      <c r="B1031" s="55">
        <v>44024.706944444442</v>
      </c>
      <c r="C1031" s="50">
        <v>28.52194214</v>
      </c>
      <c r="D1031" s="50">
        <v>1002.41943359</v>
      </c>
      <c r="E1031" s="50">
        <v>78.321342470000005</v>
      </c>
      <c r="F1031" s="50">
        <v>19.417060849999999</v>
      </c>
      <c r="G1031" s="50">
        <v>0.92562401000000005</v>
      </c>
      <c r="H1031" s="50">
        <v>0</v>
      </c>
      <c r="I1031" s="50">
        <v>101.40153503000001</v>
      </c>
      <c r="J1031" s="10">
        <v>103.5718689</v>
      </c>
      <c r="K1031" s="10">
        <v>66.029586789999996</v>
      </c>
      <c r="L1031" s="10">
        <v>0</v>
      </c>
    </row>
    <row r="1032" spans="1:12" x14ac:dyDescent="0.25">
      <c r="A1032" s="16" t="s">
        <v>10</v>
      </c>
      <c r="B1032" s="55">
        <v>44024.707638888889</v>
      </c>
      <c r="C1032" s="50">
        <v>28.436828609999999</v>
      </c>
      <c r="D1032" s="50">
        <v>1002.60943604</v>
      </c>
      <c r="E1032" s="50">
        <v>78.91001129</v>
      </c>
      <c r="F1032" s="50">
        <v>0</v>
      </c>
      <c r="G1032" s="50">
        <v>2.4172618400000001</v>
      </c>
      <c r="H1032" s="50">
        <v>0</v>
      </c>
      <c r="I1032" s="50">
        <v>98.92983246</v>
      </c>
      <c r="J1032" s="10">
        <v>99.856376650000001</v>
      </c>
      <c r="K1032" s="10">
        <v>65.783302309999996</v>
      </c>
      <c r="L1032" s="10">
        <v>0</v>
      </c>
    </row>
    <row r="1033" spans="1:12" x14ac:dyDescent="0.25">
      <c r="A1033" s="16" t="s">
        <v>10</v>
      </c>
      <c r="B1033" s="55">
        <v>44024.708333333336</v>
      </c>
      <c r="C1033" s="50">
        <v>28.354858400000001</v>
      </c>
      <c r="D1033" s="50">
        <v>1002.60943604</v>
      </c>
      <c r="E1033" s="50">
        <v>78.672218319999999</v>
      </c>
      <c r="F1033" s="50">
        <v>30.883096689999999</v>
      </c>
      <c r="G1033" s="50">
        <v>1.6036411500000001</v>
      </c>
      <c r="H1033" s="50">
        <v>0</v>
      </c>
      <c r="I1033" s="50">
        <v>95.928474429999994</v>
      </c>
      <c r="J1033" s="10">
        <v>97.610153199999999</v>
      </c>
      <c r="K1033" s="10">
        <v>65.455078130000004</v>
      </c>
      <c r="L1033" s="10">
        <v>0</v>
      </c>
    </row>
    <row r="1034" spans="1:12" x14ac:dyDescent="0.25">
      <c r="A1034" s="16" t="s">
        <v>10</v>
      </c>
      <c r="B1034" s="55">
        <v>44024.709027777775</v>
      </c>
      <c r="C1034" s="50">
        <v>28.32019043</v>
      </c>
      <c r="D1034" s="50">
        <v>1002.60943604</v>
      </c>
      <c r="E1034" s="50">
        <v>80.223777769999998</v>
      </c>
      <c r="F1034" s="50">
        <v>11.54381847</v>
      </c>
      <c r="G1034" s="50">
        <v>1.1968308700000001</v>
      </c>
      <c r="H1034" s="50">
        <v>0</v>
      </c>
      <c r="I1034" s="50">
        <v>94.339523319999998</v>
      </c>
      <c r="J1034" s="10">
        <v>94.931510930000002</v>
      </c>
      <c r="K1034" s="10">
        <v>64.224395749999999</v>
      </c>
      <c r="L1034" s="10">
        <v>0</v>
      </c>
    </row>
    <row r="1035" spans="1:12" x14ac:dyDescent="0.25">
      <c r="A1035" s="16" t="s">
        <v>10</v>
      </c>
      <c r="B1035" s="55">
        <v>44024.709722222222</v>
      </c>
      <c r="C1035" s="50">
        <v>28.279205319999999</v>
      </c>
      <c r="D1035" s="50">
        <v>1002.7117919900001</v>
      </c>
      <c r="E1035" s="50">
        <v>80.149711609999997</v>
      </c>
      <c r="F1035" s="50">
        <v>0</v>
      </c>
      <c r="G1035" s="50">
        <v>1.4680377200000001</v>
      </c>
      <c r="H1035" s="50">
        <v>0</v>
      </c>
      <c r="I1035" s="50">
        <v>91.514717099999999</v>
      </c>
      <c r="J1035" s="10">
        <v>92.685020449999996</v>
      </c>
      <c r="K1035" s="10">
        <v>63.649883269999997</v>
      </c>
      <c r="L1035" s="10">
        <v>0</v>
      </c>
    </row>
    <row r="1036" spans="1:12" x14ac:dyDescent="0.25">
      <c r="A1036" s="16" t="s">
        <v>10</v>
      </c>
      <c r="B1036" s="55">
        <v>44024.710416666669</v>
      </c>
      <c r="C1036" s="50">
        <v>28.250823969999999</v>
      </c>
      <c r="D1036" s="50">
        <v>1002.7117919900001</v>
      </c>
      <c r="E1036" s="50">
        <v>80.212089539999994</v>
      </c>
      <c r="F1036" s="50">
        <v>26.53242302</v>
      </c>
      <c r="G1036" s="50">
        <v>1.26463258</v>
      </c>
      <c r="H1036" s="50">
        <v>0</v>
      </c>
      <c r="I1036" s="50">
        <v>88.425231929999995</v>
      </c>
      <c r="J1036" s="10">
        <v>88.10575867</v>
      </c>
      <c r="K1036" s="10">
        <v>63.485774990000003</v>
      </c>
      <c r="L1036" s="10">
        <v>0</v>
      </c>
    </row>
    <row r="1037" spans="1:12" x14ac:dyDescent="0.25">
      <c r="A1037" s="16" t="s">
        <v>10</v>
      </c>
      <c r="B1037" s="55">
        <v>44024.711111111108</v>
      </c>
      <c r="C1037" s="50">
        <v>28.228790279999998</v>
      </c>
      <c r="D1037" s="50">
        <v>1002.62408447</v>
      </c>
      <c r="E1037" s="50">
        <v>80.438186650000006</v>
      </c>
      <c r="F1037" s="50">
        <v>35.275825500000003</v>
      </c>
      <c r="G1037" s="50">
        <v>1.26463258</v>
      </c>
      <c r="H1037" s="50">
        <v>0</v>
      </c>
      <c r="I1037" s="50">
        <v>87.18937683</v>
      </c>
      <c r="J1037" s="10">
        <v>87.328262330000001</v>
      </c>
      <c r="K1037" s="10">
        <v>63.81399536</v>
      </c>
      <c r="L1037" s="10">
        <v>0</v>
      </c>
    </row>
    <row r="1038" spans="1:12" x14ac:dyDescent="0.25">
      <c r="A1038" s="16" t="s">
        <v>10</v>
      </c>
      <c r="B1038" s="55">
        <v>44024.711805555555</v>
      </c>
      <c r="C1038" s="50">
        <v>28.178344729999999</v>
      </c>
      <c r="D1038" s="50">
        <v>1002.60943604</v>
      </c>
      <c r="E1038" s="50">
        <v>80.332939150000001</v>
      </c>
      <c r="F1038" s="50">
        <v>17.52240372</v>
      </c>
      <c r="G1038" s="50">
        <v>1.73924458</v>
      </c>
      <c r="H1038" s="50">
        <v>0</v>
      </c>
      <c r="I1038" s="50">
        <v>88.690193179999994</v>
      </c>
      <c r="J1038" s="10">
        <v>89.228874210000001</v>
      </c>
      <c r="K1038" s="10">
        <v>64.880828859999994</v>
      </c>
      <c r="L1038" s="10">
        <v>0</v>
      </c>
    </row>
    <row r="1039" spans="1:12" x14ac:dyDescent="0.25">
      <c r="A1039" s="16" t="s">
        <v>10</v>
      </c>
      <c r="B1039" s="55">
        <v>44024.712500000001</v>
      </c>
      <c r="C1039" s="50">
        <v>28.16888428</v>
      </c>
      <c r="D1039" s="50">
        <v>1002.62408447</v>
      </c>
      <c r="E1039" s="50">
        <v>80.08342743</v>
      </c>
      <c r="F1039" s="50">
        <v>17.536464689999999</v>
      </c>
      <c r="G1039" s="50">
        <v>1.1968308700000001</v>
      </c>
      <c r="H1039" s="50">
        <v>0</v>
      </c>
      <c r="I1039" s="50">
        <v>89.396392820000003</v>
      </c>
      <c r="J1039" s="10">
        <v>89.920104980000005</v>
      </c>
      <c r="K1039" s="10">
        <v>65.455078130000004</v>
      </c>
      <c r="L1039" s="10">
        <v>0</v>
      </c>
    </row>
    <row r="1040" spans="1:12" x14ac:dyDescent="0.25">
      <c r="A1040" s="16" t="s">
        <v>10</v>
      </c>
      <c r="B1040" s="55">
        <v>44024.713194444441</v>
      </c>
      <c r="C1040" s="50">
        <v>28.165740970000002</v>
      </c>
      <c r="D1040" s="50">
        <v>1002.62408447</v>
      </c>
      <c r="E1040" s="50">
        <v>80.102928160000005</v>
      </c>
      <c r="F1040" s="50">
        <v>345.33581543000003</v>
      </c>
      <c r="G1040" s="50">
        <v>1.3324343000000001</v>
      </c>
      <c r="H1040" s="50">
        <v>0</v>
      </c>
      <c r="I1040" s="50">
        <v>88.690193179999994</v>
      </c>
      <c r="J1040" s="10">
        <v>89.574485780000003</v>
      </c>
      <c r="K1040" s="10">
        <v>66.111518860000004</v>
      </c>
      <c r="L1040" s="10">
        <v>0</v>
      </c>
    </row>
    <row r="1041" spans="1:12" x14ac:dyDescent="0.25">
      <c r="A1041" s="16" t="s">
        <v>10</v>
      </c>
      <c r="B1041" s="55">
        <v>44024.713888888888</v>
      </c>
      <c r="C1041" s="50">
        <v>28.143676760000002</v>
      </c>
      <c r="D1041" s="50">
        <v>1002.62408447</v>
      </c>
      <c r="E1041" s="50">
        <v>80.867019650000003</v>
      </c>
      <c r="F1041" s="50">
        <v>34.349548339999998</v>
      </c>
      <c r="G1041" s="50">
        <v>1.3324343000000001</v>
      </c>
      <c r="H1041" s="50">
        <v>0</v>
      </c>
      <c r="I1041" s="50">
        <v>89.926040650000004</v>
      </c>
      <c r="J1041" s="10">
        <v>89.488220209999994</v>
      </c>
      <c r="K1041" s="10">
        <v>67.342201230000001</v>
      </c>
      <c r="L1041" s="10">
        <v>0</v>
      </c>
    </row>
    <row r="1042" spans="1:12" x14ac:dyDescent="0.25">
      <c r="A1042" s="16" t="s">
        <v>10</v>
      </c>
      <c r="B1042" s="55">
        <v>44024.714583333334</v>
      </c>
      <c r="C1042" s="50">
        <v>28.143676760000002</v>
      </c>
      <c r="D1042" s="50">
        <v>1002.62408447</v>
      </c>
      <c r="E1042" s="50">
        <v>81.069725039999994</v>
      </c>
      <c r="F1042" s="50">
        <v>0</v>
      </c>
      <c r="G1042" s="50">
        <v>1.3324343000000001</v>
      </c>
      <c r="H1042" s="50">
        <v>0</v>
      </c>
      <c r="I1042" s="50">
        <v>89.396392820000003</v>
      </c>
      <c r="J1042" s="10">
        <v>90.438522340000006</v>
      </c>
      <c r="K1042" s="10">
        <v>68.409042360000001</v>
      </c>
      <c r="L1042" s="10">
        <v>0</v>
      </c>
    </row>
    <row r="1043" spans="1:12" x14ac:dyDescent="0.25">
      <c r="A1043" s="16" t="s">
        <v>10</v>
      </c>
      <c r="B1043" s="55">
        <v>44024.715277777781</v>
      </c>
      <c r="C1043" s="50">
        <v>28.11843872</v>
      </c>
      <c r="D1043" s="50">
        <v>1002.72637939</v>
      </c>
      <c r="E1043" s="50">
        <v>81.408889770000002</v>
      </c>
      <c r="F1043" s="50">
        <v>4.2178711900000003</v>
      </c>
      <c r="G1043" s="50">
        <v>0.45101202000000001</v>
      </c>
      <c r="H1043" s="50">
        <v>0</v>
      </c>
      <c r="I1043" s="50">
        <v>89.749496460000003</v>
      </c>
      <c r="J1043" s="10">
        <v>91.043487549999995</v>
      </c>
      <c r="K1043" s="10">
        <v>69.475616459999998</v>
      </c>
      <c r="L1043" s="10">
        <v>0</v>
      </c>
    </row>
    <row r="1044" spans="1:12" x14ac:dyDescent="0.25">
      <c r="A1044" s="16" t="s">
        <v>10</v>
      </c>
      <c r="B1044" s="55">
        <v>44024.71597222222</v>
      </c>
      <c r="C1044" s="50">
        <v>28.121612549999998</v>
      </c>
      <c r="D1044" s="50">
        <v>1002.72637939</v>
      </c>
      <c r="E1044" s="50">
        <v>80.679885859999999</v>
      </c>
      <c r="F1044" s="50">
        <v>29.465597150000001</v>
      </c>
      <c r="G1044" s="50">
        <v>1.9426498400000001</v>
      </c>
      <c r="H1044" s="50">
        <v>0</v>
      </c>
      <c r="I1044" s="50">
        <v>93.368637079999999</v>
      </c>
      <c r="J1044" s="10">
        <v>93.54904938</v>
      </c>
      <c r="K1044" s="10">
        <v>71.773139950000001</v>
      </c>
      <c r="L1044" s="10">
        <v>0</v>
      </c>
    </row>
    <row r="1045" spans="1:12" x14ac:dyDescent="0.25">
      <c r="A1045" s="16" t="s">
        <v>10</v>
      </c>
      <c r="B1045" s="55">
        <v>44024.716666666667</v>
      </c>
      <c r="C1045" s="50">
        <v>28.09637451</v>
      </c>
      <c r="D1045" s="50">
        <v>1002.72637939</v>
      </c>
      <c r="E1045" s="50">
        <v>81.128227229999993</v>
      </c>
      <c r="F1045" s="50">
        <v>355.53878784</v>
      </c>
      <c r="G1045" s="50">
        <v>0.85782230000000004</v>
      </c>
      <c r="H1045" s="50">
        <v>0</v>
      </c>
      <c r="I1045" s="50">
        <v>94.781036380000003</v>
      </c>
      <c r="J1045" s="10">
        <v>95.104316710000006</v>
      </c>
      <c r="K1045" s="10">
        <v>74.398880000000005</v>
      </c>
      <c r="L1045" s="10">
        <v>0</v>
      </c>
    </row>
    <row r="1046" spans="1:12" x14ac:dyDescent="0.25">
      <c r="A1046" s="16" t="s">
        <v>10</v>
      </c>
      <c r="B1046" s="55">
        <v>44024.717361111114</v>
      </c>
      <c r="C1046" s="50">
        <v>28.077484129999998</v>
      </c>
      <c r="D1046" s="50">
        <v>1002.62408447</v>
      </c>
      <c r="E1046" s="50">
        <v>80.77734375</v>
      </c>
      <c r="F1046" s="50">
        <v>22.420372010000001</v>
      </c>
      <c r="G1046" s="50">
        <v>0.85782230000000004</v>
      </c>
      <c r="H1046" s="50">
        <v>0</v>
      </c>
      <c r="I1046" s="50">
        <v>97.429290769999994</v>
      </c>
      <c r="J1046" s="10">
        <v>97.350807189999998</v>
      </c>
      <c r="K1046" s="10">
        <v>75.54764557</v>
      </c>
      <c r="L1046" s="10">
        <v>0</v>
      </c>
    </row>
    <row r="1047" spans="1:12" x14ac:dyDescent="0.25">
      <c r="A1047" s="16" t="s">
        <v>10</v>
      </c>
      <c r="B1047" s="55">
        <v>44024.718055555553</v>
      </c>
      <c r="C1047" s="50">
        <v>28.077484129999998</v>
      </c>
      <c r="D1047" s="50">
        <v>1002.62408447</v>
      </c>
      <c r="E1047" s="50">
        <v>80.293945309999998</v>
      </c>
      <c r="F1047" s="50">
        <v>7.3194875699999997</v>
      </c>
      <c r="G1047" s="50">
        <v>0.85782230000000004</v>
      </c>
      <c r="H1047" s="50">
        <v>0</v>
      </c>
      <c r="I1047" s="50">
        <v>97.605842589999995</v>
      </c>
      <c r="J1047" s="10">
        <v>98.560462950000002</v>
      </c>
      <c r="K1047" s="10">
        <v>76.942436220000005</v>
      </c>
      <c r="L1047" s="10">
        <v>0</v>
      </c>
    </row>
    <row r="1048" spans="1:12" x14ac:dyDescent="0.25">
      <c r="A1048" s="16" t="s">
        <v>10</v>
      </c>
      <c r="B1048" s="55">
        <v>44024.71875</v>
      </c>
      <c r="C1048" s="50">
        <v>28.07434082</v>
      </c>
      <c r="D1048" s="50">
        <v>1002.62408447</v>
      </c>
      <c r="E1048" s="50">
        <v>80.746170039999996</v>
      </c>
      <c r="F1048" s="50">
        <v>34.321464540000001</v>
      </c>
      <c r="G1048" s="50">
        <v>1.73924458</v>
      </c>
      <c r="H1048" s="50">
        <v>0</v>
      </c>
      <c r="I1048" s="50">
        <v>100.34223175</v>
      </c>
      <c r="J1048" s="10">
        <v>100.11572266</v>
      </c>
      <c r="K1048" s="10">
        <v>78.173385620000005</v>
      </c>
      <c r="L1048" s="10">
        <v>0</v>
      </c>
    </row>
    <row r="1049" spans="1:12" x14ac:dyDescent="0.25">
      <c r="A1049" s="16" t="s">
        <v>10</v>
      </c>
      <c r="B1049" s="55">
        <v>44024.719444444447</v>
      </c>
      <c r="C1049" s="50">
        <v>28.06802368</v>
      </c>
      <c r="D1049" s="50">
        <v>1002.6386718799999</v>
      </c>
      <c r="E1049" s="50">
        <v>80.843627929999997</v>
      </c>
      <c r="F1049" s="50">
        <v>21.171314240000001</v>
      </c>
      <c r="G1049" s="50">
        <v>0.92562401000000005</v>
      </c>
      <c r="H1049" s="50">
        <v>0</v>
      </c>
      <c r="I1049" s="50">
        <v>101.40153503000001</v>
      </c>
      <c r="J1049" s="10">
        <v>101.41164397999999</v>
      </c>
      <c r="K1049" s="10">
        <v>79.404067990000001</v>
      </c>
      <c r="L1049" s="10">
        <v>0</v>
      </c>
    </row>
    <row r="1050" spans="1:12" x14ac:dyDescent="0.25">
      <c r="A1050" s="16" t="s">
        <v>10</v>
      </c>
      <c r="B1050" s="55">
        <v>44024.720138888886</v>
      </c>
      <c r="C1050" s="50">
        <v>28.064880370000001</v>
      </c>
      <c r="D1050" s="50">
        <v>1002.434021</v>
      </c>
      <c r="E1050" s="50">
        <v>80.679885859999999</v>
      </c>
      <c r="F1050" s="50">
        <v>343.58151244999999</v>
      </c>
      <c r="G1050" s="50">
        <v>1.6036411500000001</v>
      </c>
      <c r="H1050" s="50">
        <v>0</v>
      </c>
      <c r="I1050" s="50">
        <v>102.99048615</v>
      </c>
      <c r="J1050" s="10">
        <v>103.1397171</v>
      </c>
      <c r="K1050" s="10">
        <v>80.552833559999996</v>
      </c>
      <c r="L1050" s="10">
        <v>0</v>
      </c>
    </row>
    <row r="1051" spans="1:12" x14ac:dyDescent="0.25">
      <c r="A1051" s="16" t="s">
        <v>10</v>
      </c>
      <c r="B1051" s="55">
        <v>44024.720833333333</v>
      </c>
      <c r="C1051" s="50">
        <v>28.058563230000001</v>
      </c>
      <c r="D1051" s="50">
        <v>1002.62408447</v>
      </c>
      <c r="E1051" s="50">
        <v>80.78515625</v>
      </c>
      <c r="F1051" s="50">
        <v>357.67196654999998</v>
      </c>
      <c r="G1051" s="50">
        <v>1.3324343000000001</v>
      </c>
      <c r="H1051" s="50">
        <v>0</v>
      </c>
      <c r="I1051" s="50">
        <v>103.16703796</v>
      </c>
      <c r="J1051" s="10">
        <v>103.74467468</v>
      </c>
      <c r="K1051" s="10">
        <v>81.783775329999997</v>
      </c>
      <c r="L1051" s="10">
        <v>0</v>
      </c>
    </row>
    <row r="1052" spans="1:12" x14ac:dyDescent="0.25">
      <c r="A1052" s="16" t="s">
        <v>10</v>
      </c>
      <c r="B1052" s="55">
        <v>44024.72152777778</v>
      </c>
      <c r="C1052" s="50">
        <v>28.055419919999999</v>
      </c>
      <c r="D1052" s="50">
        <v>1002.4486084</v>
      </c>
      <c r="E1052" s="50">
        <v>81.443992609999995</v>
      </c>
      <c r="F1052" s="50">
        <v>0</v>
      </c>
      <c r="G1052" s="50">
        <v>0.99342578999999998</v>
      </c>
      <c r="H1052" s="50">
        <v>0</v>
      </c>
      <c r="I1052" s="50">
        <v>103.16703796</v>
      </c>
      <c r="J1052" s="10">
        <v>103.1397171</v>
      </c>
      <c r="K1052" s="10">
        <v>82.68624878</v>
      </c>
      <c r="L1052" s="10">
        <v>0</v>
      </c>
    </row>
    <row r="1053" spans="1:12" x14ac:dyDescent="0.25">
      <c r="A1053" s="16" t="s">
        <v>10</v>
      </c>
      <c r="B1053" s="55">
        <v>44024.722222222219</v>
      </c>
      <c r="C1053" s="50">
        <v>28.09008789</v>
      </c>
      <c r="D1053" s="50">
        <v>1002.434021</v>
      </c>
      <c r="E1053" s="50">
        <v>80.664306640000007</v>
      </c>
      <c r="F1053" s="50">
        <v>347.83392334000001</v>
      </c>
      <c r="G1053" s="50">
        <v>0.45101202000000001</v>
      </c>
      <c r="H1053" s="50">
        <v>0</v>
      </c>
      <c r="I1053" s="50">
        <v>102.54897308</v>
      </c>
      <c r="J1053" s="10">
        <v>102.7940979</v>
      </c>
      <c r="K1053" s="10">
        <v>82.932540889999999</v>
      </c>
      <c r="L1053" s="10">
        <v>0</v>
      </c>
    </row>
    <row r="1054" spans="1:12" x14ac:dyDescent="0.25">
      <c r="A1054" s="16" t="s">
        <v>10</v>
      </c>
      <c r="B1054" s="55">
        <v>44024.722916666666</v>
      </c>
      <c r="C1054" s="50">
        <v>28.086944580000001</v>
      </c>
      <c r="D1054" s="50">
        <v>1002.434021</v>
      </c>
      <c r="E1054" s="50">
        <v>80.559036250000005</v>
      </c>
      <c r="F1054" s="50">
        <v>0</v>
      </c>
      <c r="G1054" s="50">
        <v>0.45101202000000001</v>
      </c>
      <c r="H1054" s="50">
        <v>0</v>
      </c>
      <c r="I1054" s="50">
        <v>101.4896698</v>
      </c>
      <c r="J1054" s="10">
        <v>102.01660156</v>
      </c>
      <c r="K1054" s="10">
        <v>82.68624878</v>
      </c>
      <c r="L1054" s="10">
        <v>0</v>
      </c>
    </row>
    <row r="1055" spans="1:12" x14ac:dyDescent="0.25">
      <c r="A1055" s="16" t="s">
        <v>10</v>
      </c>
      <c r="B1055" s="55">
        <v>44024.723611111112</v>
      </c>
      <c r="C1055" s="50">
        <v>28.09637451</v>
      </c>
      <c r="D1055" s="50">
        <v>1002.4486084</v>
      </c>
      <c r="E1055" s="50">
        <v>79.962577820000007</v>
      </c>
      <c r="F1055" s="50">
        <v>46.348903659999998</v>
      </c>
      <c r="G1055" s="50">
        <v>0.65441722000000002</v>
      </c>
      <c r="H1055" s="50">
        <v>0</v>
      </c>
      <c r="I1055" s="50">
        <v>101.0484314</v>
      </c>
      <c r="J1055" s="10">
        <v>102.01660156</v>
      </c>
      <c r="K1055" s="10">
        <v>81.783775329999997</v>
      </c>
      <c r="L1055" s="10">
        <v>0</v>
      </c>
    </row>
    <row r="1056" spans="1:12" x14ac:dyDescent="0.25">
      <c r="A1056" s="16" t="s">
        <v>10</v>
      </c>
      <c r="B1056" s="55">
        <v>44024.724305555559</v>
      </c>
      <c r="C1056" s="50">
        <v>28.086944580000001</v>
      </c>
      <c r="D1056" s="50">
        <v>1002.4486084</v>
      </c>
      <c r="E1056" s="50">
        <v>81.596023560000006</v>
      </c>
      <c r="F1056" s="50">
        <v>256.58285522</v>
      </c>
      <c r="G1056" s="50">
        <v>0.79002059000000002</v>
      </c>
      <c r="H1056" s="50">
        <v>0</v>
      </c>
      <c r="I1056" s="50">
        <v>100.07754516999999</v>
      </c>
      <c r="J1056" s="10">
        <v>100.80695342999999</v>
      </c>
      <c r="K1056" s="10">
        <v>81.537483219999999</v>
      </c>
      <c r="L1056" s="10">
        <v>0</v>
      </c>
    </row>
    <row r="1057" spans="1:12" x14ac:dyDescent="0.25">
      <c r="A1057" s="16" t="s">
        <v>10</v>
      </c>
      <c r="B1057" s="55">
        <v>44024.724999999999</v>
      </c>
      <c r="C1057" s="50">
        <v>28.07434082</v>
      </c>
      <c r="D1057" s="50">
        <v>1002.4486084</v>
      </c>
      <c r="E1057" s="50">
        <v>80.742263789999996</v>
      </c>
      <c r="F1057" s="50">
        <v>355.67913818</v>
      </c>
      <c r="G1057" s="50">
        <v>0</v>
      </c>
      <c r="H1057" s="50">
        <v>0</v>
      </c>
      <c r="I1057" s="50">
        <v>99.371345520000006</v>
      </c>
      <c r="J1057" s="10">
        <v>100.72041321</v>
      </c>
      <c r="K1057" s="10">
        <v>80.635017399999995</v>
      </c>
      <c r="L1057" s="10">
        <v>0</v>
      </c>
    </row>
    <row r="1058" spans="1:12" x14ac:dyDescent="0.25">
      <c r="A1058" s="16" t="s">
        <v>10</v>
      </c>
      <c r="B1058" s="55">
        <v>44024.725694444445</v>
      </c>
      <c r="C1058" s="50">
        <v>28.064880370000001</v>
      </c>
      <c r="D1058" s="50">
        <v>1002.434021</v>
      </c>
      <c r="E1058" s="50">
        <v>81.167190550000001</v>
      </c>
      <c r="F1058" s="50">
        <v>348.35317993000001</v>
      </c>
      <c r="G1058" s="50">
        <v>0.85782230000000004</v>
      </c>
      <c r="H1058" s="50">
        <v>0</v>
      </c>
      <c r="I1058" s="50">
        <v>99.636032099999994</v>
      </c>
      <c r="J1058" s="10">
        <v>100.20199585</v>
      </c>
      <c r="K1058" s="10">
        <v>80.224616999999995</v>
      </c>
      <c r="L1058" s="10">
        <v>0</v>
      </c>
    </row>
    <row r="1059" spans="1:12" x14ac:dyDescent="0.25">
      <c r="A1059" s="16" t="s">
        <v>10</v>
      </c>
      <c r="B1059" s="55">
        <v>44024.726388888892</v>
      </c>
      <c r="C1059" s="50">
        <v>28.0333252</v>
      </c>
      <c r="D1059" s="50">
        <v>1002.4486084</v>
      </c>
      <c r="E1059" s="50">
        <v>80.656494140000007</v>
      </c>
      <c r="F1059" s="50">
        <v>12.245493890000001</v>
      </c>
      <c r="G1059" s="50">
        <v>0.99342578999999998</v>
      </c>
      <c r="H1059" s="50">
        <v>0</v>
      </c>
      <c r="I1059" s="50">
        <v>99.724441529999993</v>
      </c>
      <c r="J1059" s="10">
        <v>100.46134186</v>
      </c>
      <c r="K1059" s="10">
        <v>80.142692569999994</v>
      </c>
      <c r="L1059" s="10">
        <v>0</v>
      </c>
    </row>
    <row r="1060" spans="1:12" x14ac:dyDescent="0.25">
      <c r="A1060" s="16" t="s">
        <v>10</v>
      </c>
      <c r="B1060" s="55">
        <v>44024.727083333331</v>
      </c>
      <c r="C1060" s="50">
        <v>28.03964233</v>
      </c>
      <c r="D1060" s="50">
        <v>1002.4486084</v>
      </c>
      <c r="E1060" s="50">
        <v>81.330932619999999</v>
      </c>
      <c r="F1060" s="50">
        <v>10.96839905</v>
      </c>
      <c r="G1060" s="50">
        <v>1.8070464100000001</v>
      </c>
      <c r="H1060" s="50">
        <v>0</v>
      </c>
      <c r="I1060" s="50">
        <v>99.900993349999993</v>
      </c>
      <c r="J1060" s="10">
        <v>100.63414763999999</v>
      </c>
      <c r="K1060" s="10">
        <v>80.716941829999996</v>
      </c>
      <c r="L1060" s="10">
        <v>0</v>
      </c>
    </row>
    <row r="1061" spans="1:12" x14ac:dyDescent="0.25">
      <c r="A1061" s="16" t="s">
        <v>10</v>
      </c>
      <c r="B1061" s="55">
        <v>44024.727777777778</v>
      </c>
      <c r="C1061" s="50">
        <v>28.004974369999999</v>
      </c>
      <c r="D1061" s="50">
        <v>1002.4486084</v>
      </c>
      <c r="E1061" s="50">
        <v>81.623313899999999</v>
      </c>
      <c r="F1061" s="50">
        <v>54.951900479999999</v>
      </c>
      <c r="G1061" s="50">
        <v>1.1968308700000001</v>
      </c>
      <c r="H1061" s="50">
        <v>0</v>
      </c>
      <c r="I1061" s="50">
        <v>98.57672882</v>
      </c>
      <c r="J1061" s="10">
        <v>99.597305300000002</v>
      </c>
      <c r="K1061" s="10">
        <v>80.224616999999995</v>
      </c>
      <c r="L1061" s="10">
        <v>0</v>
      </c>
    </row>
    <row r="1062" spans="1:12" x14ac:dyDescent="0.25">
      <c r="A1062" s="16" t="s">
        <v>10</v>
      </c>
      <c r="B1062" s="55">
        <v>44024.728472222225</v>
      </c>
      <c r="C1062" s="50">
        <v>27.99551392</v>
      </c>
      <c r="D1062" s="50">
        <v>1002.4486084</v>
      </c>
      <c r="E1062" s="50">
        <v>80.92549133</v>
      </c>
      <c r="F1062" s="50">
        <v>13.494551660000001</v>
      </c>
      <c r="G1062" s="50">
        <v>1.0612275600000001</v>
      </c>
      <c r="H1062" s="50">
        <v>0</v>
      </c>
      <c r="I1062" s="50">
        <v>97.517425540000005</v>
      </c>
      <c r="J1062" s="10">
        <v>98.21484375</v>
      </c>
      <c r="K1062" s="10">
        <v>79.650360109999994</v>
      </c>
      <c r="L1062" s="10">
        <v>0</v>
      </c>
    </row>
    <row r="1063" spans="1:12" x14ac:dyDescent="0.25">
      <c r="A1063" s="16" t="s">
        <v>10</v>
      </c>
      <c r="B1063" s="55">
        <v>44024.729166666664</v>
      </c>
      <c r="C1063" s="50">
        <v>27.986053470000002</v>
      </c>
      <c r="D1063" s="50">
        <v>1002.6386718799999</v>
      </c>
      <c r="E1063" s="50">
        <v>81.346534730000002</v>
      </c>
      <c r="F1063" s="50">
        <v>343.72189330999998</v>
      </c>
      <c r="G1063" s="50">
        <v>1.40023601</v>
      </c>
      <c r="H1063" s="50">
        <v>0</v>
      </c>
      <c r="I1063" s="50">
        <v>94.869178770000005</v>
      </c>
      <c r="J1063" s="10">
        <v>95.968353269999994</v>
      </c>
      <c r="K1063" s="10">
        <v>78.337493899999998</v>
      </c>
      <c r="L1063" s="10">
        <v>0</v>
      </c>
    </row>
    <row r="1064" spans="1:12" x14ac:dyDescent="0.25">
      <c r="A1064" s="16" t="s">
        <v>10</v>
      </c>
      <c r="B1064" s="55">
        <v>44024.729861111111</v>
      </c>
      <c r="C1064" s="50">
        <v>27.989227289999999</v>
      </c>
      <c r="D1064" s="50">
        <v>1002.4486084</v>
      </c>
      <c r="E1064" s="50">
        <v>81.490776060000002</v>
      </c>
      <c r="F1064" s="50">
        <v>355.63696289000001</v>
      </c>
      <c r="G1064" s="50">
        <v>1.6036411500000001</v>
      </c>
      <c r="H1064" s="50">
        <v>0</v>
      </c>
      <c r="I1064" s="50">
        <v>92.132781980000004</v>
      </c>
      <c r="J1064" s="10">
        <v>93.721862790000003</v>
      </c>
      <c r="K1064" s="10">
        <v>76.039970400000001</v>
      </c>
      <c r="L1064" s="10">
        <v>0</v>
      </c>
    </row>
    <row r="1065" spans="1:12" x14ac:dyDescent="0.25">
      <c r="A1065" s="16" t="s">
        <v>10</v>
      </c>
      <c r="B1065" s="55">
        <v>44024.730555555558</v>
      </c>
      <c r="C1065" s="50">
        <v>27.96716309</v>
      </c>
      <c r="D1065" s="50">
        <v>1002.4486084</v>
      </c>
      <c r="E1065" s="50">
        <v>81.159400939999998</v>
      </c>
      <c r="F1065" s="50">
        <v>38.573879239999997</v>
      </c>
      <c r="G1065" s="50">
        <v>0.85782230000000004</v>
      </c>
      <c r="H1065" s="50">
        <v>0</v>
      </c>
      <c r="I1065" s="50">
        <v>90.543830869999994</v>
      </c>
      <c r="J1065" s="10">
        <v>92.598747250000002</v>
      </c>
      <c r="K1065" s="10">
        <v>74.809280400000006</v>
      </c>
      <c r="L1065" s="10">
        <v>0</v>
      </c>
    </row>
    <row r="1066" spans="1:12" x14ac:dyDescent="0.25">
      <c r="A1066" s="16" t="s">
        <v>10</v>
      </c>
      <c r="B1066" s="55">
        <v>44024.731249999997</v>
      </c>
      <c r="C1066" s="50">
        <v>27.954528809999999</v>
      </c>
      <c r="D1066" s="50">
        <v>1002.4486084</v>
      </c>
      <c r="E1066" s="50">
        <v>80.886497500000004</v>
      </c>
      <c r="F1066" s="50">
        <v>5.7055082300000004</v>
      </c>
      <c r="G1066" s="50">
        <v>1.73924458</v>
      </c>
      <c r="H1066" s="50">
        <v>0</v>
      </c>
      <c r="I1066" s="50">
        <v>88.248680109999995</v>
      </c>
      <c r="J1066" s="10">
        <v>89.488220209999994</v>
      </c>
      <c r="K1066" s="10">
        <v>73.332305910000002</v>
      </c>
      <c r="L1066" s="10">
        <v>0</v>
      </c>
    </row>
    <row r="1067" spans="1:12" x14ac:dyDescent="0.25">
      <c r="A1067" s="16" t="s">
        <v>10</v>
      </c>
      <c r="B1067" s="55">
        <v>44024.731944444444</v>
      </c>
      <c r="C1067" s="50">
        <v>27.948242189999998</v>
      </c>
      <c r="D1067" s="50">
        <v>1002.4486084</v>
      </c>
      <c r="E1067" s="50">
        <v>80.473266600000002</v>
      </c>
      <c r="F1067" s="50">
        <v>22.897573470000001</v>
      </c>
      <c r="G1067" s="50">
        <v>2.1460549800000002</v>
      </c>
      <c r="H1067" s="50">
        <v>0</v>
      </c>
      <c r="I1067" s="50">
        <v>86.924690249999998</v>
      </c>
      <c r="J1067" s="10">
        <v>88.365104680000002</v>
      </c>
      <c r="K1067" s="10">
        <v>71.11670685</v>
      </c>
      <c r="L1067" s="10">
        <v>0</v>
      </c>
    </row>
    <row r="1068" spans="1:12" x14ac:dyDescent="0.25">
      <c r="A1068" s="16" t="s">
        <v>10</v>
      </c>
      <c r="B1068" s="55">
        <v>44024.732638888891</v>
      </c>
      <c r="C1068" s="50">
        <v>27.926177979999999</v>
      </c>
      <c r="D1068" s="50">
        <v>1002.4486084</v>
      </c>
      <c r="E1068" s="50">
        <v>81.346534730000002</v>
      </c>
      <c r="F1068" s="50">
        <v>17.199625019999999</v>
      </c>
      <c r="G1068" s="50">
        <v>1.3324343000000001</v>
      </c>
      <c r="H1068" s="50">
        <v>0</v>
      </c>
      <c r="I1068" s="50">
        <v>85.070777890000002</v>
      </c>
      <c r="J1068" s="10">
        <v>86.896110530000001</v>
      </c>
      <c r="K1068" s="10">
        <v>68.901367190000002</v>
      </c>
      <c r="L1068" s="10">
        <v>0</v>
      </c>
    </row>
    <row r="1069" spans="1:12" x14ac:dyDescent="0.25">
      <c r="A1069" s="16" t="s">
        <v>10</v>
      </c>
      <c r="B1069" s="55">
        <v>44024.73333333333</v>
      </c>
      <c r="C1069" s="50">
        <v>27.88522339</v>
      </c>
      <c r="D1069" s="50">
        <v>1002.6386718799999</v>
      </c>
      <c r="E1069" s="50">
        <v>81.346534730000002</v>
      </c>
      <c r="F1069" s="50">
        <v>0</v>
      </c>
      <c r="G1069" s="50">
        <v>1.26463258</v>
      </c>
      <c r="H1069" s="50">
        <v>0</v>
      </c>
      <c r="I1069" s="50">
        <v>83.393684390000004</v>
      </c>
      <c r="J1069" s="10">
        <v>84.476814270000006</v>
      </c>
      <c r="K1069" s="10">
        <v>67.588493349999993</v>
      </c>
      <c r="L1069" s="10">
        <v>0</v>
      </c>
    </row>
    <row r="1070" spans="1:12" x14ac:dyDescent="0.25">
      <c r="A1070" s="16" t="s">
        <v>10</v>
      </c>
      <c r="B1070" s="55">
        <v>44024.734027777777</v>
      </c>
      <c r="C1070" s="50">
        <v>27.86315918</v>
      </c>
      <c r="D1070" s="50">
        <v>1002.6386718799999</v>
      </c>
      <c r="E1070" s="50">
        <v>81.564842220000003</v>
      </c>
      <c r="F1070" s="50">
        <v>25.114967350000001</v>
      </c>
      <c r="G1070" s="50">
        <v>2.0782532699999998</v>
      </c>
      <c r="H1070" s="50">
        <v>0</v>
      </c>
      <c r="I1070" s="50">
        <v>82.15783691</v>
      </c>
      <c r="J1070" s="10">
        <v>82.921546939999999</v>
      </c>
      <c r="K1070" s="10">
        <v>65.373153689999995</v>
      </c>
      <c r="L1070" s="10">
        <v>0</v>
      </c>
    </row>
    <row r="1071" spans="1:12" x14ac:dyDescent="0.25">
      <c r="A1071" s="16" t="s">
        <v>10</v>
      </c>
      <c r="B1071" s="55">
        <v>44024.734722222223</v>
      </c>
      <c r="C1071" s="50">
        <v>27.866302489999999</v>
      </c>
      <c r="D1071" s="50">
        <v>1002.6386718799999</v>
      </c>
      <c r="E1071" s="50">
        <v>81.155494689999998</v>
      </c>
      <c r="F1071" s="50">
        <v>13.985772130000001</v>
      </c>
      <c r="G1071" s="50">
        <v>0.65441722000000002</v>
      </c>
      <c r="H1071" s="50">
        <v>0</v>
      </c>
      <c r="I1071" s="50">
        <v>79.77454376</v>
      </c>
      <c r="J1071" s="10">
        <v>80.415977479999995</v>
      </c>
      <c r="K1071" s="10">
        <v>64.306320189999994</v>
      </c>
      <c r="L1071" s="10">
        <v>0</v>
      </c>
    </row>
    <row r="1072" spans="1:12" x14ac:dyDescent="0.25">
      <c r="A1072" s="16" t="s">
        <v>10</v>
      </c>
      <c r="B1072" s="55">
        <v>44024.73541666667</v>
      </c>
      <c r="C1072" s="50">
        <v>27.86315918</v>
      </c>
      <c r="D1072" s="50">
        <v>1002.6386718799999</v>
      </c>
      <c r="E1072" s="50">
        <v>81.494651790000006</v>
      </c>
      <c r="F1072" s="50">
        <v>6.3791894899999999</v>
      </c>
      <c r="G1072" s="50">
        <v>1.0612275600000001</v>
      </c>
      <c r="H1072" s="50">
        <v>0</v>
      </c>
      <c r="I1072" s="50">
        <v>76.508224490000003</v>
      </c>
      <c r="J1072" s="10">
        <v>78.256027220000007</v>
      </c>
      <c r="K1072" s="10">
        <v>61.1882515</v>
      </c>
      <c r="L1072" s="10">
        <v>0</v>
      </c>
    </row>
    <row r="1073" spans="1:12" x14ac:dyDescent="0.25">
      <c r="A1073" s="16" t="s">
        <v>10</v>
      </c>
      <c r="B1073" s="55">
        <v>44024.736111111109</v>
      </c>
      <c r="C1073" s="50">
        <v>27.831634520000001</v>
      </c>
      <c r="D1073" s="50">
        <v>1002.6386718799999</v>
      </c>
      <c r="E1073" s="50">
        <v>81.479080199999999</v>
      </c>
      <c r="F1073" s="50">
        <v>25.550025940000001</v>
      </c>
      <c r="G1073" s="50">
        <v>1.8070464100000001</v>
      </c>
      <c r="H1073" s="50">
        <v>0</v>
      </c>
      <c r="I1073" s="50">
        <v>73.859970090000004</v>
      </c>
      <c r="J1073" s="10">
        <v>75.750183109999995</v>
      </c>
      <c r="K1073" s="10">
        <v>59.629348749999998</v>
      </c>
      <c r="L1073" s="10">
        <v>0</v>
      </c>
    </row>
    <row r="1074" spans="1:12" x14ac:dyDescent="0.25">
      <c r="A1074" s="16" t="s">
        <v>10</v>
      </c>
      <c r="B1074" s="55">
        <v>44024.736805555556</v>
      </c>
      <c r="C1074" s="50">
        <v>27.831634520000001</v>
      </c>
      <c r="D1074" s="50">
        <v>1002.6386718799999</v>
      </c>
      <c r="E1074" s="50">
        <v>81.299736019999997</v>
      </c>
      <c r="F1074" s="50">
        <v>0</v>
      </c>
      <c r="G1074" s="50">
        <v>1.1968308700000001</v>
      </c>
      <c r="H1074" s="50">
        <v>0</v>
      </c>
      <c r="I1074" s="50">
        <v>71.388542180000002</v>
      </c>
      <c r="J1074" s="10">
        <v>73.330886840000005</v>
      </c>
      <c r="K1074" s="10">
        <v>57.331825260000002</v>
      </c>
      <c r="L1074" s="10">
        <v>0</v>
      </c>
    </row>
    <row r="1075" spans="1:12" x14ac:dyDescent="0.25">
      <c r="A1075" s="16" t="s">
        <v>10</v>
      </c>
      <c r="B1075" s="55">
        <v>44024.737500000003</v>
      </c>
      <c r="C1075" s="50">
        <v>27.825317380000001</v>
      </c>
      <c r="D1075" s="50">
        <v>1002.4486084</v>
      </c>
      <c r="E1075" s="50">
        <v>82.332817079999998</v>
      </c>
      <c r="F1075" s="50">
        <v>48.075119020000002</v>
      </c>
      <c r="G1075" s="50">
        <v>1.3324343000000001</v>
      </c>
      <c r="H1075" s="50">
        <v>0</v>
      </c>
      <c r="I1075" s="50">
        <v>70.240829469999994</v>
      </c>
      <c r="J1075" s="10">
        <v>71.948432920000002</v>
      </c>
      <c r="K1075" s="10">
        <v>54.952377319999997</v>
      </c>
      <c r="L1075" s="10">
        <v>0</v>
      </c>
    </row>
    <row r="1076" spans="1:12" x14ac:dyDescent="0.25">
      <c r="A1076" s="16" t="s">
        <v>10</v>
      </c>
      <c r="B1076" s="55">
        <v>44024.738194444442</v>
      </c>
      <c r="C1076" s="50">
        <v>27.800109859999999</v>
      </c>
      <c r="D1076" s="50">
        <v>1002.4486084</v>
      </c>
      <c r="E1076" s="50">
        <v>81.498558040000006</v>
      </c>
      <c r="F1076" s="50">
        <v>37.114322659999999</v>
      </c>
      <c r="G1076" s="50">
        <v>1.5358394399999999</v>
      </c>
      <c r="H1076" s="50">
        <v>0</v>
      </c>
      <c r="I1076" s="50">
        <v>69.093391420000003</v>
      </c>
      <c r="J1076" s="10">
        <v>70.825317380000001</v>
      </c>
      <c r="K1076" s="10">
        <v>53.803615569999998</v>
      </c>
      <c r="L1076" s="10">
        <v>0</v>
      </c>
    </row>
    <row r="1077" spans="1:12" x14ac:dyDescent="0.25">
      <c r="A1077" s="16" t="s">
        <v>10</v>
      </c>
      <c r="B1077" s="55">
        <v>44024.738888888889</v>
      </c>
      <c r="C1077" s="50">
        <v>27.787506100000002</v>
      </c>
      <c r="D1077" s="50">
        <v>1002.46325684</v>
      </c>
      <c r="E1077" s="50">
        <v>81.147705079999994</v>
      </c>
      <c r="F1077" s="50">
        <v>26.92538261</v>
      </c>
      <c r="G1077" s="50">
        <v>1.4680377200000001</v>
      </c>
      <c r="H1077" s="50">
        <v>0</v>
      </c>
      <c r="I1077" s="50">
        <v>66.974784850000006</v>
      </c>
      <c r="J1077" s="10">
        <v>69.442863459999998</v>
      </c>
      <c r="K1077" s="10">
        <v>52.326633450000003</v>
      </c>
      <c r="L1077" s="10">
        <v>0</v>
      </c>
    </row>
    <row r="1078" spans="1:12" x14ac:dyDescent="0.25">
      <c r="A1078" s="16" t="s">
        <v>10</v>
      </c>
      <c r="B1078" s="55">
        <v>44024.739583333336</v>
      </c>
      <c r="C1078" s="50">
        <v>27.765441890000002</v>
      </c>
      <c r="D1078" s="50">
        <v>1002.4486084</v>
      </c>
      <c r="E1078" s="50">
        <v>81.358230590000005</v>
      </c>
      <c r="F1078" s="50">
        <v>37.759880070000001</v>
      </c>
      <c r="G1078" s="50">
        <v>1.6036411500000001</v>
      </c>
      <c r="H1078" s="50">
        <v>0</v>
      </c>
      <c r="I1078" s="50">
        <v>65.827072139999999</v>
      </c>
      <c r="J1078" s="10">
        <v>68.319747919999998</v>
      </c>
      <c r="K1078" s="10">
        <v>51.095691680000002</v>
      </c>
      <c r="L1078" s="10">
        <v>0</v>
      </c>
    </row>
    <row r="1079" spans="1:12" x14ac:dyDescent="0.25">
      <c r="A1079" s="16" t="s">
        <v>10</v>
      </c>
      <c r="B1079" s="55">
        <v>44024.740277777775</v>
      </c>
      <c r="C1079" s="50">
        <v>27.77172852</v>
      </c>
      <c r="D1079" s="50">
        <v>1002.4486084</v>
      </c>
      <c r="E1079" s="50">
        <v>81.346534730000002</v>
      </c>
      <c r="F1079" s="50">
        <v>10.842100139999999</v>
      </c>
      <c r="G1079" s="50">
        <v>0.99342578999999998</v>
      </c>
      <c r="H1079" s="50">
        <v>0</v>
      </c>
      <c r="I1079" s="50">
        <v>64.414672850000002</v>
      </c>
      <c r="J1079" s="10">
        <v>67.110099790000007</v>
      </c>
      <c r="K1079" s="10">
        <v>49.946929930000003</v>
      </c>
      <c r="L1079" s="10">
        <v>0</v>
      </c>
    </row>
    <row r="1080" spans="1:12" x14ac:dyDescent="0.25">
      <c r="A1080" s="16" t="s">
        <v>10</v>
      </c>
      <c r="B1080" s="55">
        <v>44024.740972222222</v>
      </c>
      <c r="C1080" s="50">
        <v>27.746521000000001</v>
      </c>
      <c r="D1080" s="50">
        <v>1002.6386718799999</v>
      </c>
      <c r="E1080" s="50">
        <v>81.564842220000003</v>
      </c>
      <c r="F1080" s="50">
        <v>51.485450739999997</v>
      </c>
      <c r="G1080" s="50">
        <v>1.40023601</v>
      </c>
      <c r="H1080" s="50">
        <v>0</v>
      </c>
      <c r="I1080" s="50">
        <v>63.090682979999997</v>
      </c>
      <c r="J1080" s="10">
        <v>65.036415099999999</v>
      </c>
      <c r="K1080" s="10">
        <v>48.798423769999999</v>
      </c>
      <c r="L1080" s="10">
        <v>0</v>
      </c>
    </row>
    <row r="1081" spans="1:12" x14ac:dyDescent="0.25">
      <c r="A1081" s="16" t="s">
        <v>10</v>
      </c>
      <c r="B1081" s="55">
        <v>44024.741666666669</v>
      </c>
      <c r="C1081" s="50">
        <v>27.71817017</v>
      </c>
      <c r="D1081" s="50">
        <v>1002.4486084</v>
      </c>
      <c r="E1081" s="50">
        <v>82.231468199999995</v>
      </c>
      <c r="F1081" s="50">
        <v>20.27316093</v>
      </c>
      <c r="G1081" s="50">
        <v>1.26463258</v>
      </c>
      <c r="H1081" s="50">
        <v>0</v>
      </c>
      <c r="I1081" s="50">
        <v>60.35429001</v>
      </c>
      <c r="J1081" s="10">
        <v>62.530574799999997</v>
      </c>
      <c r="K1081" s="10">
        <v>47.649662020000001</v>
      </c>
      <c r="L1081" s="10">
        <v>0</v>
      </c>
    </row>
    <row r="1082" spans="1:12" x14ac:dyDescent="0.25">
      <c r="A1082" s="16" t="s">
        <v>10</v>
      </c>
      <c r="B1082" s="55">
        <v>44024.742361111108</v>
      </c>
      <c r="C1082" s="50">
        <v>27.702423100000001</v>
      </c>
      <c r="D1082" s="50">
        <v>1002.4486084</v>
      </c>
      <c r="E1082" s="50">
        <v>81.876708980000004</v>
      </c>
      <c r="F1082" s="50">
        <v>13.999790190000001</v>
      </c>
      <c r="G1082" s="50">
        <v>1.1968308700000001</v>
      </c>
      <c r="H1082" s="50">
        <v>0</v>
      </c>
      <c r="I1082" s="50">
        <v>58.235687259999999</v>
      </c>
      <c r="J1082" s="10">
        <v>60.197814940000001</v>
      </c>
      <c r="K1082" s="10">
        <v>46.336791990000002</v>
      </c>
      <c r="L1082" s="10">
        <v>0</v>
      </c>
    </row>
    <row r="1083" spans="1:12" x14ac:dyDescent="0.25">
      <c r="A1083" s="16" t="s">
        <v>10</v>
      </c>
      <c r="B1083" s="55">
        <v>44024.743055555555</v>
      </c>
      <c r="C1083" s="50">
        <v>27.6835022</v>
      </c>
      <c r="D1083" s="50">
        <v>1002.6386718799999</v>
      </c>
      <c r="E1083" s="50">
        <v>81.93127441</v>
      </c>
      <c r="F1083" s="50">
        <v>5.03187037</v>
      </c>
      <c r="G1083" s="50">
        <v>0.99342578999999998</v>
      </c>
      <c r="H1083" s="50">
        <v>0</v>
      </c>
      <c r="I1083" s="50">
        <v>55.852123259999999</v>
      </c>
      <c r="J1083" s="10">
        <v>59.160968779999997</v>
      </c>
      <c r="K1083" s="10">
        <v>44.367488860000002</v>
      </c>
      <c r="L1083" s="10">
        <v>0</v>
      </c>
    </row>
    <row r="1084" spans="1:12" x14ac:dyDescent="0.25">
      <c r="A1084" s="16" t="s">
        <v>10</v>
      </c>
      <c r="B1084" s="55">
        <v>44024.743750000001</v>
      </c>
      <c r="C1084" s="50">
        <v>27.66775513</v>
      </c>
      <c r="D1084" s="50">
        <v>1002.46325684</v>
      </c>
      <c r="E1084" s="50">
        <v>82.059936519999994</v>
      </c>
      <c r="F1084" s="50">
        <v>49.871517179999998</v>
      </c>
      <c r="G1084" s="50">
        <v>0.99342578999999998</v>
      </c>
      <c r="H1084" s="50">
        <v>0</v>
      </c>
      <c r="I1084" s="50">
        <v>54.61627197</v>
      </c>
      <c r="J1084" s="10">
        <v>56.655403139999997</v>
      </c>
      <c r="K1084" s="10">
        <v>43.05461502</v>
      </c>
      <c r="L1084" s="10">
        <v>0</v>
      </c>
    </row>
    <row r="1085" spans="1:12" x14ac:dyDescent="0.25">
      <c r="A1085" s="16" t="s">
        <v>10</v>
      </c>
      <c r="B1085" s="55">
        <v>44024.744444444441</v>
      </c>
      <c r="C1085" s="50">
        <v>27.66775513</v>
      </c>
      <c r="D1085" s="50">
        <v>1002.6386718799999</v>
      </c>
      <c r="E1085" s="50">
        <v>82.438087460000006</v>
      </c>
      <c r="F1085" s="50">
        <v>29.872617720000001</v>
      </c>
      <c r="G1085" s="50">
        <v>1.12902927</v>
      </c>
      <c r="H1085" s="50">
        <v>0</v>
      </c>
      <c r="I1085" s="50">
        <v>51.968292239999997</v>
      </c>
      <c r="J1085" s="10">
        <v>54.236103059999998</v>
      </c>
      <c r="K1085" s="10">
        <v>40.592987059999999</v>
      </c>
      <c r="L1085" s="10">
        <v>0</v>
      </c>
    </row>
    <row r="1086" spans="1:12" x14ac:dyDescent="0.25">
      <c r="A1086" s="16" t="s">
        <v>10</v>
      </c>
      <c r="B1086" s="55">
        <v>44024.745138888888</v>
      </c>
      <c r="C1086" s="50">
        <v>27.65200806</v>
      </c>
      <c r="D1086" s="50">
        <v>1002.46325684</v>
      </c>
      <c r="E1086" s="50">
        <v>82.204177860000001</v>
      </c>
      <c r="F1086" s="50">
        <v>23.40276909</v>
      </c>
      <c r="G1086" s="50">
        <v>1.0612275600000001</v>
      </c>
      <c r="H1086" s="50">
        <v>0</v>
      </c>
      <c r="I1086" s="50">
        <v>47.554538729999997</v>
      </c>
      <c r="J1086" s="10">
        <v>49.138423920000001</v>
      </c>
      <c r="K1086" s="10">
        <v>38.131355290000002</v>
      </c>
      <c r="L1086" s="10">
        <v>0</v>
      </c>
    </row>
    <row r="1087" spans="1:12" x14ac:dyDescent="0.25">
      <c r="A1087" s="16" t="s">
        <v>10</v>
      </c>
      <c r="B1087" s="55">
        <v>44024.745833333334</v>
      </c>
      <c r="C1087" s="50">
        <v>27.629913330000001</v>
      </c>
      <c r="D1087" s="50">
        <v>1002.4486084</v>
      </c>
      <c r="E1087" s="50">
        <v>82.535545350000007</v>
      </c>
      <c r="F1087" s="50">
        <v>24.441329960000001</v>
      </c>
      <c r="G1087" s="50">
        <v>0.92562401000000005</v>
      </c>
      <c r="H1087" s="50">
        <v>0</v>
      </c>
      <c r="I1087" s="50">
        <v>44.200080870000001</v>
      </c>
      <c r="J1087" s="10">
        <v>45.682281490000001</v>
      </c>
      <c r="K1087" s="10">
        <v>36.080120090000001</v>
      </c>
      <c r="L1087" s="10">
        <v>0</v>
      </c>
    </row>
    <row r="1088" spans="1:12" x14ac:dyDescent="0.25">
      <c r="A1088" s="16" t="s">
        <v>10</v>
      </c>
      <c r="B1088" s="55">
        <v>44024.746527777781</v>
      </c>
      <c r="C1088" s="50">
        <v>27.61099243</v>
      </c>
      <c r="D1088" s="50">
        <v>1002.65325928</v>
      </c>
      <c r="E1088" s="50">
        <v>82.250953670000001</v>
      </c>
      <c r="F1088" s="50">
        <v>12.105175969999999</v>
      </c>
      <c r="G1088" s="50">
        <v>0.51881372999999997</v>
      </c>
      <c r="H1088" s="50">
        <v>0</v>
      </c>
      <c r="I1088" s="50">
        <v>41.110591890000002</v>
      </c>
      <c r="J1088" s="10">
        <v>41.794258120000002</v>
      </c>
      <c r="K1088" s="10">
        <v>32.715763090000003</v>
      </c>
      <c r="L1088" s="10">
        <v>0</v>
      </c>
    </row>
    <row r="1089" spans="1:12" x14ac:dyDescent="0.25">
      <c r="A1089" s="16" t="s">
        <v>10</v>
      </c>
      <c r="B1089" s="55">
        <v>44024.74722222222</v>
      </c>
      <c r="C1089" s="50">
        <v>27.607849120000001</v>
      </c>
      <c r="D1089" s="50">
        <v>1002.46325684</v>
      </c>
      <c r="E1089" s="50">
        <v>82.461479190000006</v>
      </c>
      <c r="F1089" s="50">
        <v>16.469825740000001</v>
      </c>
      <c r="G1089" s="50">
        <v>0.31540858999999999</v>
      </c>
      <c r="H1089" s="50">
        <v>0</v>
      </c>
      <c r="I1089" s="50">
        <v>37.314624790000003</v>
      </c>
      <c r="J1089" s="10">
        <v>38.078769680000001</v>
      </c>
      <c r="K1089" s="10">
        <v>30.172204969999999</v>
      </c>
      <c r="L1089" s="10">
        <v>0</v>
      </c>
    </row>
    <row r="1090" spans="1:12" x14ac:dyDescent="0.25">
      <c r="A1090" s="16" t="s">
        <v>10</v>
      </c>
      <c r="B1090" s="55">
        <v>44024.747916666667</v>
      </c>
      <c r="C1090" s="50">
        <v>27.595275879999999</v>
      </c>
      <c r="D1090" s="50">
        <v>1002.65325928</v>
      </c>
      <c r="E1090" s="50">
        <v>82.274345400000001</v>
      </c>
      <c r="F1090" s="50">
        <v>0</v>
      </c>
      <c r="G1090" s="50">
        <v>0.51881372999999997</v>
      </c>
      <c r="H1090" s="50">
        <v>0</v>
      </c>
      <c r="I1090" s="50">
        <v>34.754783629999999</v>
      </c>
      <c r="J1090" s="10">
        <v>35.400390629999997</v>
      </c>
      <c r="K1090" s="10">
        <v>28.202899930000001</v>
      </c>
      <c r="L1090" s="10">
        <v>0</v>
      </c>
    </row>
    <row r="1091" spans="1:12" x14ac:dyDescent="0.25">
      <c r="A1091" s="16" t="s">
        <v>10</v>
      </c>
      <c r="B1091" s="55">
        <v>44024.748611111114</v>
      </c>
      <c r="C1091" s="50">
        <v>27.57949829</v>
      </c>
      <c r="D1091" s="50">
        <v>1002.4486084</v>
      </c>
      <c r="E1091" s="50">
        <v>82.921485899999993</v>
      </c>
      <c r="F1091" s="50">
        <v>50.096031189999998</v>
      </c>
      <c r="G1091" s="50">
        <v>0.24760683999999999</v>
      </c>
      <c r="H1091" s="50">
        <v>0</v>
      </c>
      <c r="I1091" s="50">
        <v>31.223777770000002</v>
      </c>
      <c r="J1091" s="10">
        <v>31.685173030000001</v>
      </c>
      <c r="K1091" s="10">
        <v>25.823450090000001</v>
      </c>
      <c r="L1091" s="10">
        <v>0</v>
      </c>
    </row>
    <row r="1092" spans="1:12" x14ac:dyDescent="0.25">
      <c r="A1092" s="16" t="s">
        <v>10</v>
      </c>
      <c r="B1092" s="55">
        <v>44024.749305555553</v>
      </c>
      <c r="C1092" s="50">
        <v>27.544830319999999</v>
      </c>
      <c r="D1092" s="50">
        <v>1002.36090088</v>
      </c>
      <c r="E1092" s="50">
        <v>82.605712890000007</v>
      </c>
      <c r="F1092" s="50">
        <v>6.3932080300000003</v>
      </c>
      <c r="G1092" s="50">
        <v>0.24760683999999999</v>
      </c>
      <c r="H1092" s="50">
        <v>0</v>
      </c>
      <c r="I1092" s="50">
        <v>29.105175020000001</v>
      </c>
      <c r="J1092" s="10">
        <v>28.920259479999999</v>
      </c>
      <c r="K1092" s="10">
        <v>23.279636379999999</v>
      </c>
      <c r="L1092" s="10">
        <v>0</v>
      </c>
    </row>
    <row r="1093" spans="1:12" x14ac:dyDescent="0.25">
      <c r="A1093" s="16" t="s">
        <v>10</v>
      </c>
      <c r="B1093" s="55">
        <v>44024.75</v>
      </c>
      <c r="C1093" s="50">
        <v>27.566894529999999</v>
      </c>
      <c r="D1093" s="50">
        <v>1002.36090088</v>
      </c>
      <c r="E1093" s="50">
        <v>83.627098079999996</v>
      </c>
      <c r="F1093" s="50">
        <v>11.22099686</v>
      </c>
      <c r="G1093" s="50">
        <v>0</v>
      </c>
      <c r="H1093" s="50">
        <v>0</v>
      </c>
      <c r="I1093" s="50">
        <v>26.54533386</v>
      </c>
      <c r="J1093" s="10">
        <v>26.41442108</v>
      </c>
      <c r="K1093" s="10">
        <v>21.556623460000001</v>
      </c>
      <c r="L1093" s="10">
        <v>0</v>
      </c>
    </row>
    <row r="1094" spans="1:12" x14ac:dyDescent="0.25">
      <c r="A1094" s="16" t="s">
        <v>10</v>
      </c>
      <c r="B1094" s="55">
        <v>44024.750694444447</v>
      </c>
      <c r="C1094" s="50">
        <v>27.538543700000002</v>
      </c>
      <c r="D1094" s="50">
        <v>1002.46325684</v>
      </c>
      <c r="E1094" s="50">
        <v>83.599807740000003</v>
      </c>
      <c r="F1094" s="50">
        <v>39.191398620000001</v>
      </c>
      <c r="G1094" s="50">
        <v>0</v>
      </c>
      <c r="H1094" s="50">
        <v>0</v>
      </c>
      <c r="I1094" s="50">
        <v>23.897079470000001</v>
      </c>
      <c r="J1094" s="10">
        <v>24.60008049</v>
      </c>
      <c r="K1094" s="10">
        <v>19.833608630000001</v>
      </c>
      <c r="L1094" s="10">
        <v>0</v>
      </c>
    </row>
    <row r="1095" spans="1:12" x14ac:dyDescent="0.25">
      <c r="A1095" s="16" t="s">
        <v>10</v>
      </c>
      <c r="B1095" s="55">
        <v>44024.751388888886</v>
      </c>
      <c r="C1095" s="50">
        <v>27.525909420000001</v>
      </c>
      <c r="D1095" s="50">
        <v>1002.46325684</v>
      </c>
      <c r="E1095" s="50">
        <v>83.323020940000006</v>
      </c>
      <c r="F1095" s="50">
        <v>20.27316093</v>
      </c>
      <c r="G1095" s="50">
        <v>0</v>
      </c>
      <c r="H1095" s="50">
        <v>0</v>
      </c>
      <c r="I1095" s="50">
        <v>21.690340039999999</v>
      </c>
      <c r="J1095" s="10">
        <v>22.3535881</v>
      </c>
      <c r="K1095" s="10">
        <v>18.028411869999999</v>
      </c>
      <c r="L1095" s="10">
        <v>0</v>
      </c>
    </row>
    <row r="1096" spans="1:12" x14ac:dyDescent="0.25">
      <c r="A1096" s="16" t="s">
        <v>10</v>
      </c>
      <c r="B1096" s="55">
        <v>44024.752083333333</v>
      </c>
      <c r="C1096" s="50">
        <v>27.525909420000001</v>
      </c>
      <c r="D1096" s="50">
        <v>1002.46325684</v>
      </c>
      <c r="E1096" s="50">
        <v>83.892189029999997</v>
      </c>
      <c r="F1096" s="50">
        <v>23.079990389999999</v>
      </c>
      <c r="G1096" s="50">
        <v>0</v>
      </c>
      <c r="H1096" s="50">
        <v>0</v>
      </c>
      <c r="I1096" s="50">
        <v>20.454488749999999</v>
      </c>
      <c r="J1096" s="10">
        <v>20.279901500000001</v>
      </c>
      <c r="K1096" s="10">
        <v>17.125684740000001</v>
      </c>
      <c r="L1096" s="10">
        <v>0</v>
      </c>
    </row>
    <row r="1097" spans="1:12" x14ac:dyDescent="0.25">
      <c r="A1097" s="16" t="s">
        <v>10</v>
      </c>
      <c r="B1097" s="55">
        <v>44024.75277777778</v>
      </c>
      <c r="C1097" s="50">
        <v>27.478668209999999</v>
      </c>
      <c r="D1097" s="50">
        <v>1002.36090088</v>
      </c>
      <c r="E1097" s="50">
        <v>83.100807189999998</v>
      </c>
      <c r="F1097" s="50">
        <v>351.66525268999999</v>
      </c>
      <c r="G1097" s="50">
        <v>0</v>
      </c>
      <c r="H1097" s="50">
        <v>0</v>
      </c>
      <c r="I1097" s="50">
        <v>19.13022423</v>
      </c>
      <c r="J1097" s="10">
        <v>18.897445680000001</v>
      </c>
      <c r="K1097" s="10">
        <v>15.812815670000001</v>
      </c>
      <c r="L1097" s="10">
        <v>0</v>
      </c>
    </row>
    <row r="1098" spans="1:12" x14ac:dyDescent="0.25">
      <c r="A1098" s="16" t="s">
        <v>10</v>
      </c>
      <c r="B1098" s="55">
        <v>44024.753472222219</v>
      </c>
      <c r="C1098" s="50">
        <v>27.428222659999999</v>
      </c>
      <c r="D1098" s="50">
        <v>1002.37548828</v>
      </c>
      <c r="E1098" s="50">
        <v>84.091018680000005</v>
      </c>
      <c r="F1098" s="50">
        <v>13.606831550000001</v>
      </c>
      <c r="G1098" s="50">
        <v>0</v>
      </c>
      <c r="H1098" s="50">
        <v>0</v>
      </c>
      <c r="I1098" s="50">
        <v>17.629684449999999</v>
      </c>
      <c r="J1098" s="10">
        <v>17.255912779999999</v>
      </c>
      <c r="K1098" s="10">
        <v>14.49994564</v>
      </c>
      <c r="L1098" s="10">
        <v>0</v>
      </c>
    </row>
    <row r="1099" spans="1:12" x14ac:dyDescent="0.25">
      <c r="A1099" s="16" t="s">
        <v>10</v>
      </c>
      <c r="B1099" s="55">
        <v>44024.754166666666</v>
      </c>
      <c r="C1099" s="50">
        <v>27.40615845</v>
      </c>
      <c r="D1099" s="50">
        <v>1002.36090088</v>
      </c>
      <c r="E1099" s="50">
        <v>84.625099180000007</v>
      </c>
      <c r="F1099" s="50">
        <v>0</v>
      </c>
      <c r="G1099" s="50">
        <v>0.72221886999999996</v>
      </c>
      <c r="H1099" s="50">
        <v>0</v>
      </c>
      <c r="I1099" s="50">
        <v>15.422668460000001</v>
      </c>
      <c r="J1099" s="10">
        <v>15.78691673</v>
      </c>
      <c r="K1099" s="10">
        <v>13.35118389</v>
      </c>
      <c r="L1099" s="10">
        <v>0</v>
      </c>
    </row>
    <row r="1100" spans="1:12" x14ac:dyDescent="0.25">
      <c r="A1100" s="16" t="s">
        <v>10</v>
      </c>
      <c r="B1100" s="55">
        <v>44024.754861111112</v>
      </c>
      <c r="C1100" s="50">
        <v>27.358886720000001</v>
      </c>
      <c r="D1100" s="50">
        <v>1002.2731933600001</v>
      </c>
      <c r="E1100" s="50">
        <v>83.720657349999996</v>
      </c>
      <c r="F1100" s="50">
        <v>8.3860845600000005</v>
      </c>
      <c r="G1100" s="50">
        <v>0.72221886999999996</v>
      </c>
      <c r="H1100" s="50">
        <v>0</v>
      </c>
      <c r="I1100" s="50">
        <v>14.186817169999999</v>
      </c>
      <c r="J1100" s="10">
        <v>13.972576139999999</v>
      </c>
      <c r="K1100" s="10">
        <v>12.20267868</v>
      </c>
      <c r="L1100" s="10">
        <v>0</v>
      </c>
    </row>
    <row r="1101" spans="1:12" x14ac:dyDescent="0.25">
      <c r="A1101" s="16" t="s">
        <v>10</v>
      </c>
      <c r="B1101" s="55">
        <v>44024.755555555559</v>
      </c>
      <c r="C1101" s="50">
        <v>27.365203860000001</v>
      </c>
      <c r="D1101" s="50">
        <v>1002.36090088</v>
      </c>
      <c r="E1101" s="50">
        <v>84.660179139999997</v>
      </c>
      <c r="F1101" s="50">
        <v>27.33240318</v>
      </c>
      <c r="G1101" s="50">
        <v>0.24760683999999999</v>
      </c>
      <c r="H1101" s="50">
        <v>0</v>
      </c>
      <c r="I1101" s="50">
        <v>12.686277390000001</v>
      </c>
      <c r="J1101" s="10">
        <v>12.41731167</v>
      </c>
      <c r="K1101" s="10">
        <v>10.97173405</v>
      </c>
      <c r="L1101" s="10">
        <v>0</v>
      </c>
    </row>
    <row r="1102" spans="1:12" x14ac:dyDescent="0.25">
      <c r="A1102" s="16" t="s">
        <v>10</v>
      </c>
      <c r="B1102" s="55">
        <v>44024.756249999999</v>
      </c>
      <c r="C1102" s="50">
        <v>27.33685303</v>
      </c>
      <c r="D1102" s="50">
        <v>1002.36090088</v>
      </c>
      <c r="E1102" s="50">
        <v>83.919487000000004</v>
      </c>
      <c r="F1102" s="50">
        <v>9.7474222200000007</v>
      </c>
      <c r="G1102" s="50">
        <v>0.45101202000000001</v>
      </c>
      <c r="H1102" s="50">
        <v>0</v>
      </c>
      <c r="I1102" s="50">
        <v>11.4504261</v>
      </c>
      <c r="J1102" s="10">
        <v>10.775778770000001</v>
      </c>
      <c r="K1102" s="10">
        <v>9.7410469099999997</v>
      </c>
      <c r="L1102" s="10">
        <v>0</v>
      </c>
    </row>
    <row r="1103" spans="1:12" x14ac:dyDescent="0.25">
      <c r="A1103" s="16" t="s">
        <v>10</v>
      </c>
      <c r="B1103" s="55">
        <v>44024.756944444445</v>
      </c>
      <c r="C1103" s="50">
        <v>27.311614989999999</v>
      </c>
      <c r="D1103" s="50">
        <v>1002.37548828</v>
      </c>
      <c r="E1103" s="50">
        <v>84.77324677</v>
      </c>
      <c r="F1103" s="50">
        <v>20.932735439999998</v>
      </c>
      <c r="G1103" s="50">
        <v>0.72221886999999996</v>
      </c>
      <c r="H1103" s="50">
        <v>0</v>
      </c>
      <c r="I1103" s="50">
        <v>10.656087879999999</v>
      </c>
      <c r="J1103" s="10">
        <v>9.9980115900000008</v>
      </c>
      <c r="K1103" s="10">
        <v>8.6742115000000002</v>
      </c>
      <c r="L1103" s="10">
        <v>0</v>
      </c>
    </row>
    <row r="1104" spans="1:12" x14ac:dyDescent="0.25">
      <c r="A1104" s="16" t="s">
        <v>10</v>
      </c>
      <c r="B1104" s="55">
        <v>44024.757638888892</v>
      </c>
      <c r="C1104" s="50">
        <v>27.283264160000002</v>
      </c>
      <c r="D1104" s="50">
        <v>1002.37548828</v>
      </c>
      <c r="E1104" s="50">
        <v>84.781028750000004</v>
      </c>
      <c r="F1104" s="50">
        <v>28.14640236</v>
      </c>
      <c r="G1104" s="50">
        <v>0.85782230000000004</v>
      </c>
      <c r="H1104" s="50">
        <v>0</v>
      </c>
      <c r="I1104" s="50">
        <v>9.0671358099999999</v>
      </c>
      <c r="J1104" s="10">
        <v>9.3067836800000006</v>
      </c>
      <c r="K1104" s="10">
        <v>7.6076326400000003</v>
      </c>
      <c r="L1104" s="10">
        <v>0</v>
      </c>
    </row>
    <row r="1105" spans="1:12" x14ac:dyDescent="0.25">
      <c r="A1105" s="16" t="s">
        <v>10</v>
      </c>
      <c r="B1105" s="55">
        <v>44024.758333333331</v>
      </c>
      <c r="C1105" s="50">
        <v>27.232849120000001</v>
      </c>
      <c r="D1105" s="50">
        <v>1002.37548828</v>
      </c>
      <c r="E1105" s="50">
        <v>84.126098630000001</v>
      </c>
      <c r="F1105" s="50">
        <v>44.496345519999998</v>
      </c>
      <c r="G1105" s="50">
        <v>0.79002059000000002</v>
      </c>
      <c r="H1105" s="50">
        <v>0</v>
      </c>
      <c r="I1105" s="50">
        <v>8.8905849499999992</v>
      </c>
      <c r="J1105" s="10">
        <v>8.4427480700000004</v>
      </c>
      <c r="K1105" s="10">
        <v>7.3613414800000001</v>
      </c>
      <c r="L1105" s="10">
        <v>0</v>
      </c>
    </row>
    <row r="1106" spans="1:12" x14ac:dyDescent="0.25">
      <c r="A1106" s="16" t="s">
        <v>10</v>
      </c>
      <c r="B1106" s="55">
        <v>44024.759027777778</v>
      </c>
      <c r="C1106" s="50">
        <v>27.223388669999999</v>
      </c>
      <c r="D1106" s="50">
        <v>1002.37548828</v>
      </c>
      <c r="E1106" s="50">
        <v>84.59389496</v>
      </c>
      <c r="F1106" s="50">
        <v>29.339298249999999</v>
      </c>
      <c r="G1106" s="50">
        <v>0.85782230000000004</v>
      </c>
      <c r="H1106" s="50">
        <v>0</v>
      </c>
      <c r="I1106" s="50">
        <v>8.5374851199999995</v>
      </c>
      <c r="J1106" s="10">
        <v>8.5292863800000003</v>
      </c>
      <c r="K1106" s="10">
        <v>6.9511971499999996</v>
      </c>
      <c r="L1106" s="10">
        <v>0</v>
      </c>
    </row>
    <row r="1107" spans="1:12" x14ac:dyDescent="0.25">
      <c r="A1107" s="16" t="s">
        <v>10</v>
      </c>
      <c r="B1107" s="55">
        <v>44024.759722222225</v>
      </c>
      <c r="C1107" s="50">
        <v>27.191894529999999</v>
      </c>
      <c r="D1107" s="50">
        <v>1002.37548828</v>
      </c>
      <c r="E1107" s="50">
        <v>84.547119140000007</v>
      </c>
      <c r="F1107" s="50">
        <v>24.09046936</v>
      </c>
      <c r="G1107" s="50">
        <v>0.45101202000000001</v>
      </c>
      <c r="H1107" s="50">
        <v>0</v>
      </c>
      <c r="I1107" s="50">
        <v>7.8312840499999998</v>
      </c>
      <c r="J1107" s="10">
        <v>7.9243264199999999</v>
      </c>
      <c r="K1107" s="10">
        <v>6.45887089</v>
      </c>
      <c r="L1107" s="10">
        <v>0</v>
      </c>
    </row>
    <row r="1108" spans="1:12" x14ac:dyDescent="0.25">
      <c r="A1108" s="16" t="s">
        <v>10</v>
      </c>
      <c r="B1108" s="55">
        <v>44024.760416666664</v>
      </c>
      <c r="C1108" s="50">
        <v>27.163543700000002</v>
      </c>
      <c r="D1108" s="50">
        <v>1002.46325684</v>
      </c>
      <c r="E1108" s="50">
        <v>84.76543427</v>
      </c>
      <c r="F1108" s="50">
        <v>11.54381847</v>
      </c>
      <c r="G1108" s="50">
        <v>0.65441722000000002</v>
      </c>
      <c r="H1108" s="50">
        <v>0</v>
      </c>
      <c r="I1108" s="50">
        <v>7.4781832699999997</v>
      </c>
      <c r="J1108" s="10">
        <v>6.8012146900000001</v>
      </c>
      <c r="K1108" s="10">
        <v>5.8024358700000001</v>
      </c>
      <c r="L1108" s="10">
        <v>0</v>
      </c>
    </row>
    <row r="1109" spans="1:12" x14ac:dyDescent="0.25">
      <c r="A1109" s="16" t="s">
        <v>10</v>
      </c>
      <c r="B1109" s="55">
        <v>44024.761111111111</v>
      </c>
      <c r="C1109" s="50">
        <v>27.16668701</v>
      </c>
      <c r="D1109" s="50">
        <v>1002.47784424</v>
      </c>
      <c r="E1109" s="50">
        <v>84.539329530000003</v>
      </c>
      <c r="F1109" s="50">
        <v>40.243976590000003</v>
      </c>
      <c r="G1109" s="50">
        <v>0.31540858999999999</v>
      </c>
      <c r="H1109" s="50">
        <v>0</v>
      </c>
      <c r="I1109" s="50">
        <v>6.2423314999999997</v>
      </c>
      <c r="J1109" s="10">
        <v>6.6284074799999999</v>
      </c>
      <c r="K1109" s="10">
        <v>4.7356009500000003</v>
      </c>
      <c r="L1109" s="10">
        <v>0</v>
      </c>
    </row>
    <row r="1110" spans="1:12" x14ac:dyDescent="0.25">
      <c r="A1110" s="16" t="s">
        <v>10</v>
      </c>
      <c r="B1110" s="55">
        <v>44024.761805555558</v>
      </c>
      <c r="C1110" s="50">
        <v>27.141448969999999</v>
      </c>
      <c r="D1110" s="50">
        <v>1002.46325684</v>
      </c>
      <c r="E1110" s="50">
        <v>84.905784609999998</v>
      </c>
      <c r="F1110" s="50">
        <v>53.548465729999997</v>
      </c>
      <c r="G1110" s="50">
        <v>0</v>
      </c>
      <c r="H1110" s="50">
        <v>0</v>
      </c>
      <c r="I1110" s="50">
        <v>5.7126808200000001</v>
      </c>
      <c r="J1110" s="10">
        <v>5.5915646600000004</v>
      </c>
      <c r="K1110" s="10">
        <v>4.8997096999999998</v>
      </c>
      <c r="L1110" s="10">
        <v>0</v>
      </c>
    </row>
    <row r="1111" spans="1:12" x14ac:dyDescent="0.25">
      <c r="A1111" s="16" t="s">
        <v>10</v>
      </c>
      <c r="B1111" s="55">
        <v>44024.762499999997</v>
      </c>
      <c r="C1111" s="50">
        <v>27.094177250000001</v>
      </c>
      <c r="D1111" s="50">
        <v>1002.46325684</v>
      </c>
      <c r="E1111" s="50">
        <v>85.166969300000005</v>
      </c>
      <c r="F1111" s="50">
        <v>69.323028559999997</v>
      </c>
      <c r="G1111" s="50">
        <v>0</v>
      </c>
      <c r="H1111" s="50">
        <v>0</v>
      </c>
      <c r="I1111" s="50">
        <v>4.0355916000000001</v>
      </c>
      <c r="J1111" s="10">
        <v>4.5547218300000001</v>
      </c>
      <c r="K1111" s="10">
        <v>3.6690216100000002</v>
      </c>
      <c r="L1111" s="10">
        <v>0</v>
      </c>
    </row>
    <row r="1112" spans="1:12" x14ac:dyDescent="0.25">
      <c r="A1112" s="16" t="s">
        <v>10</v>
      </c>
      <c r="B1112" s="55">
        <v>44024.763194444444</v>
      </c>
      <c r="C1112" s="50">
        <v>27.053222659999999</v>
      </c>
      <c r="D1112" s="50">
        <v>1002.46325684</v>
      </c>
      <c r="E1112" s="50">
        <v>85.373588560000002</v>
      </c>
      <c r="F1112" s="50">
        <v>48.28561783</v>
      </c>
      <c r="G1112" s="50">
        <v>1.73924458</v>
      </c>
      <c r="H1112" s="50">
        <v>0</v>
      </c>
      <c r="I1112" s="50">
        <v>3.5940780600000002</v>
      </c>
      <c r="J1112" s="10">
        <v>3.4316101099999998</v>
      </c>
      <c r="K1112" s="10">
        <v>2.3561515800000001</v>
      </c>
      <c r="L1112" s="10">
        <v>0</v>
      </c>
    </row>
    <row r="1113" spans="1:12" x14ac:dyDescent="0.25">
      <c r="A1113" s="16" t="s">
        <v>10</v>
      </c>
      <c r="B1113" s="55">
        <v>44024.763888888891</v>
      </c>
      <c r="C1113" s="50">
        <v>27.031188960000001</v>
      </c>
      <c r="D1113" s="50">
        <v>1002.47784424</v>
      </c>
      <c r="E1113" s="50">
        <v>85.556816100000006</v>
      </c>
      <c r="F1113" s="50">
        <v>43.261348720000001</v>
      </c>
      <c r="G1113" s="50">
        <v>0.51881372999999997</v>
      </c>
      <c r="H1113" s="50">
        <v>0</v>
      </c>
      <c r="I1113" s="50">
        <v>2.5347766900000002</v>
      </c>
      <c r="J1113" s="10">
        <v>2.30822897</v>
      </c>
      <c r="K1113" s="10">
        <v>2.1920425899999998</v>
      </c>
      <c r="L1113" s="10">
        <v>0</v>
      </c>
    </row>
    <row r="1114" spans="1:12" x14ac:dyDescent="0.25">
      <c r="A1114" s="16" t="s">
        <v>10</v>
      </c>
      <c r="B1114" s="55">
        <v>44024.76458333333</v>
      </c>
      <c r="C1114" s="50">
        <v>26.987060549999999</v>
      </c>
      <c r="D1114" s="50">
        <v>1002.46325684</v>
      </c>
      <c r="E1114" s="50">
        <v>85.75563812</v>
      </c>
      <c r="F1114" s="50">
        <v>60.860347750000003</v>
      </c>
      <c r="G1114" s="50">
        <v>0.51881372999999997</v>
      </c>
      <c r="H1114" s="50">
        <v>0</v>
      </c>
      <c r="I1114" s="50">
        <v>2.27008915</v>
      </c>
      <c r="J1114" s="10">
        <v>2.5675745000000001</v>
      </c>
      <c r="K1114" s="10">
        <v>2.0279338400000002</v>
      </c>
      <c r="L1114" s="10">
        <v>0</v>
      </c>
    </row>
    <row r="1115" spans="1:12" x14ac:dyDescent="0.25">
      <c r="A1115" s="16" t="s">
        <v>10</v>
      </c>
      <c r="B1115" s="55">
        <v>44024.765277777777</v>
      </c>
      <c r="C1115" s="50">
        <v>26.942962649999998</v>
      </c>
      <c r="D1115" s="50">
        <v>1002.47784424</v>
      </c>
      <c r="E1115" s="50">
        <v>86.032424930000005</v>
      </c>
      <c r="F1115" s="50">
        <v>20.231016159999999</v>
      </c>
      <c r="G1115" s="50">
        <v>0.3832103</v>
      </c>
      <c r="H1115" s="50">
        <v>0</v>
      </c>
      <c r="I1115" s="50">
        <v>1.91698861</v>
      </c>
      <c r="J1115" s="10">
        <v>1.2713861500000001</v>
      </c>
      <c r="K1115" s="10">
        <v>1.2895724799999999</v>
      </c>
      <c r="L1115" s="10">
        <v>0</v>
      </c>
    </row>
    <row r="1116" spans="1:12" x14ac:dyDescent="0.25">
      <c r="A1116" s="16" t="s">
        <v>10</v>
      </c>
      <c r="B1116" s="55">
        <v>44024.765972222223</v>
      </c>
      <c r="C1116" s="50">
        <v>26.914611820000001</v>
      </c>
      <c r="D1116" s="50">
        <v>1002.47784424</v>
      </c>
      <c r="E1116" s="50">
        <v>86.258522029999995</v>
      </c>
      <c r="F1116" s="50">
        <v>12.554253579999999</v>
      </c>
      <c r="G1116" s="50">
        <v>0.3832103</v>
      </c>
      <c r="H1116" s="50">
        <v>0</v>
      </c>
      <c r="I1116" s="50">
        <v>1.2989250400000001</v>
      </c>
      <c r="J1116" s="10">
        <v>1.35792446</v>
      </c>
      <c r="K1116" s="10">
        <v>1.1254636</v>
      </c>
      <c r="L1116" s="10">
        <v>0</v>
      </c>
    </row>
    <row r="1117" spans="1:12" x14ac:dyDescent="0.25">
      <c r="A1117" s="16" t="s">
        <v>10</v>
      </c>
      <c r="B1117" s="55">
        <v>44024.76666666667</v>
      </c>
      <c r="C1117" s="50">
        <v>26.898834229999999</v>
      </c>
      <c r="D1117" s="50">
        <v>1002.47784424</v>
      </c>
      <c r="E1117" s="50">
        <v>86.297508239999999</v>
      </c>
      <c r="F1117" s="50">
        <v>17.63468361</v>
      </c>
      <c r="G1117" s="50">
        <v>0.3832103</v>
      </c>
      <c r="H1117" s="50">
        <v>0</v>
      </c>
      <c r="I1117" s="50">
        <v>1.3873378000000001</v>
      </c>
      <c r="J1117" s="10">
        <v>1.09857893</v>
      </c>
      <c r="K1117" s="10">
        <v>0.46902853</v>
      </c>
      <c r="L1117" s="10">
        <v>0</v>
      </c>
    </row>
    <row r="1118" spans="1:12" x14ac:dyDescent="0.25">
      <c r="A1118" s="16" t="s">
        <v>10</v>
      </c>
      <c r="B1118" s="55">
        <v>44024.767361111109</v>
      </c>
      <c r="C1118" s="50">
        <v>26.87362671</v>
      </c>
      <c r="D1118" s="50">
        <v>1002.47784424</v>
      </c>
      <c r="E1118" s="50">
        <v>86.168876650000001</v>
      </c>
      <c r="F1118" s="50">
        <v>23.79572868</v>
      </c>
      <c r="G1118" s="50">
        <v>0.85782230000000004</v>
      </c>
      <c r="H1118" s="50">
        <v>0</v>
      </c>
      <c r="I1118" s="50">
        <v>1.12237477</v>
      </c>
      <c r="J1118" s="10">
        <v>1.01231015</v>
      </c>
      <c r="K1118" s="10">
        <v>0.46902853</v>
      </c>
      <c r="L1118" s="10">
        <v>0</v>
      </c>
    </row>
    <row r="1119" spans="1:12" x14ac:dyDescent="0.25">
      <c r="A1119" s="16" t="s">
        <v>10</v>
      </c>
      <c r="B1119" s="55">
        <v>44024.768055555556</v>
      </c>
      <c r="C1119" s="50">
        <v>26.879913330000001</v>
      </c>
      <c r="D1119" s="50">
        <v>1002.47784424</v>
      </c>
      <c r="E1119" s="50">
        <v>86.363792419999996</v>
      </c>
      <c r="F1119" s="50">
        <v>28.946338650000001</v>
      </c>
      <c r="G1119" s="50">
        <v>0.72221886999999996</v>
      </c>
      <c r="H1119" s="50">
        <v>0</v>
      </c>
      <c r="I1119" s="50">
        <v>0.50458663999999998</v>
      </c>
      <c r="J1119" s="10">
        <v>0.58015751999999998</v>
      </c>
      <c r="K1119" s="10">
        <v>5.8628569999999998E-2</v>
      </c>
      <c r="L1119" s="10">
        <v>0</v>
      </c>
    </row>
    <row r="1120" spans="1:12" x14ac:dyDescent="0.25">
      <c r="A1120" s="16" t="s">
        <v>10</v>
      </c>
      <c r="B1120" s="55">
        <v>44024.768750000003</v>
      </c>
      <c r="C1120" s="50">
        <v>26.861022949999999</v>
      </c>
      <c r="D1120" s="50">
        <v>1002.47784424</v>
      </c>
      <c r="E1120" s="50">
        <v>86.511939999999996</v>
      </c>
      <c r="F1120" s="50">
        <v>21.311676030000001</v>
      </c>
      <c r="G1120" s="50">
        <v>0.58661549999999996</v>
      </c>
      <c r="H1120" s="50">
        <v>0</v>
      </c>
      <c r="I1120" s="50">
        <v>0.76927429000000003</v>
      </c>
      <c r="J1120" s="10">
        <v>0.23454322999999999</v>
      </c>
      <c r="K1120" s="10">
        <v>0.38684613000000001</v>
      </c>
      <c r="L1120" s="10">
        <v>0</v>
      </c>
    </row>
    <row r="1121" spans="1:12" x14ac:dyDescent="0.25">
      <c r="A1121" s="16" t="s">
        <v>10</v>
      </c>
      <c r="B1121" s="55">
        <v>44024.769444444442</v>
      </c>
      <c r="C1121" s="50">
        <v>26.832672120000002</v>
      </c>
      <c r="D1121" s="50">
        <v>1002.47784424</v>
      </c>
      <c r="E1121" s="50">
        <v>86.278030400000006</v>
      </c>
      <c r="F1121" s="50">
        <v>42.685928339999997</v>
      </c>
      <c r="G1121" s="50">
        <v>0.65441722000000002</v>
      </c>
      <c r="H1121" s="50">
        <v>0</v>
      </c>
      <c r="I1121" s="50">
        <v>0.59272402999999996</v>
      </c>
      <c r="J1121" s="10">
        <v>0.49388873999999999</v>
      </c>
      <c r="K1121" s="10">
        <v>0.46902853</v>
      </c>
      <c r="L1121" s="10">
        <v>0</v>
      </c>
    </row>
    <row r="1122" spans="1:12" x14ac:dyDescent="0.25">
      <c r="A1122" s="16" t="s">
        <v>10</v>
      </c>
      <c r="B1122" s="55">
        <v>44024.770138888889</v>
      </c>
      <c r="C1122" s="50">
        <v>26.826354980000001</v>
      </c>
      <c r="D1122" s="50">
        <v>1002.47784424</v>
      </c>
      <c r="E1122" s="50">
        <v>86.484642030000003</v>
      </c>
      <c r="F1122" s="50">
        <v>55.65362167</v>
      </c>
      <c r="G1122" s="50">
        <v>0.58661549999999996</v>
      </c>
      <c r="H1122" s="50">
        <v>0</v>
      </c>
      <c r="I1122" s="50">
        <v>0.32803640000000001</v>
      </c>
      <c r="J1122" s="10">
        <v>0.32108161000000002</v>
      </c>
      <c r="K1122" s="10">
        <v>0.30491974999999999</v>
      </c>
      <c r="L1122" s="10">
        <v>0</v>
      </c>
    </row>
    <row r="1123" spans="1:12" x14ac:dyDescent="0.25">
      <c r="A1123" s="16" t="s">
        <v>10</v>
      </c>
      <c r="B1123" s="55">
        <v>44024.770833333336</v>
      </c>
      <c r="C1123" s="50">
        <v>26.79171753</v>
      </c>
      <c r="D1123" s="50">
        <v>1002.47784424</v>
      </c>
      <c r="E1123" s="50">
        <v>86.484642030000003</v>
      </c>
      <c r="F1123" s="50">
        <v>38.503696439999999</v>
      </c>
      <c r="G1123" s="50">
        <v>0.45101202000000001</v>
      </c>
      <c r="H1123" s="50">
        <v>0</v>
      </c>
      <c r="I1123" s="50">
        <v>0.32803640000000001</v>
      </c>
      <c r="J1123" s="10">
        <v>6.173609E-2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44024.771527777775</v>
      </c>
      <c r="C1124" s="50">
        <v>26.734985349999999</v>
      </c>
      <c r="D1124" s="50">
        <v>1002.39013672</v>
      </c>
      <c r="E1124" s="50">
        <v>86.858886720000001</v>
      </c>
      <c r="F1124" s="50">
        <v>46.180461880000003</v>
      </c>
      <c r="G1124" s="50">
        <v>0</v>
      </c>
      <c r="H1124" s="50">
        <v>0</v>
      </c>
      <c r="I1124" s="50">
        <v>0.41617382000000003</v>
      </c>
      <c r="J1124" s="10">
        <v>0.14827446999999999</v>
      </c>
      <c r="K1124" s="10">
        <v>5.8628569999999998E-2</v>
      </c>
      <c r="L1124" s="10">
        <v>0</v>
      </c>
    </row>
    <row r="1125" spans="1:12" x14ac:dyDescent="0.25">
      <c r="A1125" s="16" t="s">
        <v>10</v>
      </c>
      <c r="B1125" s="55">
        <v>44024.772222222222</v>
      </c>
      <c r="C1125" s="50">
        <v>26.697204589999998</v>
      </c>
      <c r="D1125" s="50">
        <v>1002.47784424</v>
      </c>
      <c r="E1125" s="50">
        <v>87.174659730000002</v>
      </c>
      <c r="F1125" s="50">
        <v>15.248847960000001</v>
      </c>
      <c r="G1125" s="50">
        <v>0.72221886999999996</v>
      </c>
      <c r="H1125" s="50">
        <v>0</v>
      </c>
      <c r="I1125" s="50">
        <v>0.41617382000000003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44024.772916666669</v>
      </c>
      <c r="C1126" s="50">
        <v>26.684600830000001</v>
      </c>
      <c r="D1126" s="50">
        <v>1002.47784424</v>
      </c>
      <c r="E1126" s="50">
        <v>87.420265200000003</v>
      </c>
      <c r="F1126" s="50">
        <v>30.405895229999999</v>
      </c>
      <c r="G1126" s="50">
        <v>0.45101202000000001</v>
      </c>
      <c r="H1126" s="50">
        <v>0</v>
      </c>
      <c r="I1126" s="50">
        <v>0.32803640000000001</v>
      </c>
      <c r="J1126" s="10">
        <v>0</v>
      </c>
      <c r="K1126" s="10">
        <v>0.14081097000000001</v>
      </c>
      <c r="L1126" s="10">
        <v>0</v>
      </c>
    </row>
    <row r="1127" spans="1:12" x14ac:dyDescent="0.25">
      <c r="A1127" s="16" t="s">
        <v>10</v>
      </c>
      <c r="B1127" s="55">
        <v>44024.773611111108</v>
      </c>
      <c r="C1127" s="50">
        <v>26.684600830000001</v>
      </c>
      <c r="D1127" s="50">
        <v>1002.4924926800001</v>
      </c>
      <c r="E1127" s="50">
        <v>87.517723079999996</v>
      </c>
      <c r="F1127" s="50">
        <v>32.749629970000001</v>
      </c>
      <c r="G1127" s="50">
        <v>0.99342578999999998</v>
      </c>
      <c r="H1127" s="50">
        <v>0</v>
      </c>
      <c r="I1127" s="50">
        <v>0.23962358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44024.774305555555</v>
      </c>
      <c r="C1128" s="50">
        <v>26.690887450000002</v>
      </c>
      <c r="D1128" s="50">
        <v>1002.47784424</v>
      </c>
      <c r="E1128" s="50">
        <v>87.591796880000004</v>
      </c>
      <c r="F1128" s="50">
        <v>60.79016876</v>
      </c>
      <c r="G1128" s="50">
        <v>0.72221886999999996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44024.775000000001</v>
      </c>
      <c r="C1129" s="50">
        <v>26.678283690000001</v>
      </c>
      <c r="D1129" s="50">
        <v>1002.66790771</v>
      </c>
      <c r="E1129" s="50">
        <v>87.638572690000004</v>
      </c>
      <c r="F1129" s="50">
        <v>35.331943510000002</v>
      </c>
      <c r="G1129" s="50">
        <v>0.65441722000000002</v>
      </c>
      <c r="H1129" s="50">
        <v>0</v>
      </c>
      <c r="I1129" s="50">
        <v>0.15148616000000001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44024.775694444441</v>
      </c>
      <c r="C1130" s="50">
        <v>26.67196655</v>
      </c>
      <c r="D1130" s="50">
        <v>1002.47784424</v>
      </c>
      <c r="E1130" s="50">
        <v>87.76721191</v>
      </c>
      <c r="F1130" s="50">
        <v>35.261764530000001</v>
      </c>
      <c r="G1130" s="50">
        <v>1.12902927</v>
      </c>
      <c r="H1130" s="50">
        <v>0</v>
      </c>
      <c r="I1130" s="50">
        <v>6.3073329999999997E-2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44024.776388888888</v>
      </c>
      <c r="C1131" s="50">
        <v>26.68774414</v>
      </c>
      <c r="D1131" s="50">
        <v>1002.68255615</v>
      </c>
      <c r="E1131" s="50">
        <v>87.689262389999996</v>
      </c>
      <c r="F1131" s="50">
        <v>52.832725519999997</v>
      </c>
      <c r="G1131" s="50">
        <v>1.40023601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44024.777083333334</v>
      </c>
      <c r="C1132" s="50">
        <v>26.67196655</v>
      </c>
      <c r="D1132" s="50">
        <v>1002.66790771</v>
      </c>
      <c r="E1132" s="50">
        <v>87.907569890000005</v>
      </c>
      <c r="F1132" s="50">
        <v>20.399457930000001</v>
      </c>
      <c r="G1132" s="50">
        <v>1.0612275600000001</v>
      </c>
      <c r="H1132" s="50">
        <v>0</v>
      </c>
      <c r="I1132" s="50">
        <v>0.15148616000000001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44024.777777777781</v>
      </c>
      <c r="C1133" s="50">
        <v>26.64361572</v>
      </c>
      <c r="D1133" s="50">
        <v>1002.66790771</v>
      </c>
      <c r="E1133" s="50">
        <v>88.192138670000006</v>
      </c>
      <c r="F1133" s="50">
        <v>25.704404830000001</v>
      </c>
      <c r="G1133" s="50">
        <v>0.99342578999999998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44024.77847222222</v>
      </c>
      <c r="C1134" s="50">
        <v>26.64993286</v>
      </c>
      <c r="D1134" s="50">
        <v>1002.68255615</v>
      </c>
      <c r="E1134" s="50">
        <v>87.646362300000007</v>
      </c>
      <c r="F1134" s="50">
        <v>37.661663060000002</v>
      </c>
      <c r="G1134" s="50">
        <v>1.12902927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44024.779166666667</v>
      </c>
      <c r="C1135" s="50">
        <v>26.668823239999998</v>
      </c>
      <c r="D1135" s="50">
        <v>1002.77026367</v>
      </c>
      <c r="E1135" s="50">
        <v>87.934837340000001</v>
      </c>
      <c r="F1135" s="50">
        <v>12.18937588</v>
      </c>
      <c r="G1135" s="50">
        <v>0.85782230000000004</v>
      </c>
      <c r="H1135" s="50">
        <v>0</v>
      </c>
      <c r="I1135" s="50">
        <v>0.15148616000000001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44024.779861111114</v>
      </c>
      <c r="C1136" s="50">
        <v>26.634155270000001</v>
      </c>
      <c r="D1136" s="50">
        <v>1002.77026367</v>
      </c>
      <c r="E1136" s="50">
        <v>88.079101559999998</v>
      </c>
      <c r="F1136" s="50">
        <v>26.728902819999998</v>
      </c>
      <c r="G1136" s="50">
        <v>1.3324343000000001</v>
      </c>
      <c r="H1136" s="50">
        <v>0</v>
      </c>
      <c r="I1136" s="50">
        <v>0</v>
      </c>
      <c r="J1136" s="10">
        <v>0</v>
      </c>
      <c r="K1136" s="10">
        <v>5.8628569999999998E-2</v>
      </c>
      <c r="L1136" s="10">
        <v>0</v>
      </c>
    </row>
    <row r="1137" spans="1:12" x14ac:dyDescent="0.25">
      <c r="A1137" s="16" t="s">
        <v>10</v>
      </c>
      <c r="B1137" s="55">
        <v>44024.780555555553</v>
      </c>
      <c r="C1137" s="50">
        <v>26.631011959999999</v>
      </c>
      <c r="D1137" s="50">
        <v>1002.68255615</v>
      </c>
      <c r="E1137" s="50">
        <v>87.630760190000004</v>
      </c>
      <c r="F1137" s="50">
        <v>6.5756692899999996</v>
      </c>
      <c r="G1137" s="50">
        <v>0.58661549999999996</v>
      </c>
      <c r="H1137" s="50">
        <v>0</v>
      </c>
      <c r="I1137" s="50">
        <v>0.15148616000000001</v>
      </c>
      <c r="J1137" s="10">
        <v>0</v>
      </c>
      <c r="K1137" s="10">
        <v>5.8628569999999998E-2</v>
      </c>
      <c r="L1137" s="10">
        <v>0</v>
      </c>
    </row>
    <row r="1138" spans="1:12" x14ac:dyDescent="0.25">
      <c r="A1138" s="16" t="s">
        <v>10</v>
      </c>
      <c r="B1138" s="55">
        <v>44024.78125</v>
      </c>
      <c r="C1138" s="50">
        <v>26.586883539999999</v>
      </c>
      <c r="D1138" s="50">
        <v>1002.77026367</v>
      </c>
      <c r="E1138" s="50">
        <v>87.973831180000005</v>
      </c>
      <c r="F1138" s="50">
        <v>27.556964870000002</v>
      </c>
      <c r="G1138" s="50">
        <v>0.45101202000000001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44024.781944444447</v>
      </c>
      <c r="C1139" s="50">
        <v>26.580627440000001</v>
      </c>
      <c r="D1139" s="50">
        <v>1002.68255615</v>
      </c>
      <c r="E1139" s="50">
        <v>88.125877380000006</v>
      </c>
      <c r="F1139" s="50">
        <v>356.59133910999998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44024.782638888886</v>
      </c>
      <c r="C1140" s="50">
        <v>26.571166989999998</v>
      </c>
      <c r="D1140" s="50">
        <v>1002.68255615</v>
      </c>
      <c r="E1140" s="50">
        <v>88.605369569999993</v>
      </c>
      <c r="F1140" s="50">
        <v>25.072866439999999</v>
      </c>
      <c r="G1140" s="50">
        <v>0.72221886999999996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44024.783333333333</v>
      </c>
      <c r="C1141" s="50">
        <v>26.54595947</v>
      </c>
      <c r="D1141" s="50">
        <v>1002.77026367</v>
      </c>
      <c r="E1141" s="50">
        <v>88.617065429999997</v>
      </c>
      <c r="F1141" s="50">
        <v>12.58233452</v>
      </c>
      <c r="G1141" s="50">
        <v>0.65441722000000002</v>
      </c>
      <c r="H1141" s="50">
        <v>0</v>
      </c>
      <c r="I1141" s="50">
        <v>6.3073329999999997E-2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44024.78402777778</v>
      </c>
      <c r="C1142" s="50">
        <v>26.5743103</v>
      </c>
      <c r="D1142" s="50">
        <v>1002.68255615</v>
      </c>
      <c r="E1142" s="50">
        <v>88.231132509999995</v>
      </c>
      <c r="F1142" s="50">
        <v>336.91519165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44024.784722222219</v>
      </c>
      <c r="C1143" s="50">
        <v>26.539672849999999</v>
      </c>
      <c r="D1143" s="50">
        <v>1002.66790771</v>
      </c>
      <c r="E1143" s="50">
        <v>88.274024960000006</v>
      </c>
      <c r="F1143" s="50">
        <v>350.12155151000002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44024.785416666666</v>
      </c>
      <c r="C1144" s="50">
        <v>26.517608639999999</v>
      </c>
      <c r="D1144" s="50">
        <v>1002.77026367</v>
      </c>
      <c r="E1144" s="50">
        <v>88.309104919999996</v>
      </c>
      <c r="F1144" s="50">
        <v>326.47369385000002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44024.786111111112</v>
      </c>
      <c r="C1145" s="50">
        <v>26.517608639999999</v>
      </c>
      <c r="D1145" s="50">
        <v>1002.77026367</v>
      </c>
      <c r="E1145" s="50">
        <v>87.973831180000005</v>
      </c>
      <c r="F1145" s="50">
        <v>51.724029539999997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44024.786805555559</v>
      </c>
      <c r="C1146" s="50">
        <v>26.489257810000002</v>
      </c>
      <c r="D1146" s="50">
        <v>1002.68255615</v>
      </c>
      <c r="E1146" s="50">
        <v>88.355888370000002</v>
      </c>
      <c r="F1146" s="50">
        <v>21.508155819999999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44024.787499999999</v>
      </c>
      <c r="C1147" s="50">
        <v>26.445159910000001</v>
      </c>
      <c r="D1147" s="50">
        <v>1002.68255615</v>
      </c>
      <c r="E1147" s="50">
        <v>88.449439999999996</v>
      </c>
      <c r="F1147" s="50">
        <v>42.601730349999997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44024.788194444445</v>
      </c>
      <c r="C1148" s="50">
        <v>26.432525630000001</v>
      </c>
      <c r="D1148" s="50">
        <v>1002.77026367</v>
      </c>
      <c r="E1148" s="50">
        <v>88.106376650000001</v>
      </c>
      <c r="F1148" s="50">
        <v>34.23726654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44024.788888888892</v>
      </c>
      <c r="C1149" s="50">
        <v>26.432525630000001</v>
      </c>
      <c r="D1149" s="50">
        <v>1002.68255615</v>
      </c>
      <c r="E1149" s="50">
        <v>87.845191959999994</v>
      </c>
      <c r="F1149" s="50">
        <v>62.305885310000001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44024.789583333331</v>
      </c>
      <c r="C1150" s="50">
        <v>26.44198608</v>
      </c>
      <c r="D1150" s="50">
        <v>1002.68255615</v>
      </c>
      <c r="E1150" s="50">
        <v>87.891967769999994</v>
      </c>
      <c r="F1150" s="50">
        <v>57.057056430000003</v>
      </c>
      <c r="G1150" s="50">
        <v>0.3832103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44024.790277777778</v>
      </c>
      <c r="C1151" s="50">
        <v>26.42623901</v>
      </c>
      <c r="D1151" s="50">
        <v>1002.68255615</v>
      </c>
      <c r="E1151" s="50">
        <v>88.153175349999998</v>
      </c>
      <c r="F1151" s="50">
        <v>58.011375430000001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44024.790972222225</v>
      </c>
      <c r="C1152" s="50">
        <v>26.41049194</v>
      </c>
      <c r="D1152" s="50">
        <v>1002.77026367</v>
      </c>
      <c r="E1152" s="50">
        <v>88.305198669999996</v>
      </c>
      <c r="F1152" s="50">
        <v>68.158218379999994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44024.791666666664</v>
      </c>
      <c r="C1153" s="50">
        <v>26.394714359999998</v>
      </c>
      <c r="D1153" s="50">
        <v>1002.68255615</v>
      </c>
      <c r="E1153" s="50">
        <v>88.683349609999993</v>
      </c>
      <c r="F1153" s="50">
        <v>53.11340714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44024.792361111111</v>
      </c>
      <c r="C1154" s="50">
        <v>26.34432983</v>
      </c>
      <c r="D1154" s="50">
        <v>1002.68255615</v>
      </c>
      <c r="E1154" s="50">
        <v>89.030296329999999</v>
      </c>
      <c r="F1154" s="50">
        <v>63.667224879999999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44024.793055555558</v>
      </c>
      <c r="C1155" s="50">
        <v>26.293945310000002</v>
      </c>
      <c r="D1155" s="50">
        <v>1002.4924926800001</v>
      </c>
      <c r="E1155" s="50">
        <v>89.392875669999995</v>
      </c>
      <c r="F1155" s="50">
        <v>46.783962250000002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44024.793749999997</v>
      </c>
      <c r="C1156" s="50">
        <v>26.259277340000001</v>
      </c>
      <c r="D1156" s="50">
        <v>1002.68255615</v>
      </c>
      <c r="E1156" s="50">
        <v>89.751518250000004</v>
      </c>
      <c r="F1156" s="50">
        <v>34.938983919999998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44024.794444444444</v>
      </c>
      <c r="C1157" s="50">
        <v>26.227783200000001</v>
      </c>
      <c r="D1157" s="50">
        <v>1002.68255615</v>
      </c>
      <c r="E1157" s="50">
        <v>89.747612000000004</v>
      </c>
      <c r="F1157" s="50">
        <v>349.78466796999999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44024.795138888891</v>
      </c>
      <c r="C1158" s="50">
        <v>26.23092651</v>
      </c>
      <c r="D1158" s="50">
        <v>1002.77026367</v>
      </c>
      <c r="E1158" s="50">
        <v>90.231033330000002</v>
      </c>
      <c r="F1158" s="50">
        <v>32.412834169999996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44024.79583333333</v>
      </c>
      <c r="C1159" s="50">
        <v>26.224639889999999</v>
      </c>
      <c r="D1159" s="50">
        <v>1002.7849121100001</v>
      </c>
      <c r="E1159" s="50">
        <v>90.137451170000006</v>
      </c>
      <c r="F1159" s="50">
        <v>28.96035767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44024.796527777777</v>
      </c>
      <c r="C1160" s="50">
        <v>26.2088623</v>
      </c>
      <c r="D1160" s="50">
        <v>1002.7849121100001</v>
      </c>
      <c r="E1160" s="50">
        <v>90.168655400000006</v>
      </c>
      <c r="F1160" s="50">
        <v>13.213872909999999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44024.797222222223</v>
      </c>
      <c r="C1161" s="50">
        <v>26.20254517</v>
      </c>
      <c r="D1161" s="50">
        <v>1002.7849121100001</v>
      </c>
      <c r="E1161" s="50">
        <v>89.845069890000005</v>
      </c>
      <c r="F1161" s="50">
        <v>40.342193600000002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44024.79791666667</v>
      </c>
      <c r="C1162" s="50">
        <v>26.20254517</v>
      </c>
      <c r="D1162" s="50">
        <v>1002.7849121100001</v>
      </c>
      <c r="E1162" s="50">
        <v>89.942527769999998</v>
      </c>
      <c r="F1162" s="50">
        <v>15.69796944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44024.798611111109</v>
      </c>
      <c r="C1163" s="50">
        <v>26.234069819999998</v>
      </c>
      <c r="D1163" s="50">
        <v>1002.7849121100001</v>
      </c>
      <c r="E1163" s="50">
        <v>90.885963439999998</v>
      </c>
      <c r="F1163" s="50">
        <v>355.80541992000002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44024.799305555556</v>
      </c>
      <c r="C1164" s="50">
        <v>26.243530270000001</v>
      </c>
      <c r="D1164" s="50">
        <v>1002.68255615</v>
      </c>
      <c r="E1164" s="50">
        <v>91.135452270000002</v>
      </c>
      <c r="F1164" s="50">
        <v>16.00672913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44024.800000000003</v>
      </c>
      <c r="C1165" s="50">
        <v>26.19943237</v>
      </c>
      <c r="D1165" s="50">
        <v>1002.7849121100001</v>
      </c>
      <c r="E1165" s="50">
        <v>90.975608829999999</v>
      </c>
      <c r="F1165" s="50">
        <v>350.55661011000001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44024.800694444442</v>
      </c>
      <c r="C1166" s="50">
        <v>26.164764399999999</v>
      </c>
      <c r="D1166" s="50">
        <v>1002.7849121100001</v>
      </c>
      <c r="E1166" s="50">
        <v>91.108154299999995</v>
      </c>
      <c r="F1166" s="50">
        <v>289.49328613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44024.801388888889</v>
      </c>
      <c r="C1167" s="50">
        <v>26.14901733</v>
      </c>
      <c r="D1167" s="50">
        <v>1002.87261963</v>
      </c>
      <c r="E1167" s="50">
        <v>91.041893009999995</v>
      </c>
      <c r="F1167" s="50">
        <v>283.12173461999998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44024.802083333336</v>
      </c>
      <c r="C1168" s="50">
        <v>26.117492680000002</v>
      </c>
      <c r="D1168" s="50">
        <v>1002.68255615</v>
      </c>
      <c r="E1168" s="50">
        <v>90.761207580000004</v>
      </c>
      <c r="F1168" s="50">
        <v>273.69067382999998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44024.802777777775</v>
      </c>
      <c r="C1169" s="50">
        <v>26.098602289999999</v>
      </c>
      <c r="D1169" s="50">
        <v>1002.7849121100001</v>
      </c>
      <c r="E1169" s="50">
        <v>90.609153750000004</v>
      </c>
      <c r="F1169" s="50">
        <v>230.57723999000001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44024.803472222222</v>
      </c>
      <c r="C1170" s="50">
        <v>26.114379880000001</v>
      </c>
      <c r="D1170" s="50">
        <v>1002.7849121100001</v>
      </c>
      <c r="E1170" s="50">
        <v>90.659843440000003</v>
      </c>
      <c r="F1170" s="50">
        <v>240.31706238000001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44024.804166666669</v>
      </c>
      <c r="C1171" s="50">
        <v>26.063964840000001</v>
      </c>
      <c r="D1171" s="50">
        <v>1002.88720703</v>
      </c>
      <c r="E1171" s="50">
        <v>90.316772459999996</v>
      </c>
      <c r="F1171" s="50">
        <v>262.72988892000001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44024.804861111108</v>
      </c>
      <c r="C1172" s="50">
        <v>26.05136108</v>
      </c>
      <c r="D1172" s="50">
        <v>1002.87261963</v>
      </c>
      <c r="E1172" s="50">
        <v>90.301200870000002</v>
      </c>
      <c r="F1172" s="50">
        <v>252.13395690999999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44024.805555555555</v>
      </c>
      <c r="C1173" s="50">
        <v>26.045074459999999</v>
      </c>
      <c r="D1173" s="50">
        <v>1002.87261963</v>
      </c>
      <c r="E1173" s="50">
        <v>90.328491209999996</v>
      </c>
      <c r="F1173" s="50">
        <v>238.29614258000001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44024.806250000001</v>
      </c>
      <c r="C1174" s="50">
        <v>26.048187259999999</v>
      </c>
      <c r="D1174" s="50">
        <v>1002.87261963</v>
      </c>
      <c r="E1174" s="50">
        <v>90.43373871</v>
      </c>
      <c r="F1174" s="50">
        <v>249.64990234000001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44024.806944444441</v>
      </c>
      <c r="C1175" s="50">
        <v>26.048187259999999</v>
      </c>
      <c r="D1175" s="50">
        <v>1002.87261963</v>
      </c>
      <c r="E1175" s="50">
        <v>90.43373871</v>
      </c>
      <c r="F1175" s="50">
        <v>271.85217284999999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44024.807638888888</v>
      </c>
      <c r="C1176" s="50">
        <v>26.029327389999999</v>
      </c>
      <c r="D1176" s="50">
        <v>1002.97491455</v>
      </c>
      <c r="E1176" s="50">
        <v>90.324584959999996</v>
      </c>
      <c r="F1176" s="50">
        <v>275.06604004000002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44024.808333333334</v>
      </c>
      <c r="C1177" s="50">
        <v>26.03561401</v>
      </c>
      <c r="D1177" s="50">
        <v>1003.06262207</v>
      </c>
      <c r="E1177" s="50">
        <v>90.324584959999996</v>
      </c>
      <c r="F1177" s="50">
        <v>298.93835448999999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44024.809027777781</v>
      </c>
      <c r="C1178" s="50">
        <v>26.02618408</v>
      </c>
      <c r="D1178" s="50">
        <v>1002.97491455</v>
      </c>
      <c r="E1178" s="50">
        <v>90.347976680000002</v>
      </c>
      <c r="F1178" s="50">
        <v>313.39373778999999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44024.80972222222</v>
      </c>
      <c r="C1179" s="50">
        <v>26.032470700000001</v>
      </c>
      <c r="D1179" s="50">
        <v>1003.06262207</v>
      </c>
      <c r="E1179" s="50">
        <v>90.613060000000004</v>
      </c>
      <c r="F1179" s="50">
        <v>0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44024.810416666667</v>
      </c>
      <c r="C1180" s="50">
        <v>26.041900630000001</v>
      </c>
      <c r="D1180" s="50">
        <v>1003.06262207</v>
      </c>
      <c r="E1180" s="50">
        <v>90.776809689999993</v>
      </c>
      <c r="F1180" s="50">
        <v>13.915591239999999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44024.811111111114</v>
      </c>
      <c r="C1181" s="50">
        <v>26.029327389999999</v>
      </c>
      <c r="D1181" s="50">
        <v>1003.16497803</v>
      </c>
      <c r="E1181" s="50">
        <v>91.59157562</v>
      </c>
      <c r="F1181" s="50">
        <v>15.33304787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44024.811805555553</v>
      </c>
      <c r="C1182" s="50">
        <v>25.997833249999999</v>
      </c>
      <c r="D1182" s="50">
        <v>1003.0772705099999</v>
      </c>
      <c r="E1182" s="50">
        <v>91.58376312</v>
      </c>
      <c r="F1182" s="50">
        <v>28.932319639999999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44024.8125</v>
      </c>
      <c r="C1183" s="50">
        <v>25.985229489999998</v>
      </c>
      <c r="D1183" s="50">
        <v>1003.17956543</v>
      </c>
      <c r="E1183" s="50">
        <v>91.68904114</v>
      </c>
      <c r="F1183" s="50">
        <v>78.711990360000001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44024.813194444447</v>
      </c>
      <c r="C1184" s="50">
        <v>25.947418209999999</v>
      </c>
      <c r="D1184" s="50">
        <v>1003.16497803</v>
      </c>
      <c r="E1184" s="50">
        <v>91.607154850000001</v>
      </c>
      <c r="F1184" s="50">
        <v>100.54938507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44024.813888888886</v>
      </c>
      <c r="C1185" s="50">
        <v>25.925353999999999</v>
      </c>
      <c r="D1185" s="50">
        <v>1003.16497803</v>
      </c>
      <c r="E1185" s="50">
        <v>91.731910709999994</v>
      </c>
      <c r="F1185" s="50">
        <v>106.20523071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44024.814583333333</v>
      </c>
      <c r="C1186" s="50">
        <v>25.912750240000001</v>
      </c>
      <c r="D1186" s="50">
        <v>1003.26727295</v>
      </c>
      <c r="E1186" s="50">
        <v>92.035987849999998</v>
      </c>
      <c r="F1186" s="50">
        <v>89.967529299999995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44024.81527777778</v>
      </c>
      <c r="C1187" s="50">
        <v>25.893859859999999</v>
      </c>
      <c r="D1187" s="50">
        <v>1003.25268555</v>
      </c>
      <c r="E1187" s="50">
        <v>92.211425779999999</v>
      </c>
      <c r="F1187" s="50">
        <v>126.03569031000001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44024.815972222219</v>
      </c>
      <c r="C1188" s="50">
        <v>25.912750240000001</v>
      </c>
      <c r="D1188" s="50">
        <v>1003.16497803</v>
      </c>
      <c r="E1188" s="50">
        <v>92.612968440000003</v>
      </c>
      <c r="F1188" s="50">
        <v>215.01321411000001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44024.816666666666</v>
      </c>
      <c r="C1189" s="50">
        <v>25.925353999999999</v>
      </c>
      <c r="D1189" s="50">
        <v>1003.16497803</v>
      </c>
      <c r="E1189" s="50">
        <v>92.889747619999994</v>
      </c>
      <c r="F1189" s="50">
        <v>264.47012329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44024.817361111112</v>
      </c>
      <c r="C1190" s="50">
        <v>25.941101069999998</v>
      </c>
      <c r="D1190" s="50">
        <v>1003.16497803</v>
      </c>
      <c r="E1190" s="50">
        <v>93.080764770000002</v>
      </c>
      <c r="F1190" s="50">
        <v>264.47012329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44024.818055555559</v>
      </c>
      <c r="C1191" s="50">
        <v>25.912750240000001</v>
      </c>
      <c r="D1191" s="50">
        <v>1003.26727295</v>
      </c>
      <c r="E1191" s="50">
        <v>93.279594419999995</v>
      </c>
      <c r="F1191" s="50">
        <v>264.45608521000003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44024.818749999999</v>
      </c>
      <c r="C1192" s="50">
        <v>25.909606929999999</v>
      </c>
      <c r="D1192" s="50">
        <v>1003.16497803</v>
      </c>
      <c r="E1192" s="50">
        <v>93.279594419999995</v>
      </c>
      <c r="F1192" s="50">
        <v>264.47012329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44024.819444444445</v>
      </c>
      <c r="C1193" s="50">
        <v>25.919067380000001</v>
      </c>
      <c r="D1193" s="50">
        <v>1003.26727295</v>
      </c>
      <c r="E1193" s="50">
        <v>93.377052309999996</v>
      </c>
      <c r="F1193" s="50">
        <v>264.44207763999998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44024.820138888892</v>
      </c>
      <c r="C1194" s="50">
        <v>25.925353999999999</v>
      </c>
      <c r="D1194" s="50">
        <v>1003.35498047</v>
      </c>
      <c r="E1194" s="50">
        <v>93.408226010000007</v>
      </c>
      <c r="F1194" s="50">
        <v>265.48059081999997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44024.820833333331</v>
      </c>
      <c r="C1195" s="50">
        <v>25.90646362</v>
      </c>
      <c r="D1195" s="50">
        <v>1003.26727295</v>
      </c>
      <c r="E1195" s="50">
        <v>93.416015630000004</v>
      </c>
      <c r="F1195" s="50">
        <v>261.08786011000001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44024.821527777778</v>
      </c>
      <c r="C1196" s="50">
        <v>25.893859859999999</v>
      </c>
      <c r="D1196" s="50">
        <v>1003.35498047</v>
      </c>
      <c r="E1196" s="50">
        <v>93.365356449999993</v>
      </c>
      <c r="F1196" s="50">
        <v>306.02566528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44024.822222222225</v>
      </c>
      <c r="C1197" s="50">
        <v>25.88439941</v>
      </c>
      <c r="D1197" s="50">
        <v>1003.35498047</v>
      </c>
      <c r="E1197" s="50">
        <v>93.400444030000003</v>
      </c>
      <c r="F1197" s="50">
        <v>305.30999756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44024.822916666664</v>
      </c>
      <c r="C1198" s="50">
        <v>25.85293579</v>
      </c>
      <c r="D1198" s="50">
        <v>1003.35498047</v>
      </c>
      <c r="E1198" s="50">
        <v>93.38874817</v>
      </c>
      <c r="F1198" s="50">
        <v>321.77215575999998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44024.823611111111</v>
      </c>
      <c r="C1199" s="50">
        <v>25.811950679999999</v>
      </c>
      <c r="D1199" s="50">
        <v>1003.35498047</v>
      </c>
      <c r="E1199" s="50">
        <v>93.221122739999998</v>
      </c>
      <c r="F1199" s="50">
        <v>311.26052856000001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44024.824305555558</v>
      </c>
      <c r="C1200" s="50">
        <v>25.821411130000001</v>
      </c>
      <c r="D1200" s="50">
        <v>1003.4573364300001</v>
      </c>
      <c r="E1200" s="50">
        <v>92.800071720000005</v>
      </c>
      <c r="F1200" s="50">
        <v>313.73052978999999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44024.824999999997</v>
      </c>
      <c r="C1201" s="50">
        <v>25.859191890000002</v>
      </c>
      <c r="D1201" s="50">
        <v>1003.4573364300001</v>
      </c>
      <c r="E1201" s="50">
        <v>92.37905121</v>
      </c>
      <c r="F1201" s="50">
        <v>316.88824462999997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44024.825694444444</v>
      </c>
      <c r="C1202" s="50">
        <v>25.909606929999999</v>
      </c>
      <c r="D1202" s="50">
        <v>1003.4573364300001</v>
      </c>
      <c r="E1202" s="50">
        <v>92.184135440000006</v>
      </c>
      <c r="F1202" s="50">
        <v>317.95489501999998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44024.826388888891</v>
      </c>
      <c r="C1203" s="50">
        <v>25.947418209999999</v>
      </c>
      <c r="D1203" s="50">
        <v>1003.44274902</v>
      </c>
      <c r="E1203" s="50">
        <v>92.320579530000003</v>
      </c>
      <c r="F1203" s="50">
        <v>337.88357544000002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44024.82708333333</v>
      </c>
      <c r="C1204" s="50">
        <v>25.947418209999999</v>
      </c>
      <c r="D1204" s="50">
        <v>1003.4573364300001</v>
      </c>
      <c r="E1204" s="50">
        <v>92.429740910000007</v>
      </c>
      <c r="F1204" s="50">
        <v>331.27340698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44024.827777777777</v>
      </c>
      <c r="C1205" s="50">
        <v>25.96002197</v>
      </c>
      <c r="D1205" s="50">
        <v>1003.54504395</v>
      </c>
      <c r="E1205" s="50">
        <v>92.402442930000007</v>
      </c>
      <c r="F1205" s="50">
        <v>344.19903563999998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44024.828472222223</v>
      </c>
      <c r="C1206" s="50">
        <v>25.96002197</v>
      </c>
      <c r="D1206" s="50">
        <v>1003.54504395</v>
      </c>
      <c r="E1206" s="50">
        <v>92.495994569999993</v>
      </c>
      <c r="F1206" s="50">
        <v>279.64117432</v>
      </c>
      <c r="G1206" s="50">
        <v>0</v>
      </c>
      <c r="H1206" s="50">
        <v>0</v>
      </c>
      <c r="I1206" s="50">
        <v>6.3073329999999997E-2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44024.82916666667</v>
      </c>
      <c r="C1207" s="50">
        <v>25.9883728</v>
      </c>
      <c r="D1207" s="50">
        <v>1003.54504395</v>
      </c>
      <c r="E1207" s="50">
        <v>92.788383479999993</v>
      </c>
      <c r="F1207" s="50">
        <v>268.34356688999998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44024.829861111109</v>
      </c>
      <c r="C1208" s="50">
        <v>26.00411987</v>
      </c>
      <c r="D1208" s="50">
        <v>1003.54504395</v>
      </c>
      <c r="E1208" s="50">
        <v>92.932617190000002</v>
      </c>
      <c r="F1208" s="50">
        <v>267.64187621999997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44024.830555555556</v>
      </c>
      <c r="C1209" s="50">
        <v>25.963165279999998</v>
      </c>
      <c r="D1209" s="50">
        <v>1003.54504395</v>
      </c>
      <c r="E1209" s="50">
        <v>92.846855160000004</v>
      </c>
      <c r="F1209" s="50">
        <v>219.57434082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44024.831250000003</v>
      </c>
      <c r="C1210" s="50">
        <v>25.947418209999999</v>
      </c>
      <c r="D1210" s="50">
        <v>1003.54504395</v>
      </c>
      <c r="E1210" s="50">
        <v>92.835159300000001</v>
      </c>
      <c r="F1210" s="50">
        <v>190.76190185999999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44024.831944444442</v>
      </c>
      <c r="C1211" s="50">
        <v>25.966308590000001</v>
      </c>
      <c r="D1211" s="50">
        <v>1003.6473999</v>
      </c>
      <c r="E1211" s="50">
        <v>93.147048949999999</v>
      </c>
      <c r="F1211" s="50">
        <v>224.19163513000001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44024.832638888889</v>
      </c>
      <c r="C1212" s="50">
        <v>26.000976560000002</v>
      </c>
      <c r="D1212" s="50">
        <v>1003.54504395</v>
      </c>
      <c r="E1212" s="50">
        <v>93.427734380000004</v>
      </c>
      <c r="F1212" s="50">
        <v>216.05172729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44024.833333333336</v>
      </c>
      <c r="C1213" s="50">
        <v>26.010406490000001</v>
      </c>
      <c r="D1213" s="50">
        <v>1003.6473999</v>
      </c>
      <c r="E1213" s="50">
        <v>93.587547299999997</v>
      </c>
      <c r="F1213" s="50">
        <v>225.41265869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44024.834027777775</v>
      </c>
      <c r="C1214" s="50">
        <v>26.038757319999998</v>
      </c>
      <c r="D1214" s="50">
        <v>1003.6473999</v>
      </c>
      <c r="E1214" s="50">
        <v>93.653831479999994</v>
      </c>
      <c r="F1214" s="50">
        <v>240.58372498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44024.834722222222</v>
      </c>
      <c r="C1215" s="50">
        <v>26.032470700000001</v>
      </c>
      <c r="D1215" s="50">
        <v>1003.73510742</v>
      </c>
      <c r="E1215" s="50">
        <v>93.720092769999994</v>
      </c>
      <c r="F1215" s="50">
        <v>222.03036499000001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44024.835416666669</v>
      </c>
      <c r="C1216" s="50">
        <v>26.02618408</v>
      </c>
      <c r="D1216" s="50">
        <v>1003.73510742</v>
      </c>
      <c r="E1216" s="50">
        <v>93.805862430000005</v>
      </c>
      <c r="F1216" s="50">
        <v>77.940132140000003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44024.836111111108</v>
      </c>
      <c r="C1217" s="50">
        <v>26.029327389999999</v>
      </c>
      <c r="D1217" s="50">
        <v>1003.73510742</v>
      </c>
      <c r="E1217" s="50">
        <v>93.778587340000001</v>
      </c>
      <c r="F1217" s="50">
        <v>146.59594727000001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44024.836805555555</v>
      </c>
      <c r="C1218" s="50">
        <v>25.991516109999999</v>
      </c>
      <c r="D1218" s="50">
        <v>1003.83740234</v>
      </c>
      <c r="E1218" s="50">
        <v>93.688919069999997</v>
      </c>
      <c r="F1218" s="50">
        <v>158.97419739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44024.837500000001</v>
      </c>
      <c r="C1219" s="50">
        <v>25.966308590000001</v>
      </c>
      <c r="D1219" s="50">
        <v>1003.83740234</v>
      </c>
      <c r="E1219" s="50">
        <v>93.673316959999994</v>
      </c>
      <c r="F1219" s="50">
        <v>123.94459534000001</v>
      </c>
      <c r="G1219" s="50">
        <v>0</v>
      </c>
      <c r="H1219" s="50">
        <v>0</v>
      </c>
      <c r="I1219" s="50">
        <v>6.3073329999999997E-2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44024.838194444441</v>
      </c>
      <c r="C1220" s="50">
        <v>25.956878660000001</v>
      </c>
      <c r="D1220" s="50">
        <v>1003.92510986</v>
      </c>
      <c r="E1220" s="50">
        <v>93.591453549999997</v>
      </c>
      <c r="F1220" s="50">
        <v>120.05706024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44024.838888888888</v>
      </c>
      <c r="C1221" s="50">
        <v>25.963165279999998</v>
      </c>
      <c r="D1221" s="50">
        <v>1003.92510986</v>
      </c>
      <c r="E1221" s="50">
        <v>93.70452118</v>
      </c>
      <c r="F1221" s="50">
        <v>115.50994873</v>
      </c>
      <c r="G1221" s="50">
        <v>0</v>
      </c>
      <c r="H1221" s="50">
        <v>0</v>
      </c>
      <c r="I1221" s="50">
        <v>0.15148616000000001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44024.839583333334</v>
      </c>
      <c r="C1222" s="50">
        <v>25.985229489999998</v>
      </c>
      <c r="D1222" s="50">
        <v>1003.92510986</v>
      </c>
      <c r="E1222" s="50">
        <v>93.782470700000005</v>
      </c>
      <c r="F1222" s="50">
        <v>104.50705719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44024.840277777781</v>
      </c>
      <c r="C1223" s="50">
        <v>25.956878660000001</v>
      </c>
      <c r="D1223" s="50">
        <v>1004.02746582</v>
      </c>
      <c r="E1223" s="50">
        <v>93.887748720000005</v>
      </c>
      <c r="F1223" s="50">
        <v>90.318389890000006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44024.84097222222</v>
      </c>
      <c r="C1224" s="50">
        <v>25.897003170000001</v>
      </c>
      <c r="D1224" s="50">
        <v>1004.02746582</v>
      </c>
      <c r="E1224" s="50">
        <v>93.926712039999998</v>
      </c>
      <c r="F1224" s="50">
        <v>91.693740840000004</v>
      </c>
      <c r="G1224" s="50">
        <v>0</v>
      </c>
      <c r="H1224" s="50">
        <v>0</v>
      </c>
      <c r="I1224" s="50">
        <v>6.3073329999999997E-2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44024.841666666667</v>
      </c>
      <c r="C1225" s="50">
        <v>25.85604858</v>
      </c>
      <c r="D1225" s="50">
        <v>1004.02746582</v>
      </c>
      <c r="E1225" s="50">
        <v>93.985206599999998</v>
      </c>
      <c r="F1225" s="50">
        <v>56.313240049999997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44024.842361111114</v>
      </c>
      <c r="C1226" s="50">
        <v>25.834014889999999</v>
      </c>
      <c r="D1226" s="50">
        <v>1004.02746582</v>
      </c>
      <c r="E1226" s="50">
        <v>94.043678279999995</v>
      </c>
      <c r="F1226" s="50">
        <v>92.269165040000004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44024.843055555553</v>
      </c>
      <c r="C1227" s="50">
        <v>25.789916989999998</v>
      </c>
      <c r="D1227" s="50">
        <v>1004.11517334</v>
      </c>
      <c r="E1227" s="50">
        <v>94.024169920000006</v>
      </c>
      <c r="F1227" s="50">
        <v>88.914947510000005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44024.84375</v>
      </c>
      <c r="C1228" s="50">
        <v>25.745819090000001</v>
      </c>
      <c r="D1228" s="50">
        <v>1004.02746582</v>
      </c>
      <c r="E1228" s="50">
        <v>94.055374150000006</v>
      </c>
      <c r="F1228" s="50">
        <v>74.48765564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44024.844444444447</v>
      </c>
      <c r="C1229" s="50">
        <v>25.714324950000002</v>
      </c>
      <c r="D1229" s="50">
        <v>1004.12982178</v>
      </c>
      <c r="E1229" s="50">
        <v>94.117752080000002</v>
      </c>
      <c r="F1229" s="50">
        <v>56.650081630000003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44024.845138888886</v>
      </c>
      <c r="C1230" s="50">
        <v>25.708038330000001</v>
      </c>
      <c r="D1230" s="50">
        <v>1004.11517334</v>
      </c>
      <c r="E1230" s="50">
        <v>94.117752080000002</v>
      </c>
      <c r="F1230" s="50">
        <v>88.129028320000003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44024.845833333333</v>
      </c>
      <c r="C1231" s="50">
        <v>25.708038330000001</v>
      </c>
      <c r="D1231" s="50">
        <v>1004.2175293</v>
      </c>
      <c r="E1231" s="50">
        <v>94.199607850000007</v>
      </c>
      <c r="F1231" s="50">
        <v>136.57543945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44024.84652777778</v>
      </c>
      <c r="C1232" s="50">
        <v>25.723754880000001</v>
      </c>
      <c r="D1232" s="50">
        <v>1004.2175293</v>
      </c>
      <c r="E1232" s="50">
        <v>94.289283749999996</v>
      </c>
      <c r="F1232" s="50">
        <v>156.22348022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44024.847222222219</v>
      </c>
      <c r="C1233" s="50">
        <v>25.752105709999999</v>
      </c>
      <c r="D1233" s="50">
        <v>1004.12982178</v>
      </c>
      <c r="E1233" s="50">
        <v>94.456909179999997</v>
      </c>
      <c r="F1233" s="50">
        <v>139.46652222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44024.847916666666</v>
      </c>
      <c r="C1234" s="50">
        <v>25.780456539999999</v>
      </c>
      <c r="D1234" s="50">
        <v>1004.12982178</v>
      </c>
      <c r="E1234" s="50">
        <v>94.507591250000004</v>
      </c>
      <c r="F1234" s="50">
        <v>140.70155334</v>
      </c>
      <c r="G1234" s="50">
        <v>0</v>
      </c>
      <c r="H1234" s="50">
        <v>0</v>
      </c>
      <c r="I1234" s="50">
        <v>0</v>
      </c>
      <c r="J1234" s="10">
        <v>0</v>
      </c>
      <c r="K1234" s="10">
        <v>5.8628569999999998E-2</v>
      </c>
      <c r="L1234" s="10">
        <v>0</v>
      </c>
    </row>
    <row r="1235" spans="1:12" x14ac:dyDescent="0.25">
      <c r="A1235" s="16" t="s">
        <v>10</v>
      </c>
      <c r="B1235" s="55">
        <v>44024.848611111112</v>
      </c>
      <c r="C1235" s="50">
        <v>25.780456539999999</v>
      </c>
      <c r="D1235" s="50">
        <v>1004.12982178</v>
      </c>
      <c r="E1235" s="50">
        <v>94.554374690000003</v>
      </c>
      <c r="F1235" s="50">
        <v>146.09069823999999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44024.849305555559</v>
      </c>
      <c r="C1236" s="50">
        <v>25.78677368</v>
      </c>
      <c r="D1236" s="50">
        <v>1004.2175293</v>
      </c>
      <c r="E1236" s="50">
        <v>94.515380859999993</v>
      </c>
      <c r="F1236" s="50">
        <v>44.510406490000001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44024.85</v>
      </c>
      <c r="C1237" s="50">
        <v>25.796234129999998</v>
      </c>
      <c r="D1237" s="50">
        <v>1004.2175293</v>
      </c>
      <c r="E1237" s="50">
        <v>94.515380859999993</v>
      </c>
      <c r="F1237" s="50">
        <v>248.61134337999999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44024.850694444445</v>
      </c>
      <c r="C1238" s="50">
        <v>25.818267819999999</v>
      </c>
      <c r="D1238" s="50">
        <v>1004.2175293</v>
      </c>
      <c r="E1238" s="50">
        <v>94.53877258</v>
      </c>
      <c r="F1238" s="50">
        <v>257.08807373000002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44024.851388888892</v>
      </c>
      <c r="C1239" s="50">
        <v>25.7930603</v>
      </c>
      <c r="D1239" s="50">
        <v>1004.31988525</v>
      </c>
      <c r="E1239" s="50">
        <v>94.53877258</v>
      </c>
      <c r="F1239" s="50">
        <v>240.94859314000001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44024.852083333331</v>
      </c>
      <c r="C1240" s="50">
        <v>25.799377440000001</v>
      </c>
      <c r="D1240" s="50">
        <v>1004.2175293</v>
      </c>
      <c r="E1240" s="50">
        <v>94.507591250000004</v>
      </c>
      <c r="F1240" s="50">
        <v>257.10211182</v>
      </c>
      <c r="G1240" s="50">
        <v>0</v>
      </c>
      <c r="H1240" s="50">
        <v>0</v>
      </c>
      <c r="I1240" s="50">
        <v>0.15148616000000001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44024.852777777778</v>
      </c>
      <c r="C1241" s="50">
        <v>25.796234129999998</v>
      </c>
      <c r="D1241" s="50">
        <v>1004.31988525</v>
      </c>
      <c r="E1241" s="50">
        <v>94.581665040000004</v>
      </c>
      <c r="F1241" s="50">
        <v>274.37832642000001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44024.853472222225</v>
      </c>
      <c r="C1242" s="50">
        <v>25.80249023</v>
      </c>
      <c r="D1242" s="50">
        <v>1004.31988525</v>
      </c>
      <c r="E1242" s="50">
        <v>94.659622189999993</v>
      </c>
      <c r="F1242" s="50">
        <v>286.27944946000002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44024.854166666664</v>
      </c>
      <c r="C1243" s="50">
        <v>25.783630370000001</v>
      </c>
      <c r="D1243" s="50">
        <v>1004.30523682</v>
      </c>
      <c r="E1243" s="50">
        <v>94.722000120000004</v>
      </c>
      <c r="F1243" s="50">
        <v>275.06604004000002</v>
      </c>
      <c r="G1243" s="50">
        <v>0</v>
      </c>
      <c r="H1243" s="50">
        <v>0</v>
      </c>
      <c r="I1243" s="50">
        <v>6.3073329999999997E-2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44024.854861111111</v>
      </c>
      <c r="C1244" s="50">
        <v>25.7930603</v>
      </c>
      <c r="D1244" s="50">
        <v>1004.30523682</v>
      </c>
      <c r="E1244" s="50">
        <v>94.749290470000005</v>
      </c>
      <c r="F1244" s="50">
        <v>269.38214111000002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44024.855555555558</v>
      </c>
      <c r="C1245" s="50">
        <v>25.799377440000001</v>
      </c>
      <c r="D1245" s="50">
        <v>1004.2175293</v>
      </c>
      <c r="E1245" s="50">
        <v>94.807762150000002</v>
      </c>
      <c r="F1245" s="50">
        <v>263.40350341999999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44024.856249999997</v>
      </c>
      <c r="C1246" s="50">
        <v>25.783630370000001</v>
      </c>
      <c r="D1246" s="50">
        <v>1004.31988525</v>
      </c>
      <c r="E1246" s="50">
        <v>94.792167660000004</v>
      </c>
      <c r="F1246" s="50">
        <v>277.17117309999998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44024.856944444444</v>
      </c>
      <c r="C1247" s="50">
        <v>25.799377440000001</v>
      </c>
      <c r="D1247" s="50">
        <v>1004.30523682</v>
      </c>
      <c r="E1247" s="50">
        <v>94.780471800000001</v>
      </c>
      <c r="F1247" s="50">
        <v>310.22192382999998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44024.857638888891</v>
      </c>
      <c r="C1248" s="50">
        <v>25.780456539999999</v>
      </c>
      <c r="D1248" s="50">
        <v>1004.31988525</v>
      </c>
      <c r="E1248" s="50">
        <v>94.768775939999998</v>
      </c>
      <c r="F1248" s="50">
        <v>326.0105896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44024.85833333333</v>
      </c>
      <c r="C1249" s="50">
        <v>25.777313230000001</v>
      </c>
      <c r="D1249" s="50">
        <v>1004.40759277</v>
      </c>
      <c r="E1249" s="50">
        <v>94.753173829999994</v>
      </c>
      <c r="F1249" s="50">
        <v>326.72628784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44024.859027777777</v>
      </c>
      <c r="C1250" s="50">
        <v>25.77102661</v>
      </c>
      <c r="D1250" s="50">
        <v>1004.31988525</v>
      </c>
      <c r="E1250" s="50">
        <v>94.725906370000004</v>
      </c>
      <c r="F1250" s="50">
        <v>352.28277587999997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44024.859722222223</v>
      </c>
      <c r="C1251" s="50">
        <v>25.80883789</v>
      </c>
      <c r="D1251" s="50">
        <v>1004.30523682</v>
      </c>
      <c r="E1251" s="50">
        <v>94.714210510000001</v>
      </c>
      <c r="F1251" s="50">
        <v>357.26495361000002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44024.86041666667</v>
      </c>
      <c r="C1252" s="50">
        <v>25.796234129999998</v>
      </c>
      <c r="D1252" s="50">
        <v>1004.40759277</v>
      </c>
      <c r="E1252" s="50">
        <v>94.788284300000001</v>
      </c>
      <c r="F1252" s="50">
        <v>12.16129398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44024.861111111109</v>
      </c>
      <c r="C1253" s="50">
        <v>25.796234129999998</v>
      </c>
      <c r="D1253" s="50">
        <v>1004.40759277</v>
      </c>
      <c r="E1253" s="50">
        <v>94.788284300000001</v>
      </c>
      <c r="F1253" s="50">
        <v>356.90011597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44024.861805555556</v>
      </c>
      <c r="C1254" s="50">
        <v>25.811950679999999</v>
      </c>
      <c r="D1254" s="50">
        <v>1004.40759277</v>
      </c>
      <c r="E1254" s="50">
        <v>94.823364260000005</v>
      </c>
      <c r="F1254" s="50">
        <v>341.77105712999997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44024.862500000003</v>
      </c>
      <c r="C1255" s="50">
        <v>25.73953247</v>
      </c>
      <c r="D1255" s="50">
        <v>1004.40759277</v>
      </c>
      <c r="E1255" s="50">
        <v>94.799980160000004</v>
      </c>
      <c r="F1255" s="50">
        <v>325.67370605000002</v>
      </c>
      <c r="G1255" s="50">
        <v>0</v>
      </c>
      <c r="H1255" s="50">
        <v>0</v>
      </c>
      <c r="I1255" s="50">
        <v>6.3073329999999997E-2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44024.863194444442</v>
      </c>
      <c r="C1256" s="50">
        <v>25.73321533</v>
      </c>
      <c r="D1256" s="50">
        <v>1004.50994873</v>
      </c>
      <c r="E1256" s="50">
        <v>94.651832580000004</v>
      </c>
      <c r="F1256" s="50">
        <v>320.78979492000002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44024.863888888889</v>
      </c>
      <c r="C1257" s="50">
        <v>25.73321533</v>
      </c>
      <c r="D1257" s="50">
        <v>1004.40759277</v>
      </c>
      <c r="E1257" s="50">
        <v>94.651832580000004</v>
      </c>
      <c r="F1257" s="50">
        <v>308.14489745999998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44024.864583333336</v>
      </c>
      <c r="C1258" s="50">
        <v>25.774139399999999</v>
      </c>
      <c r="D1258" s="50">
        <v>1004.50994873</v>
      </c>
      <c r="E1258" s="50">
        <v>94.706398010000001</v>
      </c>
      <c r="F1258" s="50">
        <v>337.18185425000001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44024.865277777775</v>
      </c>
      <c r="C1259" s="50">
        <v>25.777313230000001</v>
      </c>
      <c r="D1259" s="50">
        <v>1004.50994873</v>
      </c>
      <c r="E1259" s="50">
        <v>94.772682189999998</v>
      </c>
      <c r="F1259" s="50">
        <v>357.60183716</v>
      </c>
      <c r="G1259" s="50">
        <v>0</v>
      </c>
      <c r="H1259" s="50">
        <v>0</v>
      </c>
      <c r="I1259" s="50">
        <v>6.3073329999999997E-2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44024.865972222222</v>
      </c>
      <c r="C1260" s="50">
        <v>25.78677368</v>
      </c>
      <c r="D1260" s="50">
        <v>1004.40759277</v>
      </c>
      <c r="E1260" s="50">
        <v>94.831153869999994</v>
      </c>
      <c r="F1260" s="50">
        <v>10.056181909999999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44024.866666666669</v>
      </c>
      <c r="C1261" s="50">
        <v>25.805664060000002</v>
      </c>
      <c r="D1261" s="50">
        <v>1004.50994873</v>
      </c>
      <c r="E1261" s="50">
        <v>94.905227659999994</v>
      </c>
      <c r="F1261" s="50">
        <v>349.96713256999999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44024.867361111108</v>
      </c>
      <c r="C1262" s="50">
        <v>25.878112789999999</v>
      </c>
      <c r="D1262" s="50">
        <v>1004.50994873</v>
      </c>
      <c r="E1262" s="50">
        <v>95.006591799999995</v>
      </c>
      <c r="F1262" s="50">
        <v>352.29684448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44024.868055555555</v>
      </c>
      <c r="C1263" s="50">
        <v>25.900176999999999</v>
      </c>
      <c r="D1263" s="50">
        <v>1004.50994873</v>
      </c>
      <c r="E1263" s="50">
        <v>95.084548949999999</v>
      </c>
      <c r="F1263" s="50">
        <v>340.94305420000001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44024.868750000001</v>
      </c>
      <c r="C1264" s="50">
        <v>25.881256100000002</v>
      </c>
      <c r="D1264" s="50">
        <v>1004.50994873</v>
      </c>
      <c r="E1264" s="50">
        <v>95.057250980000006</v>
      </c>
      <c r="F1264" s="50">
        <v>326.37542724999997</v>
      </c>
      <c r="G1264" s="50">
        <v>0</v>
      </c>
      <c r="H1264" s="50">
        <v>0</v>
      </c>
      <c r="I1264" s="50">
        <v>0.23962358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44024.869444444441</v>
      </c>
      <c r="C1265" s="50">
        <v>25.865509029999998</v>
      </c>
      <c r="D1265" s="50">
        <v>1004.50994873</v>
      </c>
      <c r="E1265" s="50">
        <v>95.053367609999995</v>
      </c>
      <c r="F1265" s="50">
        <v>305.32394409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44024.870138888888</v>
      </c>
      <c r="C1266" s="50">
        <v>25.86236572</v>
      </c>
      <c r="D1266" s="50">
        <v>1004.61224365</v>
      </c>
      <c r="E1266" s="50">
        <v>95.115745540000006</v>
      </c>
      <c r="F1266" s="50">
        <v>349.47589111000002</v>
      </c>
      <c r="G1266" s="50">
        <v>0</v>
      </c>
      <c r="H1266" s="50">
        <v>0</v>
      </c>
      <c r="I1266" s="50">
        <v>0.15148616000000001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44024.870833333334</v>
      </c>
      <c r="C1267" s="50">
        <v>25.843475340000001</v>
      </c>
      <c r="D1267" s="50">
        <v>1004.59765625</v>
      </c>
      <c r="E1267" s="50">
        <v>95.104057310000002</v>
      </c>
      <c r="F1267" s="50">
        <v>314.44628906000003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44024.871527777781</v>
      </c>
      <c r="C1268" s="50">
        <v>25.834014889999999</v>
      </c>
      <c r="D1268" s="50">
        <v>1004.59765625</v>
      </c>
      <c r="E1268" s="50">
        <v>95.135231020000006</v>
      </c>
      <c r="F1268" s="50">
        <v>356.39483643</v>
      </c>
      <c r="G1268" s="50">
        <v>0</v>
      </c>
      <c r="H1268" s="50">
        <v>0</v>
      </c>
      <c r="I1268" s="50">
        <v>6.3073329999999997E-2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44024.87222222222</v>
      </c>
      <c r="C1269" s="50">
        <v>25.84030151</v>
      </c>
      <c r="D1269" s="50">
        <v>1004.61224365</v>
      </c>
      <c r="E1269" s="50">
        <v>95.201515200000003</v>
      </c>
      <c r="F1269" s="50">
        <v>4.82137203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44024.872916666667</v>
      </c>
      <c r="C1270" s="50">
        <v>25.865509029999998</v>
      </c>
      <c r="D1270" s="50">
        <v>1004.59765625</v>
      </c>
      <c r="E1270" s="50">
        <v>95.263870240000003</v>
      </c>
      <c r="F1270" s="50">
        <v>358.3175354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44024.873611111114</v>
      </c>
      <c r="C1271" s="50">
        <v>25.893859859999999</v>
      </c>
      <c r="D1271" s="50">
        <v>1004.59765625</v>
      </c>
      <c r="E1271" s="50">
        <v>95.314552309999996</v>
      </c>
      <c r="F1271" s="50">
        <v>355.46853637999999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44024.874305555553</v>
      </c>
      <c r="C1272" s="50">
        <v>25.893859859999999</v>
      </c>
      <c r="D1272" s="50">
        <v>1004.59765625</v>
      </c>
      <c r="E1272" s="50">
        <v>95.318458559999996</v>
      </c>
      <c r="F1272" s="50">
        <v>0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44024.875</v>
      </c>
      <c r="C1273" s="50">
        <v>25.85604858</v>
      </c>
      <c r="D1273" s="50">
        <v>1004.61224365</v>
      </c>
      <c r="E1273" s="50">
        <v>95.32624817</v>
      </c>
      <c r="F1273" s="50">
        <v>0</v>
      </c>
      <c r="G1273" s="50">
        <v>0</v>
      </c>
      <c r="H1273" s="50">
        <v>0</v>
      </c>
      <c r="I1273" s="50">
        <v>0.15148616000000001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44024.875694444447</v>
      </c>
      <c r="C1274" s="50">
        <v>25.849761959999999</v>
      </c>
      <c r="D1274" s="50">
        <v>1004.59765625</v>
      </c>
      <c r="E1274" s="50">
        <v>95.314552309999996</v>
      </c>
      <c r="F1274" s="50">
        <v>0</v>
      </c>
      <c r="G1274" s="50">
        <v>0</v>
      </c>
      <c r="H1274" s="50">
        <v>0</v>
      </c>
      <c r="I1274" s="50">
        <v>6.3073329999999997E-2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44024.876388888886</v>
      </c>
      <c r="C1275" s="50">
        <v>25.85293579</v>
      </c>
      <c r="D1275" s="50">
        <v>1004.78771973</v>
      </c>
      <c r="E1275" s="50">
        <v>95.322364809999996</v>
      </c>
      <c r="F1275" s="50">
        <v>356.17025756999999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44024.877083333333</v>
      </c>
      <c r="C1276" s="50">
        <v>25.830841060000001</v>
      </c>
      <c r="D1276" s="50">
        <v>1004.78771973</v>
      </c>
      <c r="E1276" s="50">
        <v>95.318458559999996</v>
      </c>
      <c r="F1276" s="50">
        <v>351.59512329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44024.87777777778</v>
      </c>
      <c r="C1277" s="50">
        <v>25.811950679999999</v>
      </c>
      <c r="D1277" s="50">
        <v>1004.89001465</v>
      </c>
      <c r="E1277" s="50">
        <v>95.287284850000006</v>
      </c>
      <c r="F1277" s="50">
        <v>355.45458983999998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44024.878472222219</v>
      </c>
      <c r="C1278" s="50">
        <v>25.824584959999999</v>
      </c>
      <c r="D1278" s="50">
        <v>1004.89001465</v>
      </c>
      <c r="E1278" s="50">
        <v>95.322364809999996</v>
      </c>
      <c r="F1278" s="50">
        <v>349.67242432</v>
      </c>
      <c r="G1278" s="50">
        <v>0</v>
      </c>
      <c r="H1278" s="50">
        <v>0</v>
      </c>
      <c r="I1278" s="50">
        <v>6.3073329999999997E-2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44024.879166666666</v>
      </c>
      <c r="C1279" s="50">
        <v>25.811950679999999</v>
      </c>
      <c r="D1279" s="50">
        <v>1004.89001465</v>
      </c>
      <c r="E1279" s="50">
        <v>95.295066829999996</v>
      </c>
      <c r="F1279" s="50">
        <v>350.02328490999997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44024.879861111112</v>
      </c>
      <c r="C1280" s="50">
        <v>25.796234129999998</v>
      </c>
      <c r="D1280" s="50">
        <v>1004.89001465</v>
      </c>
      <c r="E1280" s="50">
        <v>95.267776490000003</v>
      </c>
      <c r="F1280" s="50">
        <v>15.347109789999999</v>
      </c>
      <c r="G1280" s="50">
        <v>0</v>
      </c>
      <c r="H1280" s="50">
        <v>0</v>
      </c>
      <c r="I1280" s="50">
        <v>0.23962358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44024.880555555559</v>
      </c>
      <c r="C1281" s="50">
        <v>25.805664060000002</v>
      </c>
      <c r="D1281" s="50">
        <v>1004.89001465</v>
      </c>
      <c r="E1281" s="50">
        <v>95.291160579999996</v>
      </c>
      <c r="F1281" s="50">
        <v>4.49859381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44024.881249999999</v>
      </c>
      <c r="C1282" s="50">
        <v>25.805664060000002</v>
      </c>
      <c r="D1282" s="50">
        <v>1004.89001465</v>
      </c>
      <c r="E1282" s="50">
        <v>95.263870240000003</v>
      </c>
      <c r="F1282" s="50">
        <v>15.68390656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44024.881944444445</v>
      </c>
      <c r="C1283" s="50">
        <v>25.780456539999999</v>
      </c>
      <c r="D1283" s="50">
        <v>1004.87542725</v>
      </c>
      <c r="E1283" s="50">
        <v>95.267776490000003</v>
      </c>
      <c r="F1283" s="50">
        <v>0</v>
      </c>
      <c r="G1283" s="50">
        <v>0</v>
      </c>
      <c r="H1283" s="50">
        <v>0</v>
      </c>
      <c r="I1283" s="50">
        <v>0.23962358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44024.882638888892</v>
      </c>
      <c r="C1284" s="50">
        <v>25.789916989999998</v>
      </c>
      <c r="D1284" s="50">
        <v>1004.78771973</v>
      </c>
      <c r="E1284" s="50">
        <v>95.267776490000003</v>
      </c>
      <c r="F1284" s="50">
        <v>348.42330933</v>
      </c>
      <c r="G1284" s="50">
        <v>0</v>
      </c>
      <c r="H1284" s="50">
        <v>0</v>
      </c>
      <c r="I1284" s="50">
        <v>0.23962358</v>
      </c>
      <c r="J1284" s="10">
        <v>0</v>
      </c>
      <c r="K1284" s="10">
        <v>5.8628569999999998E-2</v>
      </c>
      <c r="L1284" s="10">
        <v>0</v>
      </c>
    </row>
    <row r="1285" spans="1:12" x14ac:dyDescent="0.25">
      <c r="A1285" s="16" t="s">
        <v>10</v>
      </c>
      <c r="B1285" s="55">
        <v>44024.883333333331</v>
      </c>
      <c r="C1285" s="50">
        <v>25.789916989999998</v>
      </c>
      <c r="D1285" s="50">
        <v>1004.89001465</v>
      </c>
      <c r="E1285" s="50">
        <v>95.32624817</v>
      </c>
      <c r="F1285" s="50">
        <v>351.97402954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44024.884027777778</v>
      </c>
      <c r="C1286" s="50">
        <v>25.75527954</v>
      </c>
      <c r="D1286" s="50">
        <v>1004.80230713</v>
      </c>
      <c r="E1286" s="50">
        <v>95.295066829999996</v>
      </c>
      <c r="F1286" s="50">
        <v>289.83016967999998</v>
      </c>
      <c r="G1286" s="50">
        <v>0</v>
      </c>
      <c r="H1286" s="50">
        <v>0</v>
      </c>
      <c r="I1286" s="50">
        <v>0.23962358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44024.884722222225</v>
      </c>
      <c r="C1287" s="50">
        <v>25.7489624</v>
      </c>
      <c r="D1287" s="50">
        <v>1004.78771973</v>
      </c>
      <c r="E1287" s="50">
        <v>95.291160579999996</v>
      </c>
      <c r="F1287" s="50">
        <v>301.07162476000002</v>
      </c>
      <c r="G1287" s="50">
        <v>0</v>
      </c>
      <c r="H1287" s="50">
        <v>0</v>
      </c>
      <c r="I1287" s="50">
        <v>6.3073329999999997E-2</v>
      </c>
      <c r="J1287" s="10">
        <v>0</v>
      </c>
      <c r="K1287" s="10">
        <v>5.8628569999999998E-2</v>
      </c>
      <c r="L1287" s="10">
        <v>0</v>
      </c>
    </row>
    <row r="1288" spans="1:12" x14ac:dyDescent="0.25">
      <c r="A1288" s="16" t="s">
        <v>10</v>
      </c>
      <c r="B1288" s="55">
        <v>44024.885416666664</v>
      </c>
      <c r="C1288" s="50">
        <v>25.73953247</v>
      </c>
      <c r="D1288" s="50">
        <v>1004.78771973</v>
      </c>
      <c r="E1288" s="50">
        <v>95.295066829999996</v>
      </c>
      <c r="F1288" s="50">
        <v>307.79403687000001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44024.886111111111</v>
      </c>
      <c r="C1289" s="50">
        <v>25.745819090000001</v>
      </c>
      <c r="D1289" s="50">
        <v>1004.89001465</v>
      </c>
      <c r="E1289" s="50">
        <v>95.318458559999996</v>
      </c>
      <c r="F1289" s="50">
        <v>303.52755737000001</v>
      </c>
      <c r="G1289" s="50">
        <v>0</v>
      </c>
      <c r="H1289" s="50">
        <v>0</v>
      </c>
      <c r="I1289" s="50">
        <v>0.15148616000000001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44024.886805555558</v>
      </c>
      <c r="C1290" s="50">
        <v>25.752105709999999</v>
      </c>
      <c r="D1290" s="50">
        <v>1004.89001465</v>
      </c>
      <c r="E1290" s="50">
        <v>95.337944030000003</v>
      </c>
      <c r="F1290" s="50">
        <v>308.14489745999998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44024.887499999997</v>
      </c>
      <c r="C1291" s="50">
        <v>25.742675779999999</v>
      </c>
      <c r="D1291" s="50">
        <v>1004.89001465</v>
      </c>
      <c r="E1291" s="50">
        <v>95.361328130000004</v>
      </c>
      <c r="F1291" s="50">
        <v>352.64770507999998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44024.888194444444</v>
      </c>
      <c r="C1292" s="50">
        <v>25.742675779999999</v>
      </c>
      <c r="D1292" s="50">
        <v>1004.89001465</v>
      </c>
      <c r="E1292" s="50">
        <v>95.365234380000004</v>
      </c>
      <c r="F1292" s="50">
        <v>332.64880370999998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44024.888888888891</v>
      </c>
      <c r="C1293" s="50">
        <v>25.736358639999999</v>
      </c>
      <c r="D1293" s="50">
        <v>1004.99237061</v>
      </c>
      <c r="E1293" s="50">
        <v>95.32624817</v>
      </c>
      <c r="F1293" s="50">
        <v>322.53002930000002</v>
      </c>
      <c r="G1293" s="50">
        <v>0</v>
      </c>
      <c r="H1293" s="50">
        <v>0</v>
      </c>
      <c r="I1293" s="50">
        <v>6.3073329999999997E-2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44024.88958333333</v>
      </c>
      <c r="C1294" s="50">
        <v>25.745819090000001</v>
      </c>
      <c r="D1294" s="50">
        <v>1004.89001465</v>
      </c>
      <c r="E1294" s="50">
        <v>95.361328130000004</v>
      </c>
      <c r="F1294" s="50">
        <v>357.95269775000003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44024.890277777777</v>
      </c>
      <c r="C1295" s="50">
        <v>25.73953247</v>
      </c>
      <c r="D1295" s="50">
        <v>1004.89001465</v>
      </c>
      <c r="E1295" s="50">
        <v>95.369140630000004</v>
      </c>
      <c r="F1295" s="50">
        <v>347.37075806000001</v>
      </c>
      <c r="G1295" s="50">
        <v>0</v>
      </c>
      <c r="H1295" s="50">
        <v>0</v>
      </c>
      <c r="I1295" s="50">
        <v>0.32803640000000001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44024.890972222223</v>
      </c>
      <c r="C1296" s="50">
        <v>25.767883300000001</v>
      </c>
      <c r="D1296" s="50">
        <v>1004.89001465</v>
      </c>
      <c r="E1296" s="50">
        <v>95.349632260000007</v>
      </c>
      <c r="F1296" s="50">
        <v>0</v>
      </c>
      <c r="G1296" s="50">
        <v>0</v>
      </c>
      <c r="H1296" s="50">
        <v>0</v>
      </c>
      <c r="I1296" s="50">
        <v>0</v>
      </c>
      <c r="J1296" s="10">
        <v>0</v>
      </c>
      <c r="K1296" s="10">
        <v>0.14081097000000001</v>
      </c>
      <c r="L1296" s="10">
        <v>0</v>
      </c>
    </row>
    <row r="1297" spans="1:12" x14ac:dyDescent="0.25">
      <c r="A1297" s="16" t="s">
        <v>10</v>
      </c>
      <c r="B1297" s="55">
        <v>44024.89166666667</v>
      </c>
      <c r="C1297" s="50">
        <v>25.76470947</v>
      </c>
      <c r="D1297" s="50">
        <v>1004.89001465</v>
      </c>
      <c r="E1297" s="50">
        <v>95.380836489999993</v>
      </c>
      <c r="F1297" s="50">
        <v>12.526216509999999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44024.892361111109</v>
      </c>
      <c r="C1298" s="50">
        <v>25.780456539999999</v>
      </c>
      <c r="D1298" s="50">
        <v>1004.89001465</v>
      </c>
      <c r="E1298" s="50">
        <v>95.373023989999993</v>
      </c>
      <c r="F1298" s="50">
        <v>40.917613979999999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44024.893055555556</v>
      </c>
      <c r="C1299" s="50">
        <v>25.774139399999999</v>
      </c>
      <c r="D1299" s="50">
        <v>1004.97772217</v>
      </c>
      <c r="E1299" s="50">
        <v>95.419822690000004</v>
      </c>
      <c r="F1299" s="50">
        <v>36.707302089999999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44024.893750000003</v>
      </c>
      <c r="C1300" s="50">
        <v>25.7930603</v>
      </c>
      <c r="D1300" s="50">
        <v>1004.97772217</v>
      </c>
      <c r="E1300" s="50">
        <v>95.466606139999996</v>
      </c>
      <c r="F1300" s="50">
        <v>38.13882065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44024.894444444442</v>
      </c>
      <c r="C1301" s="50">
        <v>25.783630370000001</v>
      </c>
      <c r="D1301" s="50">
        <v>1005.0800781299999</v>
      </c>
      <c r="E1301" s="50">
        <v>95.427612300000007</v>
      </c>
      <c r="F1301" s="50">
        <v>69.575668329999999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44024.895138888889</v>
      </c>
      <c r="C1302" s="50">
        <v>25.774139399999999</v>
      </c>
      <c r="D1302" s="50">
        <v>1005.0800781299999</v>
      </c>
      <c r="E1302" s="50">
        <v>95.423706050000007</v>
      </c>
      <c r="F1302" s="50">
        <v>82.318801879999995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44024.895833333336</v>
      </c>
      <c r="C1303" s="50">
        <v>25.758422849999999</v>
      </c>
      <c r="D1303" s="50">
        <v>1004.99237061</v>
      </c>
      <c r="E1303" s="50">
        <v>95.427612300000007</v>
      </c>
      <c r="F1303" s="50">
        <v>81.490783690000001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44024.896527777775</v>
      </c>
      <c r="C1304" s="50">
        <v>25.752105709999999</v>
      </c>
      <c r="D1304" s="50">
        <v>1004.97772217</v>
      </c>
      <c r="E1304" s="50">
        <v>95.431518550000007</v>
      </c>
      <c r="F1304" s="50">
        <v>75.020980829999999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5.8628569999999998E-2</v>
      </c>
      <c r="L1304" s="10">
        <v>0</v>
      </c>
    </row>
    <row r="1305" spans="1:12" x14ac:dyDescent="0.25">
      <c r="A1305" s="16" t="s">
        <v>10</v>
      </c>
      <c r="B1305" s="55">
        <v>44024.897222222222</v>
      </c>
      <c r="C1305" s="50">
        <v>25.72689819</v>
      </c>
      <c r="D1305" s="50">
        <v>1005.0800781299999</v>
      </c>
      <c r="E1305" s="50">
        <v>95.493896480000004</v>
      </c>
      <c r="F1305" s="50">
        <v>67.147735600000004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44024.897916666669</v>
      </c>
      <c r="C1306" s="50">
        <v>25.698547359999999</v>
      </c>
      <c r="D1306" s="50">
        <v>1005.0800781299999</v>
      </c>
      <c r="E1306" s="50">
        <v>95.47829437</v>
      </c>
      <c r="F1306" s="50">
        <v>69.294990540000001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44024.898611111108</v>
      </c>
      <c r="C1307" s="50">
        <v>25.692291260000001</v>
      </c>
      <c r="D1307" s="50">
        <v>1005.0800781299999</v>
      </c>
      <c r="E1307" s="50">
        <v>95.501686100000001</v>
      </c>
      <c r="F1307" s="50">
        <v>47.836540220000003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44024.899305555555</v>
      </c>
      <c r="C1308" s="50">
        <v>25.70175171</v>
      </c>
      <c r="D1308" s="50">
        <v>1005.0800781299999</v>
      </c>
      <c r="E1308" s="50">
        <v>95.579643250000004</v>
      </c>
      <c r="F1308" s="50">
        <v>80.87326813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44024.9</v>
      </c>
      <c r="C1309" s="50">
        <v>25.71118164</v>
      </c>
      <c r="D1309" s="50">
        <v>1005.0800781299999</v>
      </c>
      <c r="E1309" s="50">
        <v>95.610839839999997</v>
      </c>
      <c r="F1309" s="50">
        <v>50.64337158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44024.900694444441</v>
      </c>
      <c r="C1310" s="50">
        <v>25.714324950000002</v>
      </c>
      <c r="D1310" s="50">
        <v>1004.97772217</v>
      </c>
      <c r="E1310" s="50">
        <v>95.677101140000005</v>
      </c>
      <c r="F1310" s="50">
        <v>4.4564504600000001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44024.901388888888</v>
      </c>
      <c r="C1311" s="50">
        <v>25.714324950000002</v>
      </c>
      <c r="D1311" s="50">
        <v>1005.0800781299999</v>
      </c>
      <c r="E1311" s="50">
        <v>95.735595700000005</v>
      </c>
      <c r="F1311" s="50">
        <v>280.38497925000001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44024.902083333334</v>
      </c>
      <c r="C1312" s="50">
        <v>25.73953247</v>
      </c>
      <c r="D1312" s="50">
        <v>1004.97772217</v>
      </c>
      <c r="E1312" s="50">
        <v>95.817459110000001</v>
      </c>
      <c r="F1312" s="50">
        <v>317.28121948</v>
      </c>
      <c r="G1312" s="50">
        <v>0</v>
      </c>
      <c r="H1312" s="50">
        <v>0</v>
      </c>
      <c r="I1312" s="50">
        <v>0.23962358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44024.902777777781</v>
      </c>
      <c r="C1313" s="50">
        <v>25.761566160000001</v>
      </c>
      <c r="D1313" s="50">
        <v>1004.97772217</v>
      </c>
      <c r="E1313" s="50">
        <v>95.790161130000001</v>
      </c>
      <c r="F1313" s="50">
        <v>322.5440979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44024.90347222222</v>
      </c>
      <c r="C1314" s="50">
        <v>25.7489624</v>
      </c>
      <c r="D1314" s="50">
        <v>1004.97772217</v>
      </c>
      <c r="E1314" s="50">
        <v>95.813552860000001</v>
      </c>
      <c r="F1314" s="50">
        <v>332.67684937000001</v>
      </c>
      <c r="G1314" s="50">
        <v>0</v>
      </c>
      <c r="H1314" s="50">
        <v>0</v>
      </c>
      <c r="I1314" s="50">
        <v>0.41617382000000003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44024.904166666667</v>
      </c>
      <c r="C1315" s="50">
        <v>25.745819090000001</v>
      </c>
      <c r="D1315" s="50">
        <v>1004.97772217</v>
      </c>
      <c r="E1315" s="50">
        <v>95.825248720000005</v>
      </c>
      <c r="F1315" s="50">
        <v>289.53536987000001</v>
      </c>
      <c r="G1315" s="50">
        <v>0</v>
      </c>
      <c r="H1315" s="50">
        <v>0</v>
      </c>
      <c r="I1315" s="50">
        <v>0.32803640000000001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44024.904861111114</v>
      </c>
      <c r="C1316" s="50">
        <v>25.745819090000001</v>
      </c>
      <c r="D1316" s="50">
        <v>1004.97772217</v>
      </c>
      <c r="E1316" s="50">
        <v>95.825248720000005</v>
      </c>
      <c r="F1316" s="50">
        <v>288.10391234999997</v>
      </c>
      <c r="G1316" s="50">
        <v>0</v>
      </c>
      <c r="H1316" s="50">
        <v>0</v>
      </c>
      <c r="I1316" s="50">
        <v>6.3073329999999997E-2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44024.905555555553</v>
      </c>
      <c r="C1317" s="50">
        <v>25.742675779999999</v>
      </c>
      <c r="D1317" s="50">
        <v>1004.99237061</v>
      </c>
      <c r="E1317" s="50">
        <v>95.813552860000001</v>
      </c>
      <c r="F1317" s="50">
        <v>244.27473449999999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44024.90625</v>
      </c>
      <c r="C1318" s="50">
        <v>25.7489624</v>
      </c>
      <c r="D1318" s="50">
        <v>1004.97772217</v>
      </c>
      <c r="E1318" s="50">
        <v>95.809669490000005</v>
      </c>
      <c r="F1318" s="50">
        <v>213.02033997000001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44024.906944444447</v>
      </c>
      <c r="C1319" s="50">
        <v>25.789916989999998</v>
      </c>
      <c r="D1319" s="50">
        <v>1004.89001465</v>
      </c>
      <c r="E1319" s="50">
        <v>95.844749449999995</v>
      </c>
      <c r="F1319" s="50">
        <v>234.66125488</v>
      </c>
      <c r="G1319" s="50">
        <v>0</v>
      </c>
      <c r="H1319" s="50">
        <v>0</v>
      </c>
      <c r="I1319" s="50">
        <v>6.3073329999999997E-2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44024.907638888886</v>
      </c>
      <c r="C1320" s="50">
        <v>25.7930603</v>
      </c>
      <c r="D1320" s="50">
        <v>1004.89001465</v>
      </c>
      <c r="E1320" s="50">
        <v>95.813552860000001</v>
      </c>
      <c r="F1320" s="50">
        <v>254.11280823000001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44024.908333333333</v>
      </c>
      <c r="C1321" s="50">
        <v>25.783630370000001</v>
      </c>
      <c r="D1321" s="50">
        <v>1004.89001465</v>
      </c>
      <c r="E1321" s="50">
        <v>95.782371519999998</v>
      </c>
      <c r="F1321" s="50">
        <v>308.17294312000001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44024.90902777778</v>
      </c>
      <c r="C1322" s="50">
        <v>25.783630370000001</v>
      </c>
      <c r="D1322" s="50">
        <v>1004.89001465</v>
      </c>
      <c r="E1322" s="50">
        <v>95.809669490000005</v>
      </c>
      <c r="F1322" s="50">
        <v>323.97558593999997</v>
      </c>
      <c r="G1322" s="50">
        <v>0</v>
      </c>
      <c r="H1322" s="50">
        <v>0</v>
      </c>
      <c r="I1322" s="50">
        <v>0</v>
      </c>
      <c r="J1322" s="10">
        <v>6.173609E-2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44024.909722222219</v>
      </c>
      <c r="C1323" s="50">
        <v>25.796234129999998</v>
      </c>
      <c r="D1323" s="50">
        <v>1004.80230713</v>
      </c>
      <c r="E1323" s="50">
        <v>95.794067380000001</v>
      </c>
      <c r="F1323" s="50">
        <v>268.75061034999999</v>
      </c>
      <c r="G1323" s="50">
        <v>0</v>
      </c>
      <c r="H1323" s="50">
        <v>0</v>
      </c>
      <c r="I1323" s="50">
        <v>6.3073329999999997E-2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44024.910416666666</v>
      </c>
      <c r="C1324" s="50">
        <v>25.799377440000001</v>
      </c>
      <c r="D1324" s="50">
        <v>1004.80230713</v>
      </c>
      <c r="E1324" s="50">
        <v>95.790161130000001</v>
      </c>
      <c r="F1324" s="50">
        <v>228.02301025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44024.911111111112</v>
      </c>
      <c r="C1325" s="50">
        <v>25.7930603</v>
      </c>
      <c r="D1325" s="50">
        <v>1004.89001465</v>
      </c>
      <c r="E1325" s="50">
        <v>95.770683289999994</v>
      </c>
      <c r="F1325" s="50">
        <v>257.48104857999999</v>
      </c>
      <c r="G1325" s="50">
        <v>0</v>
      </c>
      <c r="H1325" s="50">
        <v>0</v>
      </c>
      <c r="I1325" s="50">
        <v>6.3073329999999997E-2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44024.911805555559</v>
      </c>
      <c r="C1326" s="50">
        <v>25.78677368</v>
      </c>
      <c r="D1326" s="50">
        <v>1004.78771973</v>
      </c>
      <c r="E1326" s="50">
        <v>95.758987430000005</v>
      </c>
      <c r="F1326" s="50">
        <v>297.94192505000001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44024.912499999999</v>
      </c>
      <c r="C1327" s="50">
        <v>25.789916989999998</v>
      </c>
      <c r="D1327" s="50">
        <v>1004.89001465</v>
      </c>
      <c r="E1327" s="50">
        <v>95.782371519999998</v>
      </c>
      <c r="F1327" s="50">
        <v>314.81121825999998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44024.913194444445</v>
      </c>
      <c r="C1328" s="50">
        <v>25.80249023</v>
      </c>
      <c r="D1328" s="50">
        <v>1004.89001465</v>
      </c>
      <c r="E1328" s="50">
        <v>95.774559019999998</v>
      </c>
      <c r="F1328" s="50">
        <v>306.44674683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44024.913888888892</v>
      </c>
      <c r="C1329" s="50">
        <v>25.811950679999999</v>
      </c>
      <c r="D1329" s="50">
        <v>1004.89001465</v>
      </c>
      <c r="E1329" s="50">
        <v>95.821365360000001</v>
      </c>
      <c r="F1329" s="50">
        <v>280.02017211999998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44024.914583333331</v>
      </c>
      <c r="C1330" s="50">
        <v>25.80883789</v>
      </c>
      <c r="D1330" s="50">
        <v>1004.89001465</v>
      </c>
      <c r="E1330" s="50">
        <v>95.852539059999998</v>
      </c>
      <c r="F1330" s="50">
        <v>243.08183288999999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44024.915277777778</v>
      </c>
      <c r="C1331" s="50">
        <v>25.827697749999999</v>
      </c>
      <c r="D1331" s="50">
        <v>1004.89001465</v>
      </c>
      <c r="E1331" s="50">
        <v>95.860328670000001</v>
      </c>
      <c r="F1331" s="50">
        <v>300.51019287000003</v>
      </c>
      <c r="G1331" s="50">
        <v>0</v>
      </c>
      <c r="H1331" s="50">
        <v>0</v>
      </c>
      <c r="I1331" s="50">
        <v>6.3073329999999997E-2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44024.915972222225</v>
      </c>
      <c r="C1332" s="50">
        <v>25.818267819999999</v>
      </c>
      <c r="D1332" s="50">
        <v>1004.89001465</v>
      </c>
      <c r="E1332" s="50">
        <v>95.836936949999995</v>
      </c>
      <c r="F1332" s="50">
        <v>335.48370361000002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44024.916666666664</v>
      </c>
      <c r="C1333" s="50">
        <v>25.824584959999999</v>
      </c>
      <c r="D1333" s="50">
        <v>1004.89001465</v>
      </c>
      <c r="E1333" s="50">
        <v>95.852539059999998</v>
      </c>
      <c r="F1333" s="50">
        <v>6.71598673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44024.917361111111</v>
      </c>
      <c r="C1334" s="50">
        <v>25.827697749999999</v>
      </c>
      <c r="D1334" s="50">
        <v>1004.78771973</v>
      </c>
      <c r="E1334" s="50">
        <v>95.840843199999995</v>
      </c>
      <c r="F1334" s="50">
        <v>300.73474120999998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44024.918055555558</v>
      </c>
      <c r="C1335" s="50">
        <v>25.80883789</v>
      </c>
      <c r="D1335" s="50">
        <v>1004.89001465</v>
      </c>
      <c r="E1335" s="50">
        <v>95.836936949999995</v>
      </c>
      <c r="F1335" s="50">
        <v>275.45898438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44024.918749999997</v>
      </c>
      <c r="C1336" s="50">
        <v>25.80249023</v>
      </c>
      <c r="D1336" s="50">
        <v>1004.78771973</v>
      </c>
      <c r="E1336" s="50">
        <v>95.809669490000005</v>
      </c>
      <c r="F1336" s="50">
        <v>276.49749756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44024.919444444444</v>
      </c>
      <c r="C1337" s="50">
        <v>25.796234129999998</v>
      </c>
      <c r="D1337" s="50">
        <v>1004.78771973</v>
      </c>
      <c r="E1337" s="50">
        <v>95.809669490000005</v>
      </c>
      <c r="F1337" s="50">
        <v>293.01593018</v>
      </c>
      <c r="G1337" s="50">
        <v>0</v>
      </c>
      <c r="H1337" s="50">
        <v>0</v>
      </c>
      <c r="I1337" s="50">
        <v>0.32803640000000001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44024.920138888891</v>
      </c>
      <c r="C1338" s="50">
        <v>25.789916989999998</v>
      </c>
      <c r="D1338" s="50">
        <v>1004.89001465</v>
      </c>
      <c r="E1338" s="50">
        <v>95.809669490000005</v>
      </c>
      <c r="F1338" s="50">
        <v>308.97290039000001</v>
      </c>
      <c r="G1338" s="50">
        <v>0</v>
      </c>
      <c r="H1338" s="50">
        <v>0</v>
      </c>
      <c r="I1338" s="50">
        <v>0.32803640000000001</v>
      </c>
      <c r="J1338" s="10">
        <v>0</v>
      </c>
      <c r="K1338" s="10">
        <v>0.14081097000000001</v>
      </c>
      <c r="L1338" s="10">
        <v>0</v>
      </c>
    </row>
    <row r="1339" spans="1:12" x14ac:dyDescent="0.25">
      <c r="A1339" s="16" t="s">
        <v>10</v>
      </c>
      <c r="B1339" s="55">
        <v>44024.92083333333</v>
      </c>
      <c r="C1339" s="50">
        <v>25.799377440000001</v>
      </c>
      <c r="D1339" s="50">
        <v>1004.89001465</v>
      </c>
      <c r="E1339" s="50">
        <v>95.794067380000001</v>
      </c>
      <c r="F1339" s="50">
        <v>327.47012329</v>
      </c>
      <c r="G1339" s="50">
        <v>0</v>
      </c>
      <c r="H1339" s="50">
        <v>0</v>
      </c>
      <c r="I1339" s="50">
        <v>0.15148616000000001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44024.921527777777</v>
      </c>
      <c r="C1340" s="50">
        <v>25.780456539999999</v>
      </c>
      <c r="D1340" s="50">
        <v>1004.89001465</v>
      </c>
      <c r="E1340" s="50">
        <v>95.766777039999994</v>
      </c>
      <c r="F1340" s="50">
        <v>276.45541381999999</v>
      </c>
      <c r="G1340" s="50">
        <v>0</v>
      </c>
      <c r="H1340" s="50">
        <v>0</v>
      </c>
      <c r="I1340" s="50">
        <v>0.15148616000000001</v>
      </c>
      <c r="J1340" s="10">
        <v>0</v>
      </c>
      <c r="K1340" s="10">
        <v>5.8628569999999998E-2</v>
      </c>
      <c r="L1340" s="10">
        <v>0</v>
      </c>
    </row>
    <row r="1341" spans="1:12" x14ac:dyDescent="0.25">
      <c r="A1341" s="16" t="s">
        <v>10</v>
      </c>
      <c r="B1341" s="55">
        <v>44024.922222222223</v>
      </c>
      <c r="C1341" s="50">
        <v>25.774139399999999</v>
      </c>
      <c r="D1341" s="50">
        <v>1004.78771973</v>
      </c>
      <c r="E1341" s="50">
        <v>95.743385309999994</v>
      </c>
      <c r="F1341" s="50">
        <v>304.60827637</v>
      </c>
      <c r="G1341" s="50">
        <v>0</v>
      </c>
      <c r="H1341" s="50">
        <v>0</v>
      </c>
      <c r="I1341" s="50">
        <v>0.15148616000000001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44024.92291666667</v>
      </c>
      <c r="C1342" s="50">
        <v>25.7489624</v>
      </c>
      <c r="D1342" s="50">
        <v>1004.59765625</v>
      </c>
      <c r="E1342" s="50">
        <v>95.712211609999997</v>
      </c>
      <c r="F1342" s="50">
        <v>213.00631713999999</v>
      </c>
      <c r="G1342" s="50">
        <v>0</v>
      </c>
      <c r="H1342" s="50">
        <v>0</v>
      </c>
      <c r="I1342" s="50">
        <v>0.32803640000000001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44024.923611111109</v>
      </c>
      <c r="C1343" s="50">
        <v>25.758422849999999</v>
      </c>
      <c r="D1343" s="50">
        <v>1004.78771973</v>
      </c>
      <c r="E1343" s="50">
        <v>95.653709410000005</v>
      </c>
      <c r="F1343" s="50">
        <v>300.04708862000001</v>
      </c>
      <c r="G1343" s="50">
        <v>0.31540858999999999</v>
      </c>
      <c r="H1343" s="50">
        <v>0</v>
      </c>
      <c r="I1343" s="50">
        <v>6.3073329999999997E-2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44024.924305555556</v>
      </c>
      <c r="C1344" s="50">
        <v>25.723754880000001</v>
      </c>
      <c r="D1344" s="50">
        <v>1004.61224365</v>
      </c>
      <c r="E1344" s="50">
        <v>95.57185364</v>
      </c>
      <c r="F1344" s="50">
        <v>279.16400146000001</v>
      </c>
      <c r="G1344" s="50">
        <v>0</v>
      </c>
      <c r="H1344" s="50">
        <v>0</v>
      </c>
      <c r="I1344" s="50">
        <v>0.23962358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44024.925000000003</v>
      </c>
      <c r="C1345" s="50">
        <v>25.73321533</v>
      </c>
      <c r="D1345" s="50">
        <v>1004.59765625</v>
      </c>
      <c r="E1345" s="50">
        <v>95.486083980000004</v>
      </c>
      <c r="F1345" s="50">
        <v>259.96508789000001</v>
      </c>
      <c r="G1345" s="50">
        <v>0</v>
      </c>
      <c r="H1345" s="50">
        <v>0</v>
      </c>
      <c r="I1345" s="50">
        <v>0.15148616000000001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44024.925694444442</v>
      </c>
      <c r="C1346" s="50">
        <v>25.723754880000001</v>
      </c>
      <c r="D1346" s="50">
        <v>1004.59765625</v>
      </c>
      <c r="E1346" s="50">
        <v>95.388626099999996</v>
      </c>
      <c r="F1346" s="50">
        <v>216.83769226000001</v>
      </c>
      <c r="G1346" s="50">
        <v>0</v>
      </c>
      <c r="H1346" s="50">
        <v>0</v>
      </c>
      <c r="I1346" s="50">
        <v>0.23962358</v>
      </c>
      <c r="J1346" s="10">
        <v>0</v>
      </c>
      <c r="K1346" s="10">
        <v>5.8628569999999998E-2</v>
      </c>
      <c r="L1346" s="10">
        <v>0</v>
      </c>
    </row>
    <row r="1347" spans="1:12" x14ac:dyDescent="0.25">
      <c r="A1347" s="16" t="s">
        <v>10</v>
      </c>
      <c r="B1347" s="55">
        <v>44024.926388888889</v>
      </c>
      <c r="C1347" s="50">
        <v>25.73321533</v>
      </c>
      <c r="D1347" s="50">
        <v>1004.59765625</v>
      </c>
      <c r="E1347" s="50">
        <v>95.291160579999996</v>
      </c>
      <c r="F1347" s="50">
        <v>282.56036376999998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44024.927083333336</v>
      </c>
      <c r="C1348" s="50">
        <v>25.730072020000001</v>
      </c>
      <c r="D1348" s="50">
        <v>1004.61224365</v>
      </c>
      <c r="E1348" s="50">
        <v>95.146926879999995</v>
      </c>
      <c r="F1348" s="50">
        <v>329.21035767000001</v>
      </c>
      <c r="G1348" s="50">
        <v>0</v>
      </c>
      <c r="H1348" s="50">
        <v>0</v>
      </c>
      <c r="I1348" s="50">
        <v>0.23962358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44024.927777777775</v>
      </c>
      <c r="C1349" s="50">
        <v>25.730072020000001</v>
      </c>
      <c r="D1349" s="50">
        <v>1004.59765625</v>
      </c>
      <c r="E1349" s="50">
        <v>95.029983520000002</v>
      </c>
      <c r="F1349" s="50">
        <v>328.70513915999999</v>
      </c>
      <c r="G1349" s="50">
        <v>0</v>
      </c>
      <c r="H1349" s="50">
        <v>0</v>
      </c>
      <c r="I1349" s="50">
        <v>0.23962358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44024.928472222222</v>
      </c>
      <c r="C1350" s="50">
        <v>25.71746826</v>
      </c>
      <c r="D1350" s="50">
        <v>1004.59765625</v>
      </c>
      <c r="E1350" s="50">
        <v>94.877929690000002</v>
      </c>
      <c r="F1350" s="50">
        <v>286.65835571000002</v>
      </c>
      <c r="G1350" s="50">
        <v>0</v>
      </c>
      <c r="H1350" s="50">
        <v>0</v>
      </c>
      <c r="I1350" s="50">
        <v>0</v>
      </c>
      <c r="J1350" s="10">
        <v>0</v>
      </c>
      <c r="K1350" s="10">
        <v>0.14081097000000001</v>
      </c>
      <c r="L1350" s="10">
        <v>0</v>
      </c>
    </row>
    <row r="1351" spans="1:12" x14ac:dyDescent="0.25">
      <c r="A1351" s="16" t="s">
        <v>10</v>
      </c>
      <c r="B1351" s="55">
        <v>44024.929166666669</v>
      </c>
      <c r="C1351" s="50">
        <v>25.742675779999999</v>
      </c>
      <c r="D1351" s="50">
        <v>1004.59765625</v>
      </c>
      <c r="E1351" s="50">
        <v>94.702514649999998</v>
      </c>
      <c r="F1351" s="50">
        <v>268.04888915999999</v>
      </c>
      <c r="G1351" s="50">
        <v>0</v>
      </c>
      <c r="H1351" s="50">
        <v>0</v>
      </c>
      <c r="I1351" s="50">
        <v>0.32803640000000001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44024.929861111108</v>
      </c>
      <c r="C1352" s="50">
        <v>25.77102661</v>
      </c>
      <c r="D1352" s="50">
        <v>1004.59765625</v>
      </c>
      <c r="E1352" s="50">
        <v>94.659622189999993</v>
      </c>
      <c r="F1352" s="50">
        <v>186.18676758000001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44024.930555555555</v>
      </c>
      <c r="C1353" s="50">
        <v>25.78677368</v>
      </c>
      <c r="D1353" s="50">
        <v>1004.61224365</v>
      </c>
      <c r="E1353" s="50">
        <v>94.61284637</v>
      </c>
      <c r="F1353" s="50">
        <v>266.46298217999998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44024.931250000001</v>
      </c>
      <c r="C1354" s="50">
        <v>25.777313230000001</v>
      </c>
      <c r="D1354" s="50">
        <v>1004.50994873</v>
      </c>
      <c r="E1354" s="50">
        <v>94.515380859999993</v>
      </c>
      <c r="F1354" s="50">
        <v>256.07760619999999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44024.931944444441</v>
      </c>
      <c r="C1355" s="50">
        <v>25.774139399999999</v>
      </c>
      <c r="D1355" s="50">
        <v>1004.59765625</v>
      </c>
      <c r="E1355" s="50">
        <v>94.375053410000007</v>
      </c>
      <c r="F1355" s="50">
        <v>141.90852355999999</v>
      </c>
      <c r="G1355" s="50">
        <v>0</v>
      </c>
      <c r="H1355" s="50">
        <v>0</v>
      </c>
      <c r="I1355" s="50">
        <v>6.3073329999999997E-2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44024.932638888888</v>
      </c>
      <c r="C1356" s="50">
        <v>25.80883789</v>
      </c>
      <c r="D1356" s="50">
        <v>1004.59765625</v>
      </c>
      <c r="E1356" s="50">
        <v>94.32436371</v>
      </c>
      <c r="F1356" s="50">
        <v>147.35382079999999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44024.933333333334</v>
      </c>
      <c r="C1357" s="50">
        <v>25.76470947</v>
      </c>
      <c r="D1357" s="50">
        <v>1004.59765625</v>
      </c>
      <c r="E1357" s="50">
        <v>94.250297549999999</v>
      </c>
      <c r="F1357" s="50">
        <v>11.866597179999999</v>
      </c>
      <c r="G1357" s="50">
        <v>0</v>
      </c>
      <c r="H1357" s="50">
        <v>0</v>
      </c>
      <c r="I1357" s="50">
        <v>0.23962358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44024.934027777781</v>
      </c>
      <c r="C1358" s="50">
        <v>25.78677368</v>
      </c>
      <c r="D1358" s="50">
        <v>1004.59765625</v>
      </c>
      <c r="E1358" s="50">
        <v>94.067070009999995</v>
      </c>
      <c r="F1358" s="50">
        <v>344.25518799000002</v>
      </c>
      <c r="G1358" s="50">
        <v>0</v>
      </c>
      <c r="H1358" s="50">
        <v>0</v>
      </c>
      <c r="I1358" s="50">
        <v>0.15148616000000001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44024.93472222222</v>
      </c>
      <c r="C1359" s="50">
        <v>25.7930603</v>
      </c>
      <c r="D1359" s="50">
        <v>1004.50994873</v>
      </c>
      <c r="E1359" s="50">
        <v>94.020286560000002</v>
      </c>
      <c r="F1359" s="50">
        <v>325.37902831999997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44024.935416666667</v>
      </c>
      <c r="C1360" s="50">
        <v>25.774139399999999</v>
      </c>
      <c r="D1360" s="50">
        <v>1004.50994873</v>
      </c>
      <c r="E1360" s="50">
        <v>94.078758239999999</v>
      </c>
      <c r="F1360" s="50">
        <v>232.92097473000001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44024.936111111114</v>
      </c>
      <c r="C1361" s="50">
        <v>25.76470947</v>
      </c>
      <c r="D1361" s="50">
        <v>1004.50994873</v>
      </c>
      <c r="E1361" s="50">
        <v>93.915016170000001</v>
      </c>
      <c r="F1361" s="50">
        <v>235.34890747</v>
      </c>
      <c r="G1361" s="50">
        <v>0</v>
      </c>
      <c r="H1361" s="50">
        <v>0</v>
      </c>
      <c r="I1361" s="50">
        <v>0</v>
      </c>
      <c r="J1361" s="10">
        <v>0</v>
      </c>
      <c r="K1361" s="10">
        <v>5.8628569999999998E-2</v>
      </c>
      <c r="L1361" s="10">
        <v>0</v>
      </c>
    </row>
    <row r="1362" spans="1:12" x14ac:dyDescent="0.25">
      <c r="A1362" s="16" t="s">
        <v>10</v>
      </c>
      <c r="B1362" s="55">
        <v>44024.936805555553</v>
      </c>
      <c r="C1362" s="50">
        <v>25.745819090000001</v>
      </c>
      <c r="D1362" s="50">
        <v>1004.50994873</v>
      </c>
      <c r="E1362" s="50">
        <v>93.946220400000001</v>
      </c>
      <c r="F1362" s="50">
        <v>240.28901672000001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44024.9375</v>
      </c>
      <c r="C1363" s="50">
        <v>25.736358639999999</v>
      </c>
      <c r="D1363" s="50">
        <v>1004.50994873</v>
      </c>
      <c r="E1363" s="50">
        <v>93.946220400000001</v>
      </c>
      <c r="F1363" s="50">
        <v>231.41932678000001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44024.938194444447</v>
      </c>
      <c r="C1364" s="50">
        <v>25.742675779999999</v>
      </c>
      <c r="D1364" s="50">
        <v>1004.50994873</v>
      </c>
      <c r="E1364" s="50">
        <v>93.989089969999995</v>
      </c>
      <c r="F1364" s="50">
        <v>223.13905334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44024.938888888886</v>
      </c>
      <c r="C1365" s="50">
        <v>25.742675779999999</v>
      </c>
      <c r="D1365" s="50">
        <v>1004.50994873</v>
      </c>
      <c r="E1365" s="50">
        <v>94.137229919999996</v>
      </c>
      <c r="F1365" s="50">
        <v>306.32046509000003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44024.939583333333</v>
      </c>
      <c r="C1366" s="50">
        <v>25.77102661</v>
      </c>
      <c r="D1366" s="50">
        <v>1004.59765625</v>
      </c>
      <c r="E1366" s="50">
        <v>94.234695430000002</v>
      </c>
      <c r="F1366" s="50">
        <v>144.75744628999999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44024.94027777778</v>
      </c>
      <c r="C1367" s="50">
        <v>25.783630370000001</v>
      </c>
      <c r="D1367" s="50">
        <v>1004.59765625</v>
      </c>
      <c r="E1367" s="50">
        <v>94.184013370000002</v>
      </c>
      <c r="F1367" s="50">
        <v>94.388336179999996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44024.940972222219</v>
      </c>
      <c r="C1368" s="50">
        <v>25.76470947</v>
      </c>
      <c r="D1368" s="50">
        <v>1004.50994873</v>
      </c>
      <c r="E1368" s="50">
        <v>94.086547850000002</v>
      </c>
      <c r="F1368" s="50">
        <v>90.697280879999994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44024.941666666666</v>
      </c>
      <c r="C1369" s="50">
        <v>25.736358639999999</v>
      </c>
      <c r="D1369" s="50">
        <v>1004.61224365</v>
      </c>
      <c r="E1369" s="50">
        <v>94.121635440000006</v>
      </c>
      <c r="F1369" s="50">
        <v>120.05706024</v>
      </c>
      <c r="G1369" s="50">
        <v>0</v>
      </c>
      <c r="H1369" s="50">
        <v>0</v>
      </c>
      <c r="I1369" s="50">
        <v>6.3073329999999997E-2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44024.942361111112</v>
      </c>
      <c r="C1370" s="50">
        <v>25.682830809999999</v>
      </c>
      <c r="D1370" s="50">
        <v>1004.80230713</v>
      </c>
      <c r="E1370" s="50">
        <v>94.375053410000007</v>
      </c>
      <c r="F1370" s="50">
        <v>100.73184204</v>
      </c>
      <c r="G1370" s="50">
        <v>0.72221886999999996</v>
      </c>
      <c r="H1370" s="50">
        <v>0</v>
      </c>
      <c r="I1370" s="50">
        <v>6.3073329999999997E-2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44024.943055555559</v>
      </c>
      <c r="C1371" s="50">
        <v>25.682830809999999</v>
      </c>
      <c r="D1371" s="50">
        <v>1004.80230713</v>
      </c>
      <c r="E1371" s="50">
        <v>94.585548399999993</v>
      </c>
      <c r="F1371" s="50">
        <v>113.79775238000001</v>
      </c>
      <c r="G1371" s="50">
        <v>1.1968308700000001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44024.943749999999</v>
      </c>
      <c r="C1372" s="50">
        <v>25.685974120000001</v>
      </c>
      <c r="D1372" s="50">
        <v>1004.78771973</v>
      </c>
      <c r="E1372" s="50">
        <v>94.760986329999994</v>
      </c>
      <c r="F1372" s="50">
        <v>109.91026306000001</v>
      </c>
      <c r="G1372" s="50">
        <v>1.26463258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44024.944444444445</v>
      </c>
      <c r="C1373" s="50">
        <v>25.654479980000001</v>
      </c>
      <c r="D1373" s="50">
        <v>1004.80230713</v>
      </c>
      <c r="E1373" s="50">
        <v>94.858451840000001</v>
      </c>
      <c r="F1373" s="50">
        <v>94.318161009999997</v>
      </c>
      <c r="G1373" s="50">
        <v>0.79002059000000002</v>
      </c>
      <c r="H1373" s="50">
        <v>0</v>
      </c>
      <c r="I1373" s="50">
        <v>6.3073329999999997E-2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44024.945138888892</v>
      </c>
      <c r="C1374" s="50">
        <v>25.635589599999999</v>
      </c>
      <c r="D1374" s="50">
        <v>1004.80230713</v>
      </c>
      <c r="E1374" s="50">
        <v>94.889625550000005</v>
      </c>
      <c r="F1374" s="50">
        <v>103.90359497</v>
      </c>
      <c r="G1374" s="50">
        <v>1.12902927</v>
      </c>
      <c r="H1374" s="50">
        <v>0</v>
      </c>
      <c r="I1374" s="50">
        <v>0.41617382000000003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44024.945833333331</v>
      </c>
      <c r="C1375" s="50">
        <v>25.626129150000001</v>
      </c>
      <c r="D1375" s="50">
        <v>1004.78771973</v>
      </c>
      <c r="E1375" s="50">
        <v>94.979301449999994</v>
      </c>
      <c r="F1375" s="50">
        <v>85.504615779999995</v>
      </c>
      <c r="G1375" s="50">
        <v>0.92562401000000005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44024.946527777778</v>
      </c>
      <c r="C1376" s="50">
        <v>25.61352539</v>
      </c>
      <c r="D1376" s="50">
        <v>1004.89001465</v>
      </c>
      <c r="E1376" s="50">
        <v>94.983207699999994</v>
      </c>
      <c r="F1376" s="50">
        <v>85.785293580000001</v>
      </c>
      <c r="G1376" s="50">
        <v>0.58661549999999996</v>
      </c>
      <c r="H1376" s="50">
        <v>0</v>
      </c>
      <c r="I1376" s="50">
        <v>0.15148616000000001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44024.947222222225</v>
      </c>
      <c r="C1377" s="50">
        <v>25.60409546</v>
      </c>
      <c r="D1377" s="50">
        <v>1004.89001465</v>
      </c>
      <c r="E1377" s="50">
        <v>94.905227659999994</v>
      </c>
      <c r="F1377" s="50">
        <v>56.299221039999999</v>
      </c>
      <c r="G1377" s="50">
        <v>0.58661549999999996</v>
      </c>
      <c r="H1377" s="50">
        <v>0</v>
      </c>
      <c r="I1377" s="50">
        <v>6.3073329999999997E-2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44024.947916666664</v>
      </c>
      <c r="C1378" s="50">
        <v>25.59146118</v>
      </c>
      <c r="D1378" s="50">
        <v>1004.80230713</v>
      </c>
      <c r="E1378" s="50">
        <v>94.768775939999998</v>
      </c>
      <c r="F1378" s="50">
        <v>29.676137919999999</v>
      </c>
      <c r="G1378" s="50">
        <v>0.58661549999999996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44024.948611111111</v>
      </c>
      <c r="C1379" s="50">
        <v>25.651336669999999</v>
      </c>
      <c r="D1379" s="50">
        <v>1004.78771973</v>
      </c>
      <c r="E1379" s="50">
        <v>94.749290470000005</v>
      </c>
      <c r="F1379" s="50">
        <v>21.35377502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44024.949305555558</v>
      </c>
      <c r="C1380" s="50">
        <v>25.6796875</v>
      </c>
      <c r="D1380" s="50">
        <v>1004.89001465</v>
      </c>
      <c r="E1380" s="50">
        <v>94.54267883</v>
      </c>
      <c r="F1380" s="50">
        <v>309.14129638999998</v>
      </c>
      <c r="G1380" s="50">
        <v>0.58661549999999996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44024.95</v>
      </c>
      <c r="C1381" s="50">
        <v>25.66394043</v>
      </c>
      <c r="D1381" s="50">
        <v>1004.90460205</v>
      </c>
      <c r="E1381" s="50">
        <v>94.347755430000007</v>
      </c>
      <c r="F1381" s="50">
        <v>340.15713500999999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44024.950694444444</v>
      </c>
      <c r="C1382" s="50">
        <v>25.704864499999999</v>
      </c>
      <c r="D1382" s="50">
        <v>1004.80230713</v>
      </c>
      <c r="E1382" s="50">
        <v>94.347755430000007</v>
      </c>
      <c r="F1382" s="50">
        <v>17.241724009999999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44024.951388888891</v>
      </c>
      <c r="C1383" s="50">
        <v>25.714324950000002</v>
      </c>
      <c r="D1383" s="50">
        <v>1004.80230713</v>
      </c>
      <c r="E1383" s="50">
        <v>94.203514100000007</v>
      </c>
      <c r="F1383" s="50">
        <v>16.076866150000001</v>
      </c>
      <c r="G1383" s="50">
        <v>0.51881372999999997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44024.95208333333</v>
      </c>
      <c r="C1384" s="50">
        <v>25.708038330000001</v>
      </c>
      <c r="D1384" s="50">
        <v>1004.89001465</v>
      </c>
      <c r="E1384" s="50">
        <v>94.106056210000006</v>
      </c>
      <c r="F1384" s="50">
        <v>66.754776000000007</v>
      </c>
      <c r="G1384" s="50">
        <v>0.72221886999999996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44024.952777777777</v>
      </c>
      <c r="C1385" s="50">
        <v>25.730072020000001</v>
      </c>
      <c r="D1385" s="50">
        <v>1004.89001465</v>
      </c>
      <c r="E1385" s="50">
        <v>94.160621640000002</v>
      </c>
      <c r="F1385" s="50">
        <v>10.757857319999999</v>
      </c>
      <c r="G1385" s="50">
        <v>0.45101202000000001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44024.953472222223</v>
      </c>
      <c r="C1386" s="50">
        <v>25.758422849999999</v>
      </c>
      <c r="D1386" s="50">
        <v>1004.89001465</v>
      </c>
      <c r="E1386" s="50">
        <v>94.281471249999996</v>
      </c>
      <c r="F1386" s="50">
        <v>38.48967743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44024.95416666667</v>
      </c>
      <c r="C1387" s="50">
        <v>25.7489624</v>
      </c>
      <c r="D1387" s="50">
        <v>1004.89001465</v>
      </c>
      <c r="E1387" s="50">
        <v>94.425712590000003</v>
      </c>
      <c r="F1387" s="50">
        <v>38.13882065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44024.954861111109</v>
      </c>
      <c r="C1388" s="50">
        <v>25.77102661</v>
      </c>
      <c r="D1388" s="50">
        <v>1004.89001465</v>
      </c>
      <c r="E1388" s="50">
        <v>94.511474609999993</v>
      </c>
      <c r="F1388" s="50">
        <v>20.932735439999998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44024.955555555556</v>
      </c>
      <c r="C1389" s="50">
        <v>25.77102661</v>
      </c>
      <c r="D1389" s="50">
        <v>1004.78771973</v>
      </c>
      <c r="E1389" s="50">
        <v>94.640136720000001</v>
      </c>
      <c r="F1389" s="50">
        <v>41.928092960000001</v>
      </c>
      <c r="G1389" s="50">
        <v>0.45101202000000001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44024.956250000003</v>
      </c>
      <c r="C1390" s="50">
        <v>25.774139399999999</v>
      </c>
      <c r="D1390" s="50">
        <v>1004.78771973</v>
      </c>
      <c r="E1390" s="50">
        <v>94.737602229999993</v>
      </c>
      <c r="F1390" s="50">
        <v>18.841640470000002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44024.956944444442</v>
      </c>
      <c r="C1391" s="50">
        <v>25.777313230000001</v>
      </c>
      <c r="D1391" s="50">
        <v>1004.80230713</v>
      </c>
      <c r="E1391" s="50">
        <v>94.846755979999998</v>
      </c>
      <c r="F1391" s="50">
        <v>10.11229992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44024.957638888889</v>
      </c>
      <c r="C1392" s="50">
        <v>25.789916989999998</v>
      </c>
      <c r="D1392" s="50">
        <v>1004.80230713</v>
      </c>
      <c r="E1392" s="50">
        <v>94.846755979999998</v>
      </c>
      <c r="F1392" s="50">
        <v>291.65460204999999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44024.958333333336</v>
      </c>
      <c r="C1393" s="50">
        <v>25.75527954</v>
      </c>
      <c r="D1393" s="50">
        <v>1004.89001465</v>
      </c>
      <c r="E1393" s="50">
        <v>94.897438050000005</v>
      </c>
      <c r="F1393" s="50">
        <v>306.96600341999999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44024.959027777775</v>
      </c>
      <c r="C1394" s="50">
        <v>25.736358639999999</v>
      </c>
      <c r="D1394" s="50">
        <v>1004.78771973</v>
      </c>
      <c r="E1394" s="50">
        <v>94.944213869999999</v>
      </c>
      <c r="F1394" s="50">
        <v>308.53784180000002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44024.959722222222</v>
      </c>
      <c r="C1395" s="50">
        <v>25.704864499999999</v>
      </c>
      <c r="D1395" s="50">
        <v>1004.89001465</v>
      </c>
      <c r="E1395" s="50">
        <v>94.990989690000006</v>
      </c>
      <c r="F1395" s="50">
        <v>296.21575927999999</v>
      </c>
      <c r="G1395" s="50">
        <v>0</v>
      </c>
      <c r="H1395" s="50">
        <v>0</v>
      </c>
      <c r="I1395" s="50">
        <v>6.3073329999999997E-2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44024.960416666669</v>
      </c>
      <c r="C1396" s="50">
        <v>25.704864499999999</v>
      </c>
      <c r="D1396" s="50">
        <v>1004.80230713</v>
      </c>
      <c r="E1396" s="50">
        <v>95.006591799999995</v>
      </c>
      <c r="F1396" s="50">
        <v>287.40219115999997</v>
      </c>
      <c r="G1396" s="50">
        <v>0</v>
      </c>
      <c r="H1396" s="50">
        <v>0</v>
      </c>
      <c r="I1396" s="50">
        <v>6.3073329999999997E-2</v>
      </c>
      <c r="J1396" s="10">
        <v>0</v>
      </c>
      <c r="K1396" s="10">
        <v>5.8628569999999998E-2</v>
      </c>
      <c r="L1396" s="10">
        <v>0</v>
      </c>
    </row>
    <row r="1397" spans="1:12" x14ac:dyDescent="0.25">
      <c r="A1397" s="16" t="s">
        <v>10</v>
      </c>
      <c r="B1397" s="55">
        <v>44024.961111111108</v>
      </c>
      <c r="C1397" s="50">
        <v>25.71746826</v>
      </c>
      <c r="D1397" s="50">
        <v>1004.78771973</v>
      </c>
      <c r="E1397" s="50">
        <v>95.014381409999999</v>
      </c>
      <c r="F1397" s="50">
        <v>280.14645386000001</v>
      </c>
      <c r="G1397" s="50">
        <v>0</v>
      </c>
      <c r="H1397" s="50">
        <v>0</v>
      </c>
      <c r="I1397" s="50">
        <v>6.3073329999999997E-2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44024.961805555555</v>
      </c>
      <c r="C1398" s="50">
        <v>25.71746826</v>
      </c>
      <c r="D1398" s="50">
        <v>1004.89001465</v>
      </c>
      <c r="E1398" s="50">
        <v>95.100151060000002</v>
      </c>
      <c r="F1398" s="50">
        <v>22.673013690000001</v>
      </c>
      <c r="G1398" s="50">
        <v>0</v>
      </c>
      <c r="H1398" s="50">
        <v>0</v>
      </c>
      <c r="I1398" s="50">
        <v>0.23962358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44024.962500000001</v>
      </c>
      <c r="C1399" s="50">
        <v>25.71746826</v>
      </c>
      <c r="D1399" s="50">
        <v>1004.89001465</v>
      </c>
      <c r="E1399" s="50">
        <v>95.104057310000002</v>
      </c>
      <c r="F1399" s="50">
        <v>14.60329151</v>
      </c>
      <c r="G1399" s="50">
        <v>0</v>
      </c>
      <c r="H1399" s="50">
        <v>0</v>
      </c>
      <c r="I1399" s="50">
        <v>0.15148616000000001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44024.963194444441</v>
      </c>
      <c r="C1400" s="50">
        <v>25.708038330000001</v>
      </c>
      <c r="D1400" s="50">
        <v>1004.89001465</v>
      </c>
      <c r="E1400" s="50">
        <v>95.104057310000002</v>
      </c>
      <c r="F1400" s="50">
        <v>0</v>
      </c>
      <c r="G1400" s="50">
        <v>0</v>
      </c>
      <c r="H1400" s="50">
        <v>0</v>
      </c>
      <c r="I1400" s="50">
        <v>6.3073329999999997E-2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44024.963888888888</v>
      </c>
      <c r="C1401" s="50">
        <v>25.714324950000002</v>
      </c>
      <c r="D1401" s="50">
        <v>1004.99237061</v>
      </c>
      <c r="E1401" s="50">
        <v>95.104057310000002</v>
      </c>
      <c r="F1401" s="50">
        <v>10.22458076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44024.964583333334</v>
      </c>
      <c r="C1402" s="50">
        <v>25.714324950000002</v>
      </c>
      <c r="D1402" s="50">
        <v>1004.89001465</v>
      </c>
      <c r="E1402" s="50">
        <v>95.154716489999998</v>
      </c>
      <c r="F1402" s="50">
        <v>347.06198119999999</v>
      </c>
      <c r="G1402" s="50">
        <v>0</v>
      </c>
      <c r="H1402" s="50">
        <v>0</v>
      </c>
      <c r="I1402" s="50">
        <v>0.15148616000000001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44024.965277777781</v>
      </c>
      <c r="C1403" s="50">
        <v>25.70175171</v>
      </c>
      <c r="D1403" s="50">
        <v>1004.89001465</v>
      </c>
      <c r="E1403" s="50">
        <v>95.217094419999995</v>
      </c>
      <c r="F1403" s="50">
        <v>338.27651978</v>
      </c>
      <c r="G1403" s="50">
        <v>0</v>
      </c>
      <c r="H1403" s="50">
        <v>0</v>
      </c>
      <c r="I1403" s="50">
        <v>6.3073329999999997E-2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44024.96597222222</v>
      </c>
      <c r="C1404" s="50">
        <v>25.704864499999999</v>
      </c>
      <c r="D1404" s="50">
        <v>1004.89001465</v>
      </c>
      <c r="E1404" s="50">
        <v>95.193702700000003</v>
      </c>
      <c r="F1404" s="50">
        <v>313.43582153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44024.966666666667</v>
      </c>
      <c r="C1405" s="50">
        <v>25.69540405</v>
      </c>
      <c r="D1405" s="50">
        <v>1004.89001465</v>
      </c>
      <c r="E1405" s="50">
        <v>95.283378600000006</v>
      </c>
      <c r="F1405" s="50">
        <v>294.44741821000002</v>
      </c>
      <c r="G1405" s="50">
        <v>0</v>
      </c>
      <c r="H1405" s="50">
        <v>0</v>
      </c>
      <c r="I1405" s="50">
        <v>0</v>
      </c>
      <c r="J1405" s="10">
        <v>0</v>
      </c>
      <c r="K1405" s="10">
        <v>5.8628569999999998E-2</v>
      </c>
      <c r="L1405" s="10">
        <v>0</v>
      </c>
    </row>
    <row r="1406" spans="1:12" x14ac:dyDescent="0.25">
      <c r="A1406" s="16" t="s">
        <v>10</v>
      </c>
      <c r="B1406" s="55">
        <v>44024.967361111114</v>
      </c>
      <c r="C1406" s="50">
        <v>25.69540405</v>
      </c>
      <c r="D1406" s="50">
        <v>1004.89001465</v>
      </c>
      <c r="E1406" s="50">
        <v>95.267776490000003</v>
      </c>
      <c r="F1406" s="50">
        <v>293.74569702000002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44024.968055555553</v>
      </c>
      <c r="C1407" s="50">
        <v>25.692291260000001</v>
      </c>
      <c r="D1407" s="50">
        <v>1004.89001465</v>
      </c>
      <c r="E1407" s="50">
        <v>95.267776490000003</v>
      </c>
      <c r="F1407" s="50">
        <v>297.94192505000001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44024.96875</v>
      </c>
      <c r="C1408" s="50">
        <v>25.67337036</v>
      </c>
      <c r="D1408" s="50">
        <v>1004.89001465</v>
      </c>
      <c r="E1408" s="50">
        <v>95.279472350000006</v>
      </c>
      <c r="F1408" s="50">
        <v>353.04064941000001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44024.969444444447</v>
      </c>
      <c r="C1409" s="50">
        <v>25.676544190000001</v>
      </c>
      <c r="D1409" s="50">
        <v>1004.89001465</v>
      </c>
      <c r="E1409" s="50">
        <v>95.267776490000003</v>
      </c>
      <c r="F1409" s="50">
        <v>116.60462952</v>
      </c>
      <c r="G1409" s="50">
        <v>0</v>
      </c>
      <c r="H1409" s="50">
        <v>0</v>
      </c>
      <c r="I1409" s="50">
        <v>0.15148616000000001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44024.970138888886</v>
      </c>
      <c r="C1410" s="50">
        <v>25.689147949999999</v>
      </c>
      <c r="D1410" s="50">
        <v>1004.97772217</v>
      </c>
      <c r="E1410" s="50">
        <v>95.25998688</v>
      </c>
      <c r="F1410" s="50">
        <v>97.054855349999997</v>
      </c>
      <c r="G1410" s="50">
        <v>0</v>
      </c>
      <c r="H1410" s="50">
        <v>0</v>
      </c>
      <c r="I1410" s="50">
        <v>0.32803640000000001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44024.970833333333</v>
      </c>
      <c r="C1411" s="50">
        <v>25.654479980000001</v>
      </c>
      <c r="D1411" s="50">
        <v>1004.99237061</v>
      </c>
      <c r="E1411" s="50">
        <v>95.25217438</v>
      </c>
      <c r="F1411" s="50">
        <v>88.620208739999995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44024.97152777778</v>
      </c>
      <c r="C1412" s="50">
        <v>25.58203125</v>
      </c>
      <c r="D1412" s="50">
        <v>1004.99237061</v>
      </c>
      <c r="E1412" s="50">
        <v>95.178123470000003</v>
      </c>
      <c r="F1412" s="50">
        <v>78.389213560000002</v>
      </c>
      <c r="G1412" s="50">
        <v>1.12902927</v>
      </c>
      <c r="H1412" s="50">
        <v>0</v>
      </c>
      <c r="I1412" s="50">
        <v>0</v>
      </c>
      <c r="J1412" s="10">
        <v>6.173609E-2</v>
      </c>
      <c r="K1412" s="10">
        <v>5.8628569999999998E-2</v>
      </c>
      <c r="L1412" s="10">
        <v>0</v>
      </c>
    </row>
    <row r="1413" spans="1:12" x14ac:dyDescent="0.25">
      <c r="A1413" s="16" t="s">
        <v>10</v>
      </c>
      <c r="B1413" s="55">
        <v>44024.972222222219</v>
      </c>
      <c r="C1413" s="50">
        <v>25.563110349999999</v>
      </c>
      <c r="D1413" s="50">
        <v>1005.0800781299999</v>
      </c>
      <c r="E1413" s="50">
        <v>95.228782649999999</v>
      </c>
      <c r="F1413" s="50">
        <v>72.186065670000005</v>
      </c>
      <c r="G1413" s="50">
        <v>1.1968308700000001</v>
      </c>
      <c r="H1413" s="50">
        <v>0</v>
      </c>
      <c r="I1413" s="50">
        <v>0.23962358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44024.972916666666</v>
      </c>
      <c r="C1414" s="50">
        <v>25.54425049</v>
      </c>
      <c r="D1414" s="50">
        <v>1005.0800781299999</v>
      </c>
      <c r="E1414" s="50">
        <v>95.353538510000007</v>
      </c>
      <c r="F1414" s="50">
        <v>42.222789759999998</v>
      </c>
      <c r="G1414" s="50">
        <v>0.79002059000000002</v>
      </c>
      <c r="H1414" s="50">
        <v>0</v>
      </c>
      <c r="I1414" s="50">
        <v>6.3073329999999997E-2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44024.973611111112</v>
      </c>
      <c r="C1415" s="50">
        <v>25.503295900000001</v>
      </c>
      <c r="D1415" s="50">
        <v>1005.0800781299999</v>
      </c>
      <c r="E1415" s="50">
        <v>95.349632260000007</v>
      </c>
      <c r="F1415" s="50">
        <v>99.005630490000001</v>
      </c>
      <c r="G1415" s="50">
        <v>2.4172618400000001</v>
      </c>
      <c r="H1415" s="50">
        <v>0</v>
      </c>
      <c r="I1415" s="50">
        <v>0.15148616000000001</v>
      </c>
      <c r="J1415" s="10">
        <v>6.173609E-2</v>
      </c>
      <c r="K1415" s="10">
        <v>0.22273734000000001</v>
      </c>
      <c r="L1415" s="10">
        <v>0</v>
      </c>
    </row>
    <row r="1416" spans="1:12" x14ac:dyDescent="0.25">
      <c r="A1416" s="16" t="s">
        <v>10</v>
      </c>
      <c r="B1416" s="55">
        <v>44024.974305555559</v>
      </c>
      <c r="C1416" s="50">
        <v>25.456054689999998</v>
      </c>
      <c r="D1416" s="50">
        <v>1005.18237305</v>
      </c>
      <c r="E1416" s="50">
        <v>95.287284850000006</v>
      </c>
      <c r="F1416" s="50">
        <v>91.174484250000006</v>
      </c>
      <c r="G1416" s="50">
        <v>0.99342578999999998</v>
      </c>
      <c r="H1416" s="50">
        <v>0</v>
      </c>
      <c r="I1416" s="50">
        <v>0.76927429000000003</v>
      </c>
      <c r="J1416" s="10">
        <v>0.32108161000000002</v>
      </c>
      <c r="K1416" s="10">
        <v>0.14081097000000001</v>
      </c>
      <c r="L1416" s="10">
        <v>0</v>
      </c>
    </row>
    <row r="1417" spans="1:12" x14ac:dyDescent="0.25">
      <c r="A1417" s="16" t="s">
        <v>10</v>
      </c>
      <c r="B1417" s="55">
        <v>44024.974999999999</v>
      </c>
      <c r="C1417" s="50">
        <v>25.44659424</v>
      </c>
      <c r="D1417" s="50">
        <v>1005.0800781299999</v>
      </c>
      <c r="E1417" s="50">
        <v>95.205398560000006</v>
      </c>
      <c r="F1417" s="50">
        <v>85.322158810000005</v>
      </c>
      <c r="G1417" s="50">
        <v>0.72221886999999996</v>
      </c>
      <c r="H1417" s="50">
        <v>0</v>
      </c>
      <c r="I1417" s="50">
        <v>0.23962358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44024.975694444445</v>
      </c>
      <c r="C1418" s="50">
        <v>25.418273930000002</v>
      </c>
      <c r="D1418" s="50">
        <v>1005.0800781299999</v>
      </c>
      <c r="E1418" s="50">
        <v>95.065063480000006</v>
      </c>
      <c r="F1418" s="50">
        <v>84.985359189999997</v>
      </c>
      <c r="G1418" s="50">
        <v>1.1968308700000001</v>
      </c>
      <c r="H1418" s="50">
        <v>0</v>
      </c>
      <c r="I1418" s="50">
        <v>0.23962358</v>
      </c>
      <c r="J1418" s="10">
        <v>0</v>
      </c>
      <c r="K1418" s="10">
        <v>0.22273734000000001</v>
      </c>
      <c r="L1418" s="10">
        <v>0</v>
      </c>
    </row>
    <row r="1419" spans="1:12" x14ac:dyDescent="0.25">
      <c r="A1419" s="16" t="s">
        <v>10</v>
      </c>
      <c r="B1419" s="55">
        <v>44024.976388888892</v>
      </c>
      <c r="C1419" s="50">
        <v>25.418273930000002</v>
      </c>
      <c r="D1419" s="50">
        <v>1005.0800781299999</v>
      </c>
      <c r="E1419" s="50">
        <v>94.858451840000001</v>
      </c>
      <c r="F1419" s="50">
        <v>69.898452759999998</v>
      </c>
      <c r="G1419" s="50">
        <v>1.1968308700000001</v>
      </c>
      <c r="H1419" s="50">
        <v>0</v>
      </c>
      <c r="I1419" s="50">
        <v>0.15148616000000001</v>
      </c>
      <c r="J1419" s="10">
        <v>0</v>
      </c>
      <c r="K1419" s="10">
        <v>0.22273734000000001</v>
      </c>
      <c r="L1419" s="10">
        <v>0</v>
      </c>
    </row>
    <row r="1420" spans="1:12" x14ac:dyDescent="0.25">
      <c r="A1420" s="16" t="s">
        <v>10</v>
      </c>
      <c r="B1420" s="55">
        <v>44024.977083333331</v>
      </c>
      <c r="C1420" s="50">
        <v>25.389923100000001</v>
      </c>
      <c r="D1420" s="50">
        <v>1005.0800781299999</v>
      </c>
      <c r="E1420" s="50">
        <v>94.605056759999997</v>
      </c>
      <c r="F1420" s="50">
        <v>67.470512389999996</v>
      </c>
      <c r="G1420" s="50">
        <v>1.3324343000000001</v>
      </c>
      <c r="H1420" s="50">
        <v>0</v>
      </c>
      <c r="I1420" s="50">
        <v>0.15148616000000001</v>
      </c>
      <c r="J1420" s="10">
        <v>0</v>
      </c>
      <c r="K1420" s="10">
        <v>5.8628569999999998E-2</v>
      </c>
      <c r="L1420" s="10">
        <v>0</v>
      </c>
    </row>
    <row r="1421" spans="1:12" x14ac:dyDescent="0.25">
      <c r="A1421" s="16" t="s">
        <v>10</v>
      </c>
      <c r="B1421" s="55">
        <v>44024.977777777778</v>
      </c>
      <c r="C1421" s="50">
        <v>25.37731934</v>
      </c>
      <c r="D1421" s="50">
        <v>1005.0800781299999</v>
      </c>
      <c r="E1421" s="50">
        <v>94.339942930000007</v>
      </c>
      <c r="F1421" s="50">
        <v>62.923404689999998</v>
      </c>
      <c r="G1421" s="50">
        <v>2.2816584099999999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44024.978472222225</v>
      </c>
      <c r="C1422" s="50">
        <v>25.35525513</v>
      </c>
      <c r="D1422" s="50">
        <v>1005.09466553</v>
      </c>
      <c r="E1422" s="50">
        <v>93.950126650000001</v>
      </c>
      <c r="F1422" s="50">
        <v>38.48967743</v>
      </c>
      <c r="G1422" s="50">
        <v>1.0612275600000001</v>
      </c>
      <c r="H1422" s="50">
        <v>0</v>
      </c>
      <c r="I1422" s="50">
        <v>6.3073329999999997E-2</v>
      </c>
      <c r="J1422" s="10">
        <v>0</v>
      </c>
      <c r="K1422" s="10">
        <v>0.22273734000000001</v>
      </c>
      <c r="L1422" s="10">
        <v>0</v>
      </c>
    </row>
    <row r="1423" spans="1:12" x14ac:dyDescent="0.25">
      <c r="A1423" s="16" t="s">
        <v>10</v>
      </c>
      <c r="B1423" s="55">
        <v>44024.979166666664</v>
      </c>
      <c r="C1423" s="50">
        <v>25.380462649999998</v>
      </c>
      <c r="D1423" s="50">
        <v>1005.09466553</v>
      </c>
      <c r="E1423" s="50">
        <v>93.642143250000004</v>
      </c>
      <c r="F1423" s="50">
        <v>32.525070190000001</v>
      </c>
      <c r="G1423" s="50">
        <v>1.0612275600000001</v>
      </c>
      <c r="H1423" s="50">
        <v>0</v>
      </c>
      <c r="I1423" s="50">
        <v>0</v>
      </c>
      <c r="J1423" s="10">
        <v>0</v>
      </c>
      <c r="K1423" s="10">
        <v>0.22273734000000001</v>
      </c>
      <c r="L1423" s="10">
        <v>0</v>
      </c>
    </row>
    <row r="1424" spans="1:12" x14ac:dyDescent="0.25">
      <c r="A1424" s="16" t="s">
        <v>10</v>
      </c>
      <c r="B1424" s="55">
        <v>44024.979861111111</v>
      </c>
      <c r="C1424" s="50">
        <v>25.40567017</v>
      </c>
      <c r="D1424" s="50">
        <v>1005.09466553</v>
      </c>
      <c r="E1424" s="50">
        <v>93.505691529999993</v>
      </c>
      <c r="F1424" s="50">
        <v>46.840080260000001</v>
      </c>
      <c r="G1424" s="50">
        <v>0.45101202000000001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44024.980555555558</v>
      </c>
      <c r="C1425" s="50">
        <v>25.3710022</v>
      </c>
      <c r="D1425" s="50">
        <v>1005.0800781299999</v>
      </c>
      <c r="E1425" s="50">
        <v>93.224998470000003</v>
      </c>
      <c r="F1425" s="50">
        <v>71.386085510000001</v>
      </c>
      <c r="G1425" s="50">
        <v>0.65441722000000002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44024.981249999997</v>
      </c>
      <c r="C1426" s="50">
        <v>25.408813479999999</v>
      </c>
      <c r="D1426" s="50">
        <v>1005.0800781299999</v>
      </c>
      <c r="E1426" s="50">
        <v>93.166526790000006</v>
      </c>
      <c r="F1426" s="50">
        <v>82.936325069999995</v>
      </c>
      <c r="G1426" s="50">
        <v>0.45101202000000001</v>
      </c>
      <c r="H1426" s="50">
        <v>0</v>
      </c>
      <c r="I1426" s="50">
        <v>6.3073329999999997E-2</v>
      </c>
      <c r="J1426" s="10">
        <v>0</v>
      </c>
      <c r="K1426" s="10">
        <v>0.30491974999999999</v>
      </c>
      <c r="L1426" s="10">
        <v>0</v>
      </c>
    </row>
    <row r="1427" spans="1:12" x14ac:dyDescent="0.25">
      <c r="A1427" s="16" t="s">
        <v>10</v>
      </c>
      <c r="B1427" s="55">
        <v>44024.981944444444</v>
      </c>
      <c r="C1427" s="50">
        <v>25.39935303</v>
      </c>
      <c r="D1427" s="50">
        <v>1005.0800781299999</v>
      </c>
      <c r="E1427" s="50">
        <v>93.182128910000003</v>
      </c>
      <c r="F1427" s="50">
        <v>124.23928832999999</v>
      </c>
      <c r="G1427" s="50">
        <v>1.1968308700000001</v>
      </c>
      <c r="H1427" s="50">
        <v>0</v>
      </c>
      <c r="I1427" s="50">
        <v>0</v>
      </c>
      <c r="J1427" s="10">
        <v>0</v>
      </c>
      <c r="K1427" s="10">
        <v>0.22273734000000001</v>
      </c>
      <c r="L1427" s="10">
        <v>0</v>
      </c>
    </row>
    <row r="1428" spans="1:12" x14ac:dyDescent="0.25">
      <c r="A1428" s="16" t="s">
        <v>10</v>
      </c>
      <c r="B1428" s="55">
        <v>44024.982638888891</v>
      </c>
      <c r="C1428" s="50">
        <v>25.380462649999998</v>
      </c>
      <c r="D1428" s="50">
        <v>1004.99237061</v>
      </c>
      <c r="E1428" s="50">
        <v>93.217216489999998</v>
      </c>
      <c r="F1428" s="50">
        <v>82.066207890000001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44024.98333333333</v>
      </c>
      <c r="C1429" s="50">
        <v>25.37731934</v>
      </c>
      <c r="D1429" s="50">
        <v>1005.0800781299999</v>
      </c>
      <c r="E1429" s="50">
        <v>93.462821959999999</v>
      </c>
      <c r="F1429" s="50">
        <v>77.308555600000005</v>
      </c>
      <c r="G1429" s="50">
        <v>0</v>
      </c>
      <c r="H1429" s="50">
        <v>0</v>
      </c>
      <c r="I1429" s="50">
        <v>0.15148616000000001</v>
      </c>
      <c r="J1429" s="10">
        <v>0</v>
      </c>
      <c r="K1429" s="10">
        <v>0.14081097000000001</v>
      </c>
      <c r="L1429" s="10">
        <v>0</v>
      </c>
    </row>
    <row r="1430" spans="1:12" x14ac:dyDescent="0.25">
      <c r="A1430" s="16" t="s">
        <v>10</v>
      </c>
      <c r="B1430" s="55">
        <v>44024.984027777777</v>
      </c>
      <c r="C1430" s="50">
        <v>25.36157227</v>
      </c>
      <c r="D1430" s="50">
        <v>1005.09466553</v>
      </c>
      <c r="E1430" s="50">
        <v>93.427734380000004</v>
      </c>
      <c r="F1430" s="50">
        <v>129.23551940999999</v>
      </c>
      <c r="G1430" s="50">
        <v>0.65441722000000002</v>
      </c>
      <c r="H1430" s="50">
        <v>0</v>
      </c>
      <c r="I1430" s="50">
        <v>0.15148616000000001</v>
      </c>
      <c r="J1430" s="10">
        <v>0</v>
      </c>
      <c r="K1430" s="10">
        <v>5.8628569999999998E-2</v>
      </c>
      <c r="L1430" s="10">
        <v>0</v>
      </c>
    </row>
    <row r="1431" spans="1:12" x14ac:dyDescent="0.25">
      <c r="A1431" s="16" t="s">
        <v>10</v>
      </c>
      <c r="B1431" s="55">
        <v>44024.984722222223</v>
      </c>
      <c r="C1431" s="50">
        <v>25.31433105</v>
      </c>
      <c r="D1431" s="50">
        <v>1004.99237061</v>
      </c>
      <c r="E1431" s="50">
        <v>93.540771480000004</v>
      </c>
      <c r="F1431" s="50">
        <v>75.989356990000005</v>
      </c>
      <c r="G1431" s="50">
        <v>0.24760683999999999</v>
      </c>
      <c r="H1431" s="50">
        <v>0</v>
      </c>
      <c r="I1431" s="50">
        <v>0</v>
      </c>
      <c r="J1431" s="10">
        <v>0</v>
      </c>
      <c r="K1431" s="10">
        <v>0.38684613000000001</v>
      </c>
      <c r="L1431" s="10">
        <v>0</v>
      </c>
    </row>
    <row r="1432" spans="1:12" x14ac:dyDescent="0.25">
      <c r="A1432" s="16" t="s">
        <v>10</v>
      </c>
      <c r="B1432" s="55">
        <v>44024.98541666667</v>
      </c>
      <c r="C1432" s="50">
        <v>25.311187740000001</v>
      </c>
      <c r="D1432" s="50">
        <v>1004.99237061</v>
      </c>
      <c r="E1432" s="50">
        <v>93.525199889999996</v>
      </c>
      <c r="F1432" s="50">
        <v>59.77973557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44024.986111111109</v>
      </c>
      <c r="C1433" s="50">
        <v>25.295410159999999</v>
      </c>
      <c r="D1433" s="50">
        <v>1004.99237061</v>
      </c>
      <c r="E1433" s="50">
        <v>93.423828130000004</v>
      </c>
      <c r="F1433" s="50">
        <v>44.131465910000003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44024.986805555556</v>
      </c>
      <c r="C1434" s="14">
        <v>25.279693600000002</v>
      </c>
      <c r="D1434" s="14">
        <v>1004.99237061</v>
      </c>
      <c r="E1434" s="14">
        <v>93.443313599999996</v>
      </c>
      <c r="F1434" s="14">
        <v>98.233726500000003</v>
      </c>
      <c r="G1434" s="14">
        <v>0</v>
      </c>
      <c r="H1434" s="14">
        <v>0</v>
      </c>
      <c r="I1434" s="14">
        <v>0</v>
      </c>
      <c r="J1434" s="1">
        <v>0</v>
      </c>
      <c r="K1434" s="1">
        <v>0.14081097000000001</v>
      </c>
      <c r="L1434" s="1">
        <v>0</v>
      </c>
    </row>
    <row r="1435" spans="1:12" x14ac:dyDescent="0.25">
      <c r="A1435" s="16" t="s">
        <v>10</v>
      </c>
      <c r="B1435" s="2">
        <v>44024.987500000003</v>
      </c>
      <c r="C1435" s="14">
        <v>25.276550289999999</v>
      </c>
      <c r="D1435" s="14">
        <v>1004.99237061</v>
      </c>
      <c r="E1435" s="14">
        <v>93.505691529999993</v>
      </c>
      <c r="F1435" s="14">
        <v>86.402816770000001</v>
      </c>
      <c r="G1435" s="14">
        <v>0</v>
      </c>
      <c r="H1435" s="14">
        <v>0</v>
      </c>
      <c r="I1435" s="14">
        <v>0</v>
      </c>
      <c r="J1435" s="1">
        <v>0</v>
      </c>
      <c r="K1435" s="1">
        <v>0.14081097000000001</v>
      </c>
      <c r="L1435" s="1">
        <v>0</v>
      </c>
    </row>
    <row r="1436" spans="1:12" x14ac:dyDescent="0.25">
      <c r="A1436" s="16" t="s">
        <v>10</v>
      </c>
      <c r="B1436" s="2">
        <v>44024.988194444442</v>
      </c>
      <c r="C1436" s="14">
        <v>25.270233149999999</v>
      </c>
      <c r="D1436" s="14">
        <v>1004.99237061</v>
      </c>
      <c r="E1436" s="14">
        <v>93.552467350000001</v>
      </c>
      <c r="F1436" s="14">
        <v>50.067996979999997</v>
      </c>
      <c r="G1436" s="14">
        <v>0</v>
      </c>
      <c r="H1436" s="14">
        <v>0</v>
      </c>
      <c r="I1436" s="14">
        <v>6.3073329999999997E-2</v>
      </c>
      <c r="J1436" s="1">
        <v>0</v>
      </c>
      <c r="K1436" s="1">
        <v>0.38684613000000001</v>
      </c>
      <c r="L1436" s="1">
        <v>0</v>
      </c>
    </row>
    <row r="1437" spans="1:12" x14ac:dyDescent="0.25">
      <c r="A1437" s="16" t="s">
        <v>10</v>
      </c>
      <c r="B1437" s="2">
        <v>44024.988888888889</v>
      </c>
      <c r="C1437" s="14">
        <v>25.263946529999998</v>
      </c>
      <c r="D1437" s="14">
        <v>1004.99237061</v>
      </c>
      <c r="E1437" s="14">
        <v>93.587547299999997</v>
      </c>
      <c r="F1437" s="14">
        <v>79.090927120000003</v>
      </c>
      <c r="G1437" s="14">
        <v>0</v>
      </c>
      <c r="H1437" s="14">
        <v>0</v>
      </c>
      <c r="I1437" s="14">
        <v>0.15148616000000001</v>
      </c>
      <c r="J1437" s="1">
        <v>0</v>
      </c>
      <c r="K1437" s="1">
        <v>0.22273734000000001</v>
      </c>
      <c r="L1437" s="1">
        <v>0</v>
      </c>
    </row>
    <row r="1438" spans="1:12" x14ac:dyDescent="0.25">
      <c r="A1438" s="16" t="s">
        <v>10</v>
      </c>
      <c r="B1438" s="2">
        <v>44024.989583333336</v>
      </c>
      <c r="C1438" s="14">
        <v>25.257629390000002</v>
      </c>
      <c r="D1438" s="14">
        <v>1004.99237061</v>
      </c>
      <c r="E1438" s="14">
        <v>93.685012819999997</v>
      </c>
      <c r="F1438" s="14">
        <v>96.282951350000005</v>
      </c>
      <c r="G1438" s="14">
        <v>0</v>
      </c>
      <c r="H1438" s="14">
        <v>0</v>
      </c>
      <c r="I1438" s="14">
        <v>6.3073329999999997E-2</v>
      </c>
      <c r="J1438" s="1">
        <v>0</v>
      </c>
      <c r="K1438" s="1">
        <v>5.8628569999999998E-2</v>
      </c>
      <c r="L1438" s="1">
        <v>0</v>
      </c>
    </row>
    <row r="1439" spans="1:12" x14ac:dyDescent="0.25">
      <c r="A1439" s="16" t="s">
        <v>10</v>
      </c>
      <c r="B1439" s="2">
        <v>44024.990277777775</v>
      </c>
      <c r="C1439" s="14">
        <v>25.267089840000001</v>
      </c>
      <c r="D1439" s="14">
        <v>1004.89001465</v>
      </c>
      <c r="E1439" s="14">
        <v>93.774681090000001</v>
      </c>
      <c r="F1439" s="14">
        <v>62.558528899999999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44024.990972222222</v>
      </c>
      <c r="C1440" s="14">
        <v>25.248199459999999</v>
      </c>
      <c r="D1440" s="14">
        <v>1004.99237061</v>
      </c>
      <c r="E1440" s="14">
        <v>93.759086609999997</v>
      </c>
      <c r="F1440" s="14">
        <v>73.771919249999996</v>
      </c>
      <c r="G1440" s="14">
        <v>0</v>
      </c>
      <c r="H1440" s="14">
        <v>0</v>
      </c>
      <c r="I1440" s="14">
        <v>0.23962358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44024.991666666669</v>
      </c>
      <c r="C1441" s="14">
        <v>25.235595700000001</v>
      </c>
      <c r="D1441" s="14">
        <v>1004.99237061</v>
      </c>
      <c r="E1441" s="14">
        <v>93.751296999999994</v>
      </c>
      <c r="F1441" s="14">
        <v>29.718238830000001</v>
      </c>
      <c r="G1441" s="14">
        <v>0</v>
      </c>
      <c r="H1441" s="14">
        <v>0</v>
      </c>
      <c r="I1441" s="14">
        <v>0</v>
      </c>
      <c r="J1441" s="1">
        <v>0</v>
      </c>
      <c r="K1441" s="1">
        <v>0.14081097000000001</v>
      </c>
      <c r="L1441" s="1">
        <v>0</v>
      </c>
    </row>
    <row r="1442" spans="1:12" x14ac:dyDescent="0.25">
      <c r="A1442" s="16" t="s">
        <v>10</v>
      </c>
      <c r="B1442" s="2">
        <v>44024.992361111108</v>
      </c>
      <c r="C1442" s="14">
        <v>25.26080322</v>
      </c>
      <c r="D1442" s="14">
        <v>1004.89001465</v>
      </c>
      <c r="E1442" s="14">
        <v>93.833152769999998</v>
      </c>
      <c r="F1442" s="14">
        <v>293.73162841999999</v>
      </c>
      <c r="G1442" s="14">
        <v>0</v>
      </c>
      <c r="H1442" s="14">
        <v>0</v>
      </c>
      <c r="I1442" s="14">
        <v>0</v>
      </c>
      <c r="J1442" s="1">
        <v>0</v>
      </c>
      <c r="K1442" s="1">
        <v>0.22273734000000001</v>
      </c>
      <c r="L1442" s="1">
        <v>0</v>
      </c>
    </row>
    <row r="1443" spans="1:12" x14ac:dyDescent="0.25">
      <c r="A1443" s="16" t="s">
        <v>10</v>
      </c>
      <c r="B1443" s="2">
        <v>44024.993055555555</v>
      </c>
      <c r="C1443" s="14">
        <v>25.267089840000001</v>
      </c>
      <c r="D1443" s="14">
        <v>1004.99237061</v>
      </c>
      <c r="E1443" s="14">
        <v>93.879936220000005</v>
      </c>
      <c r="F1443" s="14">
        <v>306.08184813999998</v>
      </c>
      <c r="G1443" s="14">
        <v>0</v>
      </c>
      <c r="H1443" s="14">
        <v>0</v>
      </c>
      <c r="I1443" s="14">
        <v>6.3073329999999997E-2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44024.993750000001</v>
      </c>
      <c r="C1444" s="14">
        <v>25.257629390000002</v>
      </c>
      <c r="D1444" s="14">
        <v>1004.89001465</v>
      </c>
      <c r="E1444" s="14">
        <v>93.950126650000001</v>
      </c>
      <c r="F1444" s="14">
        <v>315.52691650000003</v>
      </c>
      <c r="G1444" s="14">
        <v>0</v>
      </c>
      <c r="H1444" s="14">
        <v>0</v>
      </c>
      <c r="I1444" s="14">
        <v>0.23962358</v>
      </c>
      <c r="J1444" s="1">
        <v>0</v>
      </c>
      <c r="K1444" s="1">
        <v>0.14081097000000001</v>
      </c>
      <c r="L1444" s="1">
        <v>0</v>
      </c>
    </row>
    <row r="1445" spans="1:12" x14ac:dyDescent="0.25">
      <c r="A1445" s="16" t="s">
        <v>10</v>
      </c>
      <c r="B1445" s="2">
        <v>44024.994444444441</v>
      </c>
      <c r="C1445" s="14">
        <v>25.197814940000001</v>
      </c>
      <c r="D1445" s="14">
        <v>1004.99237061</v>
      </c>
      <c r="E1445" s="14">
        <v>93.872146610000001</v>
      </c>
      <c r="F1445" s="14">
        <v>290.25115966999999</v>
      </c>
      <c r="G1445" s="14">
        <v>0</v>
      </c>
      <c r="H1445" s="14">
        <v>0</v>
      </c>
      <c r="I1445" s="14">
        <v>6.3073329999999997E-2</v>
      </c>
      <c r="J1445" s="1">
        <v>0</v>
      </c>
      <c r="K1445" s="1">
        <v>0.14081097000000001</v>
      </c>
      <c r="L1445" s="1">
        <v>0</v>
      </c>
    </row>
    <row r="1446" spans="1:12" x14ac:dyDescent="0.25">
      <c r="A1446" s="16" t="s">
        <v>10</v>
      </c>
      <c r="B1446" s="2">
        <v>44024.995138888888</v>
      </c>
      <c r="C1446" s="14">
        <v>25.172607419999999</v>
      </c>
      <c r="D1446" s="14">
        <v>1004.80230713</v>
      </c>
      <c r="E1446" s="14">
        <v>93.872146610000001</v>
      </c>
      <c r="F1446" s="14">
        <v>288.81967163000002</v>
      </c>
      <c r="G1446" s="14">
        <v>0</v>
      </c>
      <c r="H1446" s="14">
        <v>0</v>
      </c>
      <c r="I1446" s="14">
        <v>6.3073329999999997E-2</v>
      </c>
      <c r="J1446" s="1">
        <v>0</v>
      </c>
      <c r="K1446" s="1">
        <v>0.14081097000000001</v>
      </c>
      <c r="L1446" s="1">
        <v>0</v>
      </c>
    </row>
    <row r="1447" spans="1:12" x14ac:dyDescent="0.25">
      <c r="A1447" s="16" t="s">
        <v>10</v>
      </c>
      <c r="B1447" s="2">
        <v>44024.995833333334</v>
      </c>
      <c r="C1447" s="14">
        <v>25.16946411</v>
      </c>
      <c r="D1447" s="14">
        <v>1004.80230713</v>
      </c>
      <c r="E1447" s="14">
        <v>93.723999019999994</v>
      </c>
      <c r="F1447" s="14">
        <v>285.98468018</v>
      </c>
      <c r="G1447" s="14">
        <v>0</v>
      </c>
      <c r="H1447" s="14">
        <v>0</v>
      </c>
      <c r="I1447" s="14">
        <v>0.23962358</v>
      </c>
      <c r="J1447" s="1">
        <v>0</v>
      </c>
      <c r="K1447" s="1">
        <v>0.14081097000000001</v>
      </c>
      <c r="L1447" s="1">
        <v>0</v>
      </c>
    </row>
    <row r="1448" spans="1:12" x14ac:dyDescent="0.25">
      <c r="A1448" s="16" t="s">
        <v>10</v>
      </c>
      <c r="B1448" s="2">
        <v>44024.996527777781</v>
      </c>
      <c r="C1448" s="14">
        <v>25.163177489999999</v>
      </c>
      <c r="D1448" s="14">
        <v>1004.89001465</v>
      </c>
      <c r="E1448" s="14">
        <v>93.614845279999997</v>
      </c>
      <c r="F1448" s="14">
        <v>285.29702759000003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44024.99722222222</v>
      </c>
      <c r="C1449" s="14">
        <v>25.20724487</v>
      </c>
      <c r="D1449" s="14">
        <v>1004.89001465</v>
      </c>
      <c r="E1449" s="14">
        <v>93.38484192</v>
      </c>
      <c r="F1449" s="14">
        <v>319.04956055000002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44024.997916666667</v>
      </c>
      <c r="C1450" s="14">
        <v>25.1914978</v>
      </c>
      <c r="D1450" s="14">
        <v>1004.90460205</v>
      </c>
      <c r="E1450" s="14">
        <v>93.486206050000007</v>
      </c>
      <c r="F1450" s="14">
        <v>282.11123657000002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44024.998611111114</v>
      </c>
      <c r="C1451" s="14">
        <v>25.182037350000002</v>
      </c>
      <c r="D1451" s="14">
        <v>1004.89001465</v>
      </c>
      <c r="E1451" s="14">
        <v>93.575859070000007</v>
      </c>
      <c r="F1451" s="14">
        <v>263.81048584000001</v>
      </c>
      <c r="G1451" s="14">
        <v>0</v>
      </c>
      <c r="H1451" s="14">
        <v>0</v>
      </c>
      <c r="I1451" s="14">
        <v>0</v>
      </c>
      <c r="J1451" s="1">
        <v>0</v>
      </c>
      <c r="K1451" s="1">
        <v>5.8628569999999998E-2</v>
      </c>
      <c r="L1451" s="1">
        <v>0</v>
      </c>
    </row>
    <row r="1452" spans="1:12" x14ac:dyDescent="0.25">
      <c r="A1452" s="16" t="s">
        <v>10</v>
      </c>
      <c r="B1452" s="2">
        <v>44024.999305555553</v>
      </c>
      <c r="C1452" s="14">
        <v>25.15371704</v>
      </c>
      <c r="D1452" s="14">
        <v>1004.80230713</v>
      </c>
      <c r="E1452" s="14">
        <v>93.731811519999994</v>
      </c>
      <c r="F1452" s="14">
        <v>258.18276978</v>
      </c>
      <c r="G1452" s="14">
        <v>0</v>
      </c>
      <c r="H1452" s="14">
        <v>0</v>
      </c>
      <c r="I1452" s="14">
        <v>0</v>
      </c>
      <c r="J1452" s="1">
        <v>0</v>
      </c>
      <c r="K1452" s="1">
        <v>0.22273734000000001</v>
      </c>
      <c r="L1452" s="1">
        <v>0</v>
      </c>
    </row>
    <row r="1453" spans="1:12" x14ac:dyDescent="0.25">
      <c r="A1453" s="16" t="s">
        <v>10</v>
      </c>
      <c r="B1453" s="57">
        <v>44025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44025.041956018518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44024.25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44024.75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44024.25</v>
      </c>
      <c r="C13" s="14">
        <v>11.33318996</v>
      </c>
      <c r="D13" s="14">
        <v>0</v>
      </c>
      <c r="E13" s="14">
        <v>11.44036674</v>
      </c>
      <c r="F13" s="14">
        <v>11.70302296</v>
      </c>
      <c r="G13" s="14">
        <v>12.04001045</v>
      </c>
      <c r="H13" s="14">
        <v>12.036272049999999</v>
      </c>
    </row>
    <row r="14" spans="1:19" x14ac:dyDescent="0.25">
      <c r="A14" s="16" t="s">
        <v>10</v>
      </c>
      <c r="B14" s="13">
        <v>44024.250694444447</v>
      </c>
      <c r="C14" s="14">
        <v>12.091279030000001</v>
      </c>
      <c r="D14" s="14">
        <v>0</v>
      </c>
      <c r="E14" s="14">
        <v>12.38248158</v>
      </c>
      <c r="F14" s="14">
        <v>12.69220829</v>
      </c>
      <c r="G14" s="14">
        <v>12.791456220000001</v>
      </c>
      <c r="H14" s="14">
        <v>12.66798592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44024.251388888886</v>
      </c>
      <c r="C15" s="14">
        <v>13.139599799999999</v>
      </c>
      <c r="D15" s="14">
        <v>0</v>
      </c>
      <c r="E15" s="14">
        <v>12.614317890000001</v>
      </c>
      <c r="F15" s="14">
        <v>13.697534559999999</v>
      </c>
      <c r="G15" s="14">
        <v>13.73494625</v>
      </c>
      <c r="H15" s="14">
        <v>13.200100900000001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44024.252083333333</v>
      </c>
      <c r="C16" s="14">
        <v>13.60732651</v>
      </c>
      <c r="D16" s="14">
        <v>0</v>
      </c>
      <c r="E16" s="14">
        <v>12.86131001</v>
      </c>
      <c r="F16" s="14">
        <v>15.18951702</v>
      </c>
      <c r="G16" s="14">
        <v>14.451329230000001</v>
      </c>
      <c r="H16" s="14">
        <v>14.1476717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44024.25277777778</v>
      </c>
      <c r="C17" s="14">
        <v>14.220168109999999</v>
      </c>
      <c r="D17" s="14">
        <v>0</v>
      </c>
      <c r="E17" s="14">
        <v>13.40191746</v>
      </c>
      <c r="F17" s="14">
        <v>15.513954160000001</v>
      </c>
      <c r="G17" s="14">
        <v>15.16785812</v>
      </c>
      <c r="H17" s="14">
        <v>14.64649582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44024.253472222219</v>
      </c>
      <c r="C18" s="14">
        <v>15.20399284</v>
      </c>
      <c r="D18" s="14">
        <v>0</v>
      </c>
      <c r="E18" s="14">
        <v>13.818965909999999</v>
      </c>
      <c r="F18" s="14">
        <v>15.80584049</v>
      </c>
      <c r="G18" s="14">
        <v>15.744572639999999</v>
      </c>
      <c r="H18" s="14">
        <v>15.228410719999999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44024.254166666666</v>
      </c>
      <c r="C19" s="14">
        <v>16.236320500000001</v>
      </c>
      <c r="D19" s="14">
        <v>0</v>
      </c>
      <c r="E19" s="14">
        <v>14.483134270000001</v>
      </c>
      <c r="F19" s="14">
        <v>16.58424759</v>
      </c>
      <c r="G19" s="14">
        <v>16.356060029999998</v>
      </c>
      <c r="H19" s="14">
        <v>16.17612076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44024.254861111112</v>
      </c>
      <c r="C20" s="14">
        <v>17.3813858</v>
      </c>
      <c r="D20" s="14">
        <v>0</v>
      </c>
      <c r="E20" s="14">
        <v>15.48715687</v>
      </c>
      <c r="F20" s="14">
        <v>17.6868248</v>
      </c>
      <c r="G20" s="14">
        <v>17.282091139999999</v>
      </c>
      <c r="H20" s="14">
        <v>17.22342682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44024.255555555559</v>
      </c>
      <c r="C21" s="14">
        <v>18.39732742</v>
      </c>
      <c r="D21" s="14">
        <v>0</v>
      </c>
      <c r="E21" s="14">
        <v>16.66110802</v>
      </c>
      <c r="F21" s="14">
        <v>18.384122850000001</v>
      </c>
      <c r="G21" s="14">
        <v>18.382999420000001</v>
      </c>
      <c r="H21" s="14">
        <v>18.25422859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44024.256249999999</v>
      </c>
      <c r="C22" s="14">
        <v>19.62314224</v>
      </c>
      <c r="D22" s="14">
        <v>0</v>
      </c>
      <c r="E22" s="14">
        <v>17.942949299999999</v>
      </c>
      <c r="F22" s="14">
        <v>18.643592829999999</v>
      </c>
      <c r="G22" s="14">
        <v>19.588804240000002</v>
      </c>
      <c r="H22" s="14">
        <v>18.753051760000002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44024.256944444445</v>
      </c>
      <c r="C23" s="14">
        <v>20.461851119999999</v>
      </c>
      <c r="D23" s="14">
        <v>0</v>
      </c>
      <c r="E23" s="14">
        <v>19.56490135</v>
      </c>
      <c r="F23" s="14">
        <v>19.859830859999999</v>
      </c>
      <c r="G23" s="14">
        <v>20.37516785</v>
      </c>
      <c r="H23" s="14">
        <v>19.684116360000001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44024.257638888892</v>
      </c>
      <c r="C24" s="14">
        <v>21.477924349999999</v>
      </c>
      <c r="D24" s="14">
        <v>0</v>
      </c>
      <c r="E24" s="14">
        <v>20.584209439999999</v>
      </c>
      <c r="F24" s="14">
        <v>20.297660830000002</v>
      </c>
      <c r="G24" s="14">
        <v>21.004112240000001</v>
      </c>
      <c r="H24" s="14">
        <v>20.76471519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44024.258333333331</v>
      </c>
      <c r="C25" s="14">
        <v>22.058519359999998</v>
      </c>
      <c r="D25" s="14">
        <v>0</v>
      </c>
      <c r="E25" s="14">
        <v>21.155771260000002</v>
      </c>
      <c r="F25" s="14">
        <v>21.62742424</v>
      </c>
      <c r="G25" s="14">
        <v>21.406095499999999</v>
      </c>
      <c r="H25" s="14">
        <v>21.4630127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44024.259027777778</v>
      </c>
      <c r="C26" s="14">
        <v>22.493997570000001</v>
      </c>
      <c r="D26" s="14">
        <v>0</v>
      </c>
      <c r="E26" s="14">
        <v>22.63862228</v>
      </c>
      <c r="F26" s="14">
        <v>22.000419619999999</v>
      </c>
      <c r="G26" s="14">
        <v>21.703182219999999</v>
      </c>
      <c r="H26" s="14">
        <v>21.762363430000001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44024.259722222225</v>
      </c>
      <c r="C27" s="14">
        <v>22.880973820000001</v>
      </c>
      <c r="D27" s="14">
        <v>0</v>
      </c>
      <c r="E27" s="14">
        <v>23.14840508</v>
      </c>
      <c r="F27" s="14">
        <v>22.76255226</v>
      </c>
      <c r="G27" s="14">
        <v>22.174999239999998</v>
      </c>
      <c r="H27" s="14">
        <v>22.394077299999999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44024.260416666664</v>
      </c>
      <c r="C28" s="14">
        <v>23.316452030000001</v>
      </c>
      <c r="D28" s="14">
        <v>0</v>
      </c>
      <c r="E28" s="14">
        <v>23.750665659999999</v>
      </c>
      <c r="F28" s="14">
        <v>23.816570280000001</v>
      </c>
      <c r="G28" s="14">
        <v>23.258304599999999</v>
      </c>
      <c r="H28" s="14">
        <v>22.87625504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44024.261111111111</v>
      </c>
      <c r="C29" s="14">
        <v>23.703557969999999</v>
      </c>
      <c r="D29" s="14">
        <v>0</v>
      </c>
      <c r="E29" s="14">
        <v>24.95544052</v>
      </c>
      <c r="F29" s="14">
        <v>24.692228320000002</v>
      </c>
      <c r="G29" s="14">
        <v>23.572849269999999</v>
      </c>
      <c r="H29" s="14">
        <v>23.441522599999999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44024.261805555558</v>
      </c>
      <c r="C30" s="14">
        <v>25.622705459999999</v>
      </c>
      <c r="D30" s="14">
        <v>0</v>
      </c>
      <c r="E30" s="14">
        <v>26.700826639999999</v>
      </c>
      <c r="F30" s="14">
        <v>26.476097110000001</v>
      </c>
      <c r="G30" s="14">
        <v>24.586318970000001</v>
      </c>
      <c r="H30" s="14">
        <v>24.58870697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44024.262499999997</v>
      </c>
      <c r="C31" s="14">
        <v>26.62278366</v>
      </c>
      <c r="D31" s="14">
        <v>0</v>
      </c>
      <c r="E31" s="14">
        <v>27.318626399999999</v>
      </c>
      <c r="F31" s="14">
        <v>26.767984389999999</v>
      </c>
      <c r="G31" s="14">
        <v>25.6347065</v>
      </c>
      <c r="H31" s="14">
        <v>25.669445039999999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44024.263194444444</v>
      </c>
      <c r="C32" s="14">
        <v>27.155006409999999</v>
      </c>
      <c r="D32" s="14">
        <v>0</v>
      </c>
      <c r="E32" s="14">
        <v>27.936555859999999</v>
      </c>
      <c r="F32" s="14">
        <v>29.865341189999999</v>
      </c>
      <c r="G32" s="14">
        <v>26.124128339999999</v>
      </c>
      <c r="H32" s="14">
        <v>26.666814800000001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44024.263888888891</v>
      </c>
      <c r="C33" s="14">
        <v>27.138883589999999</v>
      </c>
      <c r="D33" s="14">
        <v>0</v>
      </c>
      <c r="E33" s="14">
        <v>28.322778700000001</v>
      </c>
      <c r="F33" s="14">
        <v>28.48688507</v>
      </c>
      <c r="G33" s="14">
        <v>26.700696950000001</v>
      </c>
      <c r="H33" s="14">
        <v>27.747692109999999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44024.26458333333</v>
      </c>
      <c r="C34" s="14">
        <v>27.654850010000001</v>
      </c>
      <c r="D34" s="14">
        <v>0</v>
      </c>
      <c r="E34" s="14">
        <v>28.338191989999999</v>
      </c>
      <c r="F34" s="14">
        <v>28.357082370000001</v>
      </c>
      <c r="G34" s="14">
        <v>26.788135530000002</v>
      </c>
      <c r="H34" s="14">
        <v>28.26302338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44024.265277777777</v>
      </c>
      <c r="C35" s="14">
        <v>27.977460860000001</v>
      </c>
      <c r="D35" s="14">
        <v>0</v>
      </c>
      <c r="E35" s="14">
        <v>28.137437819999999</v>
      </c>
      <c r="F35" s="14">
        <v>27.80586052</v>
      </c>
      <c r="G35" s="14">
        <v>28.762554170000001</v>
      </c>
      <c r="H35" s="14">
        <v>28.12999344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44024.265972222223</v>
      </c>
      <c r="C36" s="14">
        <v>28.187204359999999</v>
      </c>
      <c r="D36" s="14">
        <v>0</v>
      </c>
      <c r="E36" s="14">
        <v>29.141332630000001</v>
      </c>
      <c r="F36" s="14">
        <v>28.600410459999999</v>
      </c>
      <c r="G36" s="14">
        <v>29.077098849999999</v>
      </c>
      <c r="H36" s="14">
        <v>27.963811870000001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44024.26666666667</v>
      </c>
      <c r="C37" s="14">
        <v>28.864542010000001</v>
      </c>
      <c r="D37" s="14">
        <v>0</v>
      </c>
      <c r="E37" s="14">
        <v>30.20700836</v>
      </c>
      <c r="F37" s="14">
        <v>29.65442848</v>
      </c>
      <c r="G37" s="14">
        <v>29.810941700000001</v>
      </c>
      <c r="H37" s="14">
        <v>28.163286209999999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44024.267361111109</v>
      </c>
      <c r="C38" s="14">
        <v>29.703119279999999</v>
      </c>
      <c r="D38" s="14">
        <v>0</v>
      </c>
      <c r="E38" s="14">
        <v>31.520059589999999</v>
      </c>
      <c r="F38" s="14">
        <v>30.303035739999999</v>
      </c>
      <c r="G38" s="14">
        <v>30.824411390000002</v>
      </c>
      <c r="H38" s="14">
        <v>29.210731509999999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44024.268055555556</v>
      </c>
      <c r="C39" s="14">
        <v>30.75157166</v>
      </c>
      <c r="D39" s="14">
        <v>0</v>
      </c>
      <c r="E39" s="14">
        <v>33.203536990000003</v>
      </c>
      <c r="F39" s="14">
        <v>34.90851593</v>
      </c>
      <c r="G39" s="14">
        <v>32.904018399999998</v>
      </c>
      <c r="H39" s="14">
        <v>30.35791588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44024.268750000003</v>
      </c>
      <c r="C40" s="14">
        <v>31.912759779999998</v>
      </c>
      <c r="D40" s="14">
        <v>0</v>
      </c>
      <c r="E40" s="14">
        <v>35.304187769999999</v>
      </c>
      <c r="F40" s="14">
        <v>33.189613340000001</v>
      </c>
      <c r="G40" s="14">
        <v>33.952404020000003</v>
      </c>
      <c r="H40" s="14">
        <v>31.57154465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44024.269444444442</v>
      </c>
      <c r="C41" s="14">
        <v>33.090072630000002</v>
      </c>
      <c r="D41" s="14">
        <v>0</v>
      </c>
      <c r="E41" s="14">
        <v>37.451206210000002</v>
      </c>
      <c r="F41" s="14">
        <v>36.384086609999997</v>
      </c>
      <c r="G41" s="14">
        <v>35.03585434</v>
      </c>
      <c r="H41" s="14">
        <v>33.25084305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44024.270138888889</v>
      </c>
      <c r="C42" s="14">
        <v>34.92860031</v>
      </c>
      <c r="D42" s="14">
        <v>0</v>
      </c>
      <c r="E42" s="14">
        <v>38.934059140000002</v>
      </c>
      <c r="F42" s="14">
        <v>37.43810654</v>
      </c>
      <c r="G42" s="14">
        <v>36.101699830000001</v>
      </c>
      <c r="H42" s="14">
        <v>35.06303406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44024.270833333336</v>
      </c>
      <c r="C43" s="14">
        <v>36.735008239999999</v>
      </c>
      <c r="D43" s="14">
        <v>0</v>
      </c>
      <c r="E43" s="14">
        <v>40.138835909999997</v>
      </c>
      <c r="F43" s="14">
        <v>39.108448029999998</v>
      </c>
      <c r="G43" s="14">
        <v>37.02773285</v>
      </c>
      <c r="H43" s="14">
        <v>36.925159450000002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44024.271527777775</v>
      </c>
      <c r="C44" s="14">
        <v>38.121932979999997</v>
      </c>
      <c r="D44" s="14">
        <v>0</v>
      </c>
      <c r="E44" s="14">
        <v>41.559780119999999</v>
      </c>
      <c r="F44" s="14">
        <v>39.108448029999998</v>
      </c>
      <c r="G44" s="14">
        <v>39.142108919999998</v>
      </c>
      <c r="H44" s="14">
        <v>38.504722600000001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44024.272222222222</v>
      </c>
      <c r="C45" s="14">
        <v>39.122013090000003</v>
      </c>
      <c r="D45" s="14">
        <v>0</v>
      </c>
      <c r="E45" s="14">
        <v>42.88811493</v>
      </c>
      <c r="F45" s="14">
        <v>40.048942570000001</v>
      </c>
      <c r="G45" s="14">
        <v>40.190494540000003</v>
      </c>
      <c r="H45" s="14">
        <v>39.003406519999999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44024.272916666669</v>
      </c>
      <c r="C46" s="14">
        <v>39.879970550000003</v>
      </c>
      <c r="D46" s="14">
        <v>0</v>
      </c>
      <c r="E46" s="14">
        <v>43.552284239999999</v>
      </c>
      <c r="F46" s="14">
        <v>42.627223970000003</v>
      </c>
      <c r="G46" s="14">
        <v>42.37471008</v>
      </c>
      <c r="H46" s="14">
        <v>39.20288086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44024.273611111108</v>
      </c>
      <c r="C47" s="14">
        <v>40.460567470000001</v>
      </c>
      <c r="D47" s="14">
        <v>0</v>
      </c>
      <c r="E47" s="14">
        <v>44.077480319999999</v>
      </c>
      <c r="F47" s="14">
        <v>41.556930540000003</v>
      </c>
      <c r="G47" s="14">
        <v>43.615428919999999</v>
      </c>
      <c r="H47" s="14">
        <v>39.818088529999997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44024.274305555555</v>
      </c>
      <c r="C48" s="14">
        <v>41.283020020000002</v>
      </c>
      <c r="D48" s="14">
        <v>0</v>
      </c>
      <c r="E48" s="14">
        <v>44.896034239999999</v>
      </c>
      <c r="F48" s="14">
        <v>43.04877853</v>
      </c>
      <c r="G48" s="14">
        <v>44.698879239999997</v>
      </c>
      <c r="H48" s="14">
        <v>41.464096069999997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44024.275000000001</v>
      </c>
      <c r="C49" s="14">
        <v>42.218471530000002</v>
      </c>
      <c r="D49" s="14">
        <v>0</v>
      </c>
      <c r="E49" s="14">
        <v>45.977378850000001</v>
      </c>
      <c r="F49" s="14">
        <v>44.410957340000003</v>
      </c>
      <c r="G49" s="14">
        <v>45.55493164</v>
      </c>
      <c r="H49" s="14">
        <v>43.525695800000001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44024.275694444441</v>
      </c>
      <c r="C50" s="14">
        <v>43.895889279999999</v>
      </c>
      <c r="D50" s="14">
        <v>0</v>
      </c>
      <c r="E50" s="14">
        <v>46.687786099999997</v>
      </c>
      <c r="F50" s="14">
        <v>46.194694519999999</v>
      </c>
      <c r="G50" s="14">
        <v>47.582015990000002</v>
      </c>
      <c r="H50" s="14">
        <v>44.539989470000002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44024.276388888888</v>
      </c>
      <c r="C51" s="14">
        <v>45.96028519</v>
      </c>
      <c r="D51" s="14">
        <v>0</v>
      </c>
      <c r="E51" s="14">
        <v>48.865631100000002</v>
      </c>
      <c r="F51" s="14">
        <v>49.129695890000001</v>
      </c>
      <c r="G51" s="14">
        <v>49.7313118</v>
      </c>
      <c r="H51" s="14">
        <v>47.748775479999999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44024.277083333334</v>
      </c>
      <c r="C52" s="14">
        <v>47.943927760000001</v>
      </c>
      <c r="D52" s="14">
        <v>0</v>
      </c>
      <c r="E52" s="14">
        <v>51.043476099999999</v>
      </c>
      <c r="F52" s="14">
        <v>50.524291990000002</v>
      </c>
      <c r="G52" s="14">
        <v>50.84953308</v>
      </c>
      <c r="H52" s="14">
        <v>48.76306915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44024.277777777781</v>
      </c>
      <c r="C53" s="14">
        <v>49.717956540000003</v>
      </c>
      <c r="D53" s="14">
        <v>0</v>
      </c>
      <c r="E53" s="14">
        <v>53.174953459999998</v>
      </c>
      <c r="F53" s="14">
        <v>52.859382629999999</v>
      </c>
      <c r="G53" s="14">
        <v>53.033744810000002</v>
      </c>
      <c r="H53" s="14">
        <v>50.990852359999998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44024.27847222222</v>
      </c>
      <c r="C54" s="14">
        <v>51.65335846</v>
      </c>
      <c r="D54" s="14">
        <v>0</v>
      </c>
      <c r="E54" s="14">
        <v>54.225215910000003</v>
      </c>
      <c r="F54" s="14">
        <v>54.480899809999997</v>
      </c>
      <c r="G54" s="14">
        <v>54.34444809</v>
      </c>
      <c r="H54" s="14">
        <v>53.102527619999996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44024.279166666667</v>
      </c>
      <c r="C55" s="14">
        <v>53.298397059999999</v>
      </c>
      <c r="D55" s="14">
        <v>0</v>
      </c>
      <c r="E55" s="14">
        <v>56.387649539999998</v>
      </c>
      <c r="F55" s="14">
        <v>56.102546689999997</v>
      </c>
      <c r="G55" s="14">
        <v>55.51504517</v>
      </c>
      <c r="H55" s="14">
        <v>55.197422029999998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44024.279861111114</v>
      </c>
      <c r="C56" s="14">
        <v>53.733875269999999</v>
      </c>
      <c r="D56" s="14">
        <v>0</v>
      </c>
      <c r="E56" s="14">
        <v>57.468864439999997</v>
      </c>
      <c r="F56" s="14">
        <v>58.551029210000003</v>
      </c>
      <c r="G56" s="14">
        <v>56.30140686</v>
      </c>
      <c r="H56" s="14">
        <v>56.22822189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44024.280555555553</v>
      </c>
      <c r="C57" s="14">
        <v>54.782196040000002</v>
      </c>
      <c r="D57" s="14">
        <v>0</v>
      </c>
      <c r="E57" s="14">
        <v>57.746810910000001</v>
      </c>
      <c r="F57" s="14">
        <v>59.102386469999999</v>
      </c>
      <c r="G57" s="14">
        <v>57.192668910000002</v>
      </c>
      <c r="H57" s="14">
        <v>58.472789759999998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44024.28125</v>
      </c>
      <c r="C58" s="14">
        <v>55.814395900000001</v>
      </c>
      <c r="D58" s="14">
        <v>0</v>
      </c>
      <c r="E58" s="14">
        <v>58.472888949999998</v>
      </c>
      <c r="F58" s="14">
        <v>60.28607178</v>
      </c>
      <c r="G58" s="14">
        <v>57.122688289999999</v>
      </c>
      <c r="H58" s="14">
        <v>59.5203743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44024.281944444447</v>
      </c>
      <c r="C59" s="14">
        <v>56.846591949999997</v>
      </c>
      <c r="D59" s="14">
        <v>0</v>
      </c>
      <c r="E59" s="14">
        <v>58.828155520000003</v>
      </c>
      <c r="F59" s="14">
        <v>61.340091710000003</v>
      </c>
      <c r="G59" s="14">
        <v>58.223594669999997</v>
      </c>
      <c r="H59" s="14">
        <v>61.665065769999998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44024.282638888886</v>
      </c>
      <c r="C60" s="14">
        <v>57.894779210000003</v>
      </c>
      <c r="D60" s="14">
        <v>0</v>
      </c>
      <c r="E60" s="14">
        <v>59.492195129999999</v>
      </c>
      <c r="F60" s="14">
        <v>62.23189163</v>
      </c>
      <c r="G60" s="14">
        <v>60.337829589999998</v>
      </c>
      <c r="H60" s="14">
        <v>62.79574203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44024.283333333333</v>
      </c>
      <c r="C61" s="14">
        <v>58.926975249999998</v>
      </c>
      <c r="D61" s="14">
        <v>0</v>
      </c>
      <c r="E61" s="14">
        <v>60.542587279999999</v>
      </c>
      <c r="F61" s="14">
        <v>63.54537964</v>
      </c>
      <c r="G61" s="14">
        <v>61.718219759999997</v>
      </c>
      <c r="H61" s="14">
        <v>63.211338040000001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44024.28402777778</v>
      </c>
      <c r="C62" s="14">
        <v>59.104473110000001</v>
      </c>
      <c r="D62" s="14">
        <v>0</v>
      </c>
      <c r="E62" s="14">
        <v>60.805118559999997</v>
      </c>
      <c r="F62" s="14">
        <v>64.32378387</v>
      </c>
      <c r="G62" s="14">
        <v>62.836585999999997</v>
      </c>
      <c r="H62" s="14">
        <v>63.80989838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44024.284722222219</v>
      </c>
      <c r="C63" s="14">
        <v>59.572067259999997</v>
      </c>
      <c r="D63" s="14">
        <v>0</v>
      </c>
      <c r="E63" s="14">
        <v>62.581459049999999</v>
      </c>
      <c r="F63" s="14">
        <v>64.177711489999993</v>
      </c>
      <c r="G63" s="14">
        <v>63.657867430000003</v>
      </c>
      <c r="H63" s="14">
        <v>65.971511840000005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44024.285416666666</v>
      </c>
      <c r="C64" s="14">
        <v>59.523696899999997</v>
      </c>
      <c r="D64" s="14">
        <v>0</v>
      </c>
      <c r="E64" s="14">
        <v>63.616176609999997</v>
      </c>
      <c r="F64" s="14">
        <v>66.30188751</v>
      </c>
      <c r="G64" s="14">
        <v>65.702262880000006</v>
      </c>
      <c r="H64" s="14">
        <v>66.985671999999994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44024.286111111112</v>
      </c>
      <c r="C65" s="14">
        <v>60.007545469999997</v>
      </c>
      <c r="D65" s="14">
        <v>0</v>
      </c>
      <c r="E65" s="14">
        <v>64.69752502</v>
      </c>
      <c r="F65" s="14">
        <v>66.269607539999996</v>
      </c>
      <c r="G65" s="14">
        <v>66.995361329999994</v>
      </c>
      <c r="H65" s="14">
        <v>68.14949799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44024.286805555559</v>
      </c>
      <c r="C66" s="14">
        <v>61.00749588</v>
      </c>
      <c r="D66" s="14">
        <v>0</v>
      </c>
      <c r="E66" s="14">
        <v>66.736396790000001</v>
      </c>
      <c r="F66" s="14">
        <v>71.150428770000005</v>
      </c>
      <c r="G66" s="14">
        <v>68.865028379999998</v>
      </c>
      <c r="H66" s="14">
        <v>69.280174259999995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44024.287499999999</v>
      </c>
      <c r="C67" s="14">
        <v>62.023567200000002</v>
      </c>
      <c r="D67" s="14">
        <v>0</v>
      </c>
      <c r="E67" s="14">
        <v>67.74015808</v>
      </c>
      <c r="F67" s="14">
        <v>67.712760930000002</v>
      </c>
      <c r="G67" s="14">
        <v>69.948333739999995</v>
      </c>
      <c r="H67" s="14">
        <v>70.36091614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44024.288194444445</v>
      </c>
      <c r="C68" s="14">
        <v>62.104187009999997</v>
      </c>
      <c r="D68" s="14">
        <v>0</v>
      </c>
      <c r="E68" s="14">
        <v>68.775138850000005</v>
      </c>
      <c r="F68" s="14">
        <v>68.037063599999996</v>
      </c>
      <c r="G68" s="14">
        <v>71.04924011</v>
      </c>
      <c r="H68" s="14">
        <v>72.206390380000002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44024.288888888892</v>
      </c>
      <c r="C69" s="14">
        <v>61.717212680000003</v>
      </c>
      <c r="D69" s="14">
        <v>0</v>
      </c>
      <c r="E69" s="14">
        <v>69.192054749999997</v>
      </c>
      <c r="F69" s="14">
        <v>69.301856990000005</v>
      </c>
      <c r="G69" s="14">
        <v>71.992729190000006</v>
      </c>
      <c r="H69" s="14">
        <v>72.406005859999993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44024.289583333331</v>
      </c>
      <c r="C70" s="14">
        <v>61.733337400000003</v>
      </c>
      <c r="D70" s="14">
        <v>0</v>
      </c>
      <c r="E70" s="14">
        <v>69.253967290000006</v>
      </c>
      <c r="F70" s="14">
        <v>70.209800720000004</v>
      </c>
      <c r="G70" s="14">
        <v>72.621826170000006</v>
      </c>
      <c r="H70" s="14">
        <v>73.237335209999998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44024.290277777778</v>
      </c>
      <c r="C71" s="14">
        <v>62.410675050000002</v>
      </c>
      <c r="D71" s="14">
        <v>0</v>
      </c>
      <c r="E71" s="14">
        <v>69.300331119999996</v>
      </c>
      <c r="F71" s="14">
        <v>71.36106873</v>
      </c>
      <c r="G71" s="14">
        <v>72.988746640000002</v>
      </c>
      <c r="H71" s="14">
        <v>73.686218260000004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44024.290972222225</v>
      </c>
      <c r="C72" s="14">
        <v>62.297676090000003</v>
      </c>
      <c r="D72" s="14">
        <v>0</v>
      </c>
      <c r="E72" s="14">
        <v>69.192054749999997</v>
      </c>
      <c r="F72" s="14">
        <v>71.053176879999995</v>
      </c>
      <c r="G72" s="14">
        <v>72.953971859999996</v>
      </c>
      <c r="H72" s="14">
        <v>73.436805730000003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44024.291666666664</v>
      </c>
      <c r="C73" s="14">
        <v>60.539768219999999</v>
      </c>
      <c r="D73" s="14">
        <v>0</v>
      </c>
      <c r="E73" s="14">
        <v>69.346572879999997</v>
      </c>
      <c r="F73" s="14">
        <v>71.004348750000005</v>
      </c>
      <c r="G73" s="14">
        <v>73.233451840000001</v>
      </c>
      <c r="H73" s="14">
        <v>73.170745850000003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44024.292361111111</v>
      </c>
      <c r="C74" s="14">
        <v>59.652816770000001</v>
      </c>
      <c r="D74" s="14">
        <v>0</v>
      </c>
      <c r="E74" s="14">
        <v>68.991302489999995</v>
      </c>
      <c r="F74" s="14">
        <v>70.80984497</v>
      </c>
      <c r="G74" s="14">
        <v>73.128555300000002</v>
      </c>
      <c r="H74" s="14">
        <v>73.852539059999998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44024.293055555558</v>
      </c>
      <c r="C75" s="14">
        <v>58.588241580000002</v>
      </c>
      <c r="D75" s="14">
        <v>0</v>
      </c>
      <c r="E75" s="14">
        <v>67.755699160000006</v>
      </c>
      <c r="F75" s="14">
        <v>70.696319579999994</v>
      </c>
      <c r="G75" s="14">
        <v>72.289817810000002</v>
      </c>
      <c r="H75" s="14">
        <v>72.173240660000005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44024.293749999997</v>
      </c>
      <c r="C76" s="14">
        <v>58.265762330000001</v>
      </c>
      <c r="D76" s="14">
        <v>0</v>
      </c>
      <c r="E76" s="14">
        <v>67.523994450000004</v>
      </c>
      <c r="F76" s="14">
        <v>70.258491520000007</v>
      </c>
      <c r="G76" s="14">
        <v>71.346328740000004</v>
      </c>
      <c r="H76" s="14">
        <v>71.707572940000006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44024.294444444444</v>
      </c>
      <c r="C77" s="14">
        <v>57.427055359999997</v>
      </c>
      <c r="D77" s="14">
        <v>0</v>
      </c>
      <c r="E77" s="14">
        <v>66.612709050000007</v>
      </c>
      <c r="F77" s="14">
        <v>68.928863530000001</v>
      </c>
      <c r="G77" s="14">
        <v>70.297798159999999</v>
      </c>
      <c r="H77" s="14">
        <v>71.17559052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44024.295138888891</v>
      </c>
      <c r="C78" s="14">
        <v>57.120697020000001</v>
      </c>
      <c r="D78" s="14">
        <v>0</v>
      </c>
      <c r="E78" s="14">
        <v>66.072097779999993</v>
      </c>
      <c r="F78" s="14">
        <v>66.058692930000007</v>
      </c>
      <c r="G78" s="14">
        <v>69.930877690000003</v>
      </c>
      <c r="H78" s="14">
        <v>70.643478389999999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44024.29583333333</v>
      </c>
      <c r="C79" s="14">
        <v>57.04007721</v>
      </c>
      <c r="D79" s="14">
        <v>0</v>
      </c>
      <c r="E79" s="14">
        <v>65.268959050000007</v>
      </c>
      <c r="F79" s="14">
        <v>66.107383729999995</v>
      </c>
      <c r="G79" s="14">
        <v>69.476516720000006</v>
      </c>
      <c r="H79" s="14">
        <v>70.09485626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44024.296527777777</v>
      </c>
      <c r="C80" s="14">
        <v>56.73372269</v>
      </c>
      <c r="D80" s="14">
        <v>0</v>
      </c>
      <c r="E80" s="14">
        <v>64.264930730000003</v>
      </c>
      <c r="F80" s="14">
        <v>65.037223819999994</v>
      </c>
      <c r="G80" s="14">
        <v>69.476516720000006</v>
      </c>
      <c r="H80" s="14">
        <v>69.912025450000002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44024.297222222223</v>
      </c>
      <c r="C81" s="14">
        <v>56.507724760000002</v>
      </c>
      <c r="D81" s="14">
        <v>0</v>
      </c>
      <c r="E81" s="14">
        <v>63.338230129999999</v>
      </c>
      <c r="F81" s="14">
        <v>62.961605069999997</v>
      </c>
      <c r="G81" s="14">
        <v>68.725219730000006</v>
      </c>
      <c r="H81" s="14">
        <v>68.498649599999993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44024.29791666667</v>
      </c>
      <c r="C82" s="14">
        <v>56.265995029999999</v>
      </c>
      <c r="D82" s="14">
        <v>0</v>
      </c>
      <c r="E82" s="14">
        <v>62.843990329999997</v>
      </c>
      <c r="F82" s="14">
        <v>60.65906906</v>
      </c>
      <c r="G82" s="14">
        <v>68.375755310000002</v>
      </c>
      <c r="H82" s="14">
        <v>65.256431579999997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44024.298611111109</v>
      </c>
      <c r="C83" s="14">
        <v>55.975635529999998</v>
      </c>
      <c r="D83" s="14">
        <v>0</v>
      </c>
      <c r="E83" s="14">
        <v>61.098606109999999</v>
      </c>
      <c r="F83" s="14">
        <v>59.686157229999999</v>
      </c>
      <c r="G83" s="14">
        <v>68.375755310000002</v>
      </c>
      <c r="H83" s="14">
        <v>64.308723450000002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44024.299305555556</v>
      </c>
      <c r="C84" s="14">
        <v>55.34666824</v>
      </c>
      <c r="D84" s="14">
        <v>0</v>
      </c>
      <c r="E84" s="14">
        <v>60.032932279999997</v>
      </c>
      <c r="F84" s="14">
        <v>62.134639739999997</v>
      </c>
      <c r="G84" s="14">
        <v>67.764122009999994</v>
      </c>
      <c r="H84" s="14">
        <v>64.275428770000005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44024.3</v>
      </c>
      <c r="C85" s="14">
        <v>55.572532649999999</v>
      </c>
      <c r="D85" s="14">
        <v>0</v>
      </c>
      <c r="E85" s="14">
        <v>59.028907779999997</v>
      </c>
      <c r="F85" s="14">
        <v>61.907585140000002</v>
      </c>
      <c r="G85" s="14">
        <v>66.645896910000005</v>
      </c>
      <c r="H85" s="14">
        <v>63.826545719999999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44024.300694444442</v>
      </c>
      <c r="C86" s="14">
        <v>55.830387119999997</v>
      </c>
      <c r="D86" s="14">
        <v>0</v>
      </c>
      <c r="E86" s="14">
        <v>59.121643069999998</v>
      </c>
      <c r="F86" s="14">
        <v>62.491359709999998</v>
      </c>
      <c r="G86" s="14">
        <v>66.471168520000006</v>
      </c>
      <c r="H86" s="14">
        <v>62.945419309999998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44024.301388888889</v>
      </c>
      <c r="C87" s="14">
        <v>55.620773319999998</v>
      </c>
      <c r="D87" s="14">
        <v>0</v>
      </c>
      <c r="E87" s="14">
        <v>59.677661899999997</v>
      </c>
      <c r="F87" s="14">
        <v>61.437477110000003</v>
      </c>
      <c r="G87" s="14">
        <v>65.59736633</v>
      </c>
      <c r="H87" s="14">
        <v>63.128246310000002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44024.302083333336</v>
      </c>
      <c r="C88" s="14">
        <v>55.411163330000001</v>
      </c>
      <c r="D88" s="14">
        <v>0</v>
      </c>
      <c r="E88" s="14">
        <v>58.982540129999997</v>
      </c>
      <c r="F88" s="14">
        <v>61.048202510000003</v>
      </c>
      <c r="G88" s="14">
        <v>65.090782169999997</v>
      </c>
      <c r="H88" s="14">
        <v>62.263626100000003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44024.302777777775</v>
      </c>
      <c r="C89" s="14">
        <v>55.13705444</v>
      </c>
      <c r="D89" s="14">
        <v>0</v>
      </c>
      <c r="E89" s="14">
        <v>57.932277679999999</v>
      </c>
      <c r="F89" s="14">
        <v>61.82661057</v>
      </c>
      <c r="G89" s="14">
        <v>64.514060970000003</v>
      </c>
      <c r="H89" s="14">
        <v>59.902675629999997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44024.303472222222</v>
      </c>
      <c r="C90" s="14">
        <v>55.21754456</v>
      </c>
      <c r="D90" s="14">
        <v>0</v>
      </c>
      <c r="E90" s="14">
        <v>57.4072113</v>
      </c>
      <c r="F90" s="14">
        <v>61.85889435</v>
      </c>
      <c r="G90" s="14">
        <v>61.421279910000003</v>
      </c>
      <c r="H90" s="14">
        <v>59.004905700000002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44024.304166666669</v>
      </c>
      <c r="C91" s="14">
        <v>55.16917419</v>
      </c>
      <c r="D91" s="14">
        <v>0</v>
      </c>
      <c r="E91" s="14">
        <v>57.746810910000001</v>
      </c>
      <c r="F91" s="14">
        <v>61.6158371</v>
      </c>
      <c r="G91" s="14">
        <v>60.931858060000003</v>
      </c>
      <c r="H91" s="14">
        <v>59.902675629999997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44024.304861111108</v>
      </c>
      <c r="C92" s="14">
        <v>55.443412780000003</v>
      </c>
      <c r="D92" s="14">
        <v>0</v>
      </c>
      <c r="E92" s="14">
        <v>57.422496799999998</v>
      </c>
      <c r="F92" s="14">
        <v>63.091407779999997</v>
      </c>
      <c r="G92" s="14">
        <v>61.316383360000003</v>
      </c>
      <c r="H92" s="14">
        <v>60.068996429999999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44024.305555555555</v>
      </c>
      <c r="C93" s="14">
        <v>55.34666824</v>
      </c>
      <c r="D93" s="14">
        <v>0</v>
      </c>
      <c r="E93" s="14">
        <v>57.762351989999999</v>
      </c>
      <c r="F93" s="14">
        <v>62.750827790000002</v>
      </c>
      <c r="G93" s="14">
        <v>61.718219759999997</v>
      </c>
      <c r="H93" s="14">
        <v>58.406345369999997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44024.306250000001</v>
      </c>
      <c r="C94" s="14">
        <v>55.378784179999997</v>
      </c>
      <c r="D94" s="14">
        <v>0</v>
      </c>
      <c r="E94" s="14">
        <v>58.951587680000003</v>
      </c>
      <c r="F94" s="14">
        <v>63.123691559999997</v>
      </c>
      <c r="G94" s="14">
        <v>59.219463349999998</v>
      </c>
      <c r="H94" s="14">
        <v>57.774490360000001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44024.306944444441</v>
      </c>
      <c r="C95" s="14">
        <v>60.572147370000003</v>
      </c>
      <c r="D95" s="14">
        <v>0</v>
      </c>
      <c r="E95" s="14">
        <v>57.80871964</v>
      </c>
      <c r="F95" s="14">
        <v>63.156242370000001</v>
      </c>
      <c r="G95" s="14">
        <v>61.945327759999998</v>
      </c>
      <c r="H95" s="14">
        <v>60.4015007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44024.307638888888</v>
      </c>
      <c r="C96" s="14">
        <v>56.523979189999999</v>
      </c>
      <c r="D96" s="14">
        <v>0</v>
      </c>
      <c r="E96" s="14">
        <v>58.967128750000001</v>
      </c>
      <c r="F96" s="14">
        <v>63.512962340000001</v>
      </c>
      <c r="G96" s="14">
        <v>62.993858340000003</v>
      </c>
      <c r="H96" s="14">
        <v>58.905166629999997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44024.308333333334</v>
      </c>
      <c r="C97" s="14">
        <v>57.74966431</v>
      </c>
      <c r="D97" s="14">
        <v>0</v>
      </c>
      <c r="E97" s="14">
        <v>60.449851989999999</v>
      </c>
      <c r="F97" s="14">
        <v>64.485870360000007</v>
      </c>
      <c r="G97" s="14">
        <v>61.613323209999997</v>
      </c>
      <c r="H97" s="14">
        <v>58.971614840000001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44024.309027777781</v>
      </c>
      <c r="C98" s="14">
        <v>59.185092930000003</v>
      </c>
      <c r="D98" s="14">
        <v>0</v>
      </c>
      <c r="E98" s="14">
        <v>62.118041990000002</v>
      </c>
      <c r="F98" s="14">
        <v>59.961769099999998</v>
      </c>
      <c r="G98" s="14">
        <v>61.473655700000002</v>
      </c>
      <c r="H98" s="14">
        <v>62.912124630000001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44024.30972222222</v>
      </c>
      <c r="C99" s="14">
        <v>60.717262269999999</v>
      </c>
      <c r="D99" s="14">
        <v>0</v>
      </c>
      <c r="E99" s="14">
        <v>64.543006899999995</v>
      </c>
      <c r="F99" s="14">
        <v>62.896770480000001</v>
      </c>
      <c r="G99" s="14">
        <v>62.644252780000002</v>
      </c>
      <c r="H99" s="14">
        <v>61.997570039999999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44024.310416666667</v>
      </c>
      <c r="C100" s="14">
        <v>61.910697939999999</v>
      </c>
      <c r="D100" s="14">
        <v>0</v>
      </c>
      <c r="E100" s="14">
        <v>67.616729739999997</v>
      </c>
      <c r="F100" s="14">
        <v>64.648086550000002</v>
      </c>
      <c r="G100" s="14">
        <v>63.028778080000002</v>
      </c>
      <c r="H100" s="14">
        <v>63.327720640000003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44024.311111111114</v>
      </c>
      <c r="C101" s="14">
        <v>62.33005524</v>
      </c>
      <c r="D101" s="14">
        <v>0</v>
      </c>
      <c r="E101" s="14">
        <v>69.794448849999995</v>
      </c>
      <c r="F101" s="14">
        <v>66.966903689999995</v>
      </c>
      <c r="G101" s="14">
        <v>64.793548580000007</v>
      </c>
      <c r="H101" s="14">
        <v>69.329971310000005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44024.311805555553</v>
      </c>
      <c r="C102" s="14">
        <v>61.604213710000003</v>
      </c>
      <c r="D102" s="14">
        <v>0</v>
      </c>
      <c r="E102" s="14">
        <v>72.420295719999999</v>
      </c>
      <c r="F102" s="14">
        <v>68.053207400000005</v>
      </c>
      <c r="G102" s="14">
        <v>68.218482969999997</v>
      </c>
      <c r="H102" s="14">
        <v>71.691062930000001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44024.3125</v>
      </c>
      <c r="C103" s="14">
        <v>62.184936520000001</v>
      </c>
      <c r="D103" s="14">
        <v>0</v>
      </c>
      <c r="E103" s="14">
        <v>74.829719539999999</v>
      </c>
      <c r="F103" s="14">
        <v>69.382965089999999</v>
      </c>
      <c r="G103" s="14">
        <v>71.538375849999994</v>
      </c>
      <c r="H103" s="14">
        <v>72.75515747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44024.313194444447</v>
      </c>
      <c r="C104" s="14">
        <v>62.620285029999998</v>
      </c>
      <c r="D104" s="14">
        <v>0</v>
      </c>
      <c r="E104" s="14">
        <v>76.158058170000004</v>
      </c>
      <c r="F104" s="14">
        <v>72.528610229999998</v>
      </c>
      <c r="G104" s="14">
        <v>73.810020449999996</v>
      </c>
      <c r="H104" s="14">
        <v>73.835891720000006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44024.313888888886</v>
      </c>
      <c r="C105" s="14">
        <v>61.926822659999999</v>
      </c>
      <c r="D105" s="14">
        <v>0</v>
      </c>
      <c r="E105" s="14">
        <v>78.660339359999995</v>
      </c>
      <c r="F105" s="14">
        <v>76.971603389999999</v>
      </c>
      <c r="G105" s="14">
        <v>76.046760559999996</v>
      </c>
      <c r="H105" s="14">
        <v>74.850189209999996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44024.314583333333</v>
      </c>
      <c r="C106" s="14">
        <v>61.23336029</v>
      </c>
      <c r="D106" s="14">
        <v>0</v>
      </c>
      <c r="E106" s="14">
        <v>80.498329159999997</v>
      </c>
      <c r="F106" s="14">
        <v>78.59312439</v>
      </c>
      <c r="G106" s="14">
        <v>76.570808409999998</v>
      </c>
      <c r="H106" s="14">
        <v>75.914276119999997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44024.31527777778</v>
      </c>
      <c r="C107" s="14">
        <v>60.942996979999997</v>
      </c>
      <c r="D107" s="14">
        <v>0</v>
      </c>
      <c r="E107" s="14">
        <v>81.502227779999998</v>
      </c>
      <c r="F107" s="14">
        <v>80.765853879999995</v>
      </c>
      <c r="G107" s="14">
        <v>76.728225710000004</v>
      </c>
      <c r="H107" s="14">
        <v>78.025817869999997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44024.315972222219</v>
      </c>
      <c r="C108" s="14">
        <v>61.765453340000001</v>
      </c>
      <c r="D108" s="14">
        <v>0</v>
      </c>
      <c r="E108" s="14">
        <v>82.506248470000003</v>
      </c>
      <c r="F108" s="14">
        <v>82.45220947</v>
      </c>
      <c r="G108" s="14">
        <v>77.200042719999999</v>
      </c>
      <c r="H108" s="14">
        <v>80.070915220000003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44024.316666666666</v>
      </c>
      <c r="C109" s="14">
        <v>63.458995819999998</v>
      </c>
      <c r="D109" s="14">
        <v>0</v>
      </c>
      <c r="E109" s="14">
        <v>82.799736019999997</v>
      </c>
      <c r="F109" s="14">
        <v>85.014350890000003</v>
      </c>
      <c r="G109" s="14">
        <v>78.300804139999997</v>
      </c>
      <c r="H109" s="14">
        <v>80.104202270000002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44024.317361111112</v>
      </c>
      <c r="C110" s="14">
        <v>65.733001709999996</v>
      </c>
      <c r="D110" s="14">
        <v>0</v>
      </c>
      <c r="E110" s="14">
        <v>83.525558470000007</v>
      </c>
      <c r="F110" s="14">
        <v>85.370933530000002</v>
      </c>
      <c r="G110" s="14">
        <v>78.458076480000003</v>
      </c>
      <c r="H110" s="14">
        <v>81.085205079999994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44024.318055555559</v>
      </c>
      <c r="C111" s="14">
        <v>67.555404659999994</v>
      </c>
      <c r="D111" s="14">
        <v>0</v>
      </c>
      <c r="E111" s="14">
        <v>83.340217589999995</v>
      </c>
      <c r="F111" s="14">
        <v>86.473648069999996</v>
      </c>
      <c r="G111" s="14">
        <v>74.89347076</v>
      </c>
      <c r="H111" s="14">
        <v>81.301322940000006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44024.318749999999</v>
      </c>
      <c r="C112" s="14">
        <v>69.861656190000005</v>
      </c>
      <c r="D112" s="14">
        <v>0</v>
      </c>
      <c r="E112" s="14">
        <v>84.529579159999997</v>
      </c>
      <c r="F112" s="14">
        <v>86.81408691</v>
      </c>
      <c r="G112" s="14">
        <v>73.827484130000002</v>
      </c>
      <c r="H112" s="14">
        <v>81.883377080000002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44024.319444444445</v>
      </c>
      <c r="C113" s="14">
        <v>72.474266049999997</v>
      </c>
      <c r="D113" s="14">
        <v>0</v>
      </c>
      <c r="E113" s="14">
        <v>84.884849549999998</v>
      </c>
      <c r="F113" s="14">
        <v>85.776344300000005</v>
      </c>
      <c r="G113" s="14">
        <v>73.740188599999996</v>
      </c>
      <c r="H113" s="14">
        <v>81.234878539999997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44024.320138888892</v>
      </c>
      <c r="C114" s="14">
        <v>73.587081909999995</v>
      </c>
      <c r="D114" s="14">
        <v>0</v>
      </c>
      <c r="E114" s="14">
        <v>84.854026790000006</v>
      </c>
      <c r="F114" s="14">
        <v>84.738601680000002</v>
      </c>
      <c r="G114" s="14">
        <v>73.617980959999997</v>
      </c>
      <c r="H114" s="14">
        <v>84.211036680000007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44024.320833333331</v>
      </c>
      <c r="C115" s="14">
        <v>74.603157039999999</v>
      </c>
      <c r="D115" s="14">
        <v>0</v>
      </c>
      <c r="E115" s="14">
        <v>81.409622189999993</v>
      </c>
      <c r="F115" s="14">
        <v>90.592201230000001</v>
      </c>
      <c r="G115" s="14">
        <v>73.233451840000001</v>
      </c>
      <c r="H115" s="14">
        <v>84.659927370000005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44024.321527777778</v>
      </c>
      <c r="C116" s="14">
        <v>74.716018680000005</v>
      </c>
      <c r="D116" s="14">
        <v>0</v>
      </c>
      <c r="E116" s="14">
        <v>76.992149350000005</v>
      </c>
      <c r="F116" s="14">
        <v>84.787300110000004</v>
      </c>
      <c r="G116" s="14">
        <v>73.757644650000003</v>
      </c>
      <c r="H116" s="14">
        <v>82.980621339999999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44024.322222222225</v>
      </c>
      <c r="C117" s="14">
        <v>75.635353089999995</v>
      </c>
      <c r="D117" s="14">
        <v>0</v>
      </c>
      <c r="E117" s="14">
        <v>75.988128660000001</v>
      </c>
      <c r="F117" s="14">
        <v>80.814552309999996</v>
      </c>
      <c r="G117" s="14">
        <v>76.046760559999996</v>
      </c>
      <c r="H117" s="14">
        <v>79.572090149999994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44024.322916666664</v>
      </c>
      <c r="C118" s="14">
        <v>76.715919490000005</v>
      </c>
      <c r="D118" s="14">
        <v>0</v>
      </c>
      <c r="E118" s="14">
        <v>75.849281309999995</v>
      </c>
      <c r="F118" s="14">
        <v>81.009185790000004</v>
      </c>
      <c r="G118" s="14">
        <v>78.265884400000004</v>
      </c>
      <c r="H118" s="14">
        <v>79.173004149999997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44024.323611111111</v>
      </c>
      <c r="C119" s="14">
        <v>77.764236449999999</v>
      </c>
      <c r="D119" s="14">
        <v>0</v>
      </c>
      <c r="E119" s="14">
        <v>76.235244750000007</v>
      </c>
      <c r="F119" s="14">
        <v>82.792922970000006</v>
      </c>
      <c r="G119" s="14">
        <v>79.558837890000007</v>
      </c>
      <c r="H119" s="14">
        <v>79.422554020000007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44024.324305555558</v>
      </c>
      <c r="C120" s="14">
        <v>78.925430300000002</v>
      </c>
      <c r="D120" s="14">
        <v>0</v>
      </c>
      <c r="E120" s="14">
        <v>76.142768860000004</v>
      </c>
      <c r="F120" s="14">
        <v>82.906311040000006</v>
      </c>
      <c r="G120" s="14">
        <v>82.494499210000001</v>
      </c>
      <c r="H120" s="14">
        <v>79.455703740000004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44024.324999999997</v>
      </c>
      <c r="C121" s="14">
        <v>80.89294434</v>
      </c>
      <c r="D121" s="14">
        <v>0</v>
      </c>
      <c r="E121" s="14">
        <v>75.586494450000004</v>
      </c>
      <c r="F121" s="14">
        <v>81.787460330000002</v>
      </c>
      <c r="G121" s="14">
        <v>87.334594730000006</v>
      </c>
      <c r="H121" s="14">
        <v>79.605522160000007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44024.325694444444</v>
      </c>
      <c r="C122" s="14">
        <v>82.957206729999996</v>
      </c>
      <c r="D122" s="14">
        <v>0</v>
      </c>
      <c r="E122" s="14">
        <v>77.007690429999997</v>
      </c>
      <c r="F122" s="14">
        <v>80.620048519999997</v>
      </c>
      <c r="G122" s="14">
        <v>89.903182979999997</v>
      </c>
      <c r="H122" s="14">
        <v>81.683906559999997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44024.326388888891</v>
      </c>
      <c r="C123" s="14">
        <v>84.053901670000002</v>
      </c>
      <c r="D123" s="14">
        <v>0</v>
      </c>
      <c r="E123" s="14">
        <v>79.16999817</v>
      </c>
      <c r="F123" s="14">
        <v>82.841476439999994</v>
      </c>
      <c r="G123" s="14">
        <v>91.755538939999994</v>
      </c>
      <c r="H123" s="14">
        <v>83.812088009999997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44024.32708333333</v>
      </c>
      <c r="C124" s="14">
        <v>85.070106510000002</v>
      </c>
      <c r="D124" s="14">
        <v>0</v>
      </c>
      <c r="E124" s="14">
        <v>82.290084840000006</v>
      </c>
      <c r="F124" s="14">
        <v>84.089996339999999</v>
      </c>
      <c r="G124" s="14">
        <v>94.061965939999993</v>
      </c>
      <c r="H124" s="14">
        <v>84.909477229999993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44024.327777777777</v>
      </c>
      <c r="C125" s="14">
        <v>86.311782840000006</v>
      </c>
      <c r="D125" s="14">
        <v>0</v>
      </c>
      <c r="E125" s="14">
        <v>84.606903079999995</v>
      </c>
      <c r="F125" s="14">
        <v>85.841178889999995</v>
      </c>
      <c r="G125" s="14">
        <v>97.294563289999999</v>
      </c>
      <c r="H125" s="14">
        <v>85.906982420000006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44024.328472222223</v>
      </c>
      <c r="C126" s="14">
        <v>87.424728389999999</v>
      </c>
      <c r="D126" s="14">
        <v>0</v>
      </c>
      <c r="E126" s="14">
        <v>89.363975519999997</v>
      </c>
      <c r="F126" s="14">
        <v>86.716842650000004</v>
      </c>
      <c r="G126" s="14">
        <v>99.740943909999999</v>
      </c>
      <c r="H126" s="14">
        <v>89.299011230000005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44024.32916666667</v>
      </c>
      <c r="C127" s="14">
        <v>89.456878660000001</v>
      </c>
      <c r="D127" s="14">
        <v>0</v>
      </c>
      <c r="E127" s="14">
        <v>95.789230349999997</v>
      </c>
      <c r="F127" s="14">
        <v>88.840881350000004</v>
      </c>
      <c r="G127" s="14">
        <v>102.74629211</v>
      </c>
      <c r="H127" s="14">
        <v>92.541229250000001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44024.329861111109</v>
      </c>
      <c r="C128" s="14">
        <v>92.633956909999995</v>
      </c>
      <c r="D128" s="14">
        <v>0</v>
      </c>
      <c r="E128" s="14">
        <v>99.141029360000005</v>
      </c>
      <c r="F128" s="14">
        <v>92.083915709999999</v>
      </c>
      <c r="G128" s="14">
        <v>106.18868256</v>
      </c>
      <c r="H128" s="14">
        <v>94.802581790000005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44024.330555555556</v>
      </c>
      <c r="C129" s="14">
        <v>97.568939209999996</v>
      </c>
      <c r="D129" s="14">
        <v>0</v>
      </c>
      <c r="E129" s="14">
        <v>104.48506927</v>
      </c>
      <c r="F129" s="14">
        <v>96.737548829999994</v>
      </c>
      <c r="G129" s="14">
        <v>111.81499481</v>
      </c>
      <c r="H129" s="14">
        <v>99.109024050000002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44024.331250000003</v>
      </c>
      <c r="C130" s="14">
        <v>105.26152039</v>
      </c>
      <c r="D130" s="14">
        <v>0</v>
      </c>
      <c r="E130" s="14">
        <v>110.44691467</v>
      </c>
      <c r="F130" s="14">
        <v>103.02883911000001</v>
      </c>
      <c r="G130" s="14">
        <v>119.01418304000001</v>
      </c>
      <c r="H130" s="14">
        <v>106.22572327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44024.331944444442</v>
      </c>
      <c r="C131" s="14">
        <v>111.14794922</v>
      </c>
      <c r="D131" s="14">
        <v>0</v>
      </c>
      <c r="E131" s="14">
        <v>118.21605682000001</v>
      </c>
      <c r="F131" s="14">
        <v>114.34662628</v>
      </c>
      <c r="G131" s="14">
        <v>126.28291321</v>
      </c>
      <c r="H131" s="14">
        <v>113.80781555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44024.332638888889</v>
      </c>
      <c r="C132" s="14">
        <v>118.30857086</v>
      </c>
      <c r="D132" s="14">
        <v>0</v>
      </c>
      <c r="E132" s="14">
        <v>126.69547272</v>
      </c>
      <c r="F132" s="14">
        <v>124.25327301</v>
      </c>
      <c r="G132" s="14">
        <v>136.36509705</v>
      </c>
      <c r="H132" s="14">
        <v>122.78678130999999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44024.333333333336</v>
      </c>
      <c r="C133" s="14">
        <v>126.30789948</v>
      </c>
      <c r="D133" s="14">
        <v>0</v>
      </c>
      <c r="E133" s="14">
        <v>135.63830565999999</v>
      </c>
      <c r="F133" s="14">
        <v>131.56590270999999</v>
      </c>
      <c r="G133" s="14">
        <v>147.60040283000001</v>
      </c>
      <c r="H133" s="14">
        <v>133.41203307999999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44024.334027777775</v>
      </c>
      <c r="C134" s="14">
        <v>137.70951843</v>
      </c>
      <c r="D134" s="14">
        <v>0</v>
      </c>
      <c r="E134" s="14">
        <v>144.9515686</v>
      </c>
      <c r="F134" s="14">
        <v>140.64584350999999</v>
      </c>
      <c r="G134" s="14">
        <v>162.88931274000001</v>
      </c>
      <c r="H134" s="14">
        <v>147.03063965000001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44024.334722222222</v>
      </c>
      <c r="C135" s="14">
        <v>147.64398193</v>
      </c>
      <c r="D135" s="14">
        <v>0</v>
      </c>
      <c r="E135" s="14">
        <v>156.53565979000001</v>
      </c>
      <c r="F135" s="14">
        <v>152.53031920999999</v>
      </c>
      <c r="G135" s="14">
        <v>173.65281676999999</v>
      </c>
      <c r="H135" s="14">
        <v>157.88879395000001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44024.335416666669</v>
      </c>
      <c r="C136" s="14">
        <v>153.53041077</v>
      </c>
      <c r="D136" s="14">
        <v>0</v>
      </c>
      <c r="E136" s="14">
        <v>168.28929138000001</v>
      </c>
      <c r="F136" s="14">
        <v>164.15519714000001</v>
      </c>
      <c r="G136" s="14">
        <v>188.4349823</v>
      </c>
      <c r="H136" s="14">
        <v>169.26296997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44024.336111111108</v>
      </c>
      <c r="C137" s="14">
        <v>160.52926636000001</v>
      </c>
      <c r="D137" s="14">
        <v>0</v>
      </c>
      <c r="E137" s="14">
        <v>181.80358887</v>
      </c>
      <c r="F137" s="14">
        <v>174.75860596000001</v>
      </c>
      <c r="G137" s="14">
        <v>199.80981445</v>
      </c>
      <c r="H137" s="14">
        <v>181.58486937999999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44024.336805555555</v>
      </c>
      <c r="C138" s="14">
        <v>168.68957520000001</v>
      </c>
      <c r="D138" s="14">
        <v>0</v>
      </c>
      <c r="E138" s="14">
        <v>192.86184692</v>
      </c>
      <c r="F138" s="14">
        <v>183.09202576000001</v>
      </c>
      <c r="G138" s="14">
        <v>210.62539673000001</v>
      </c>
      <c r="H138" s="14">
        <v>192.89273071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44024.337500000001</v>
      </c>
      <c r="C139" s="14">
        <v>170.88296509</v>
      </c>
      <c r="D139" s="14">
        <v>0</v>
      </c>
      <c r="E139" s="14">
        <v>202.66934204</v>
      </c>
      <c r="F139" s="14">
        <v>183.75675964000001</v>
      </c>
      <c r="G139" s="14">
        <v>216.44404602</v>
      </c>
      <c r="H139" s="14">
        <v>201.45680236999999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44024.338194444441</v>
      </c>
      <c r="C140" s="14">
        <v>165.02877808</v>
      </c>
      <c r="D140" s="14">
        <v>0</v>
      </c>
      <c r="E140" s="14">
        <v>206.96311951000001</v>
      </c>
      <c r="F140" s="14">
        <v>178.87675476000001</v>
      </c>
      <c r="G140" s="14">
        <v>216.93318176</v>
      </c>
      <c r="H140" s="14">
        <v>207.5930481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44024.338888888888</v>
      </c>
      <c r="C141" s="14">
        <v>161.35173035</v>
      </c>
      <c r="D141" s="14">
        <v>0</v>
      </c>
      <c r="E141" s="14">
        <v>200.41442871000001</v>
      </c>
      <c r="F141" s="14">
        <v>173.26715088</v>
      </c>
      <c r="G141" s="14">
        <v>217.30009459999999</v>
      </c>
      <c r="H141" s="14">
        <v>198.57981873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44024.339583333334</v>
      </c>
      <c r="C142" s="14">
        <v>161.90020752000001</v>
      </c>
      <c r="D142" s="14">
        <v>0</v>
      </c>
      <c r="E142" s="14">
        <v>191.98150634999999</v>
      </c>
      <c r="F142" s="14">
        <v>170.98103333</v>
      </c>
      <c r="G142" s="14">
        <v>215.86734009</v>
      </c>
      <c r="H142" s="14">
        <v>188.38612366000001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44024.340277777781</v>
      </c>
      <c r="C143" s="14">
        <v>159.81982421999999</v>
      </c>
      <c r="D143" s="14">
        <v>0</v>
      </c>
      <c r="E143" s="14">
        <v>185.26301574999999</v>
      </c>
      <c r="F143" s="14">
        <v>170.67300415</v>
      </c>
      <c r="G143" s="14">
        <v>193.95654296999999</v>
      </c>
      <c r="H143" s="14">
        <v>175.24942017000001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44024.34097222222</v>
      </c>
      <c r="C144" s="14">
        <v>164.73855591</v>
      </c>
      <c r="D144" s="14">
        <v>0</v>
      </c>
      <c r="E144" s="14">
        <v>185.44848633000001</v>
      </c>
      <c r="F144" s="14">
        <v>171.69447327</v>
      </c>
      <c r="G144" s="14">
        <v>188.10298157</v>
      </c>
      <c r="H144" s="14">
        <v>169.17974853999999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44024.341666666667</v>
      </c>
      <c r="C145" s="14">
        <v>167.09291077</v>
      </c>
      <c r="D145" s="14">
        <v>0</v>
      </c>
      <c r="E145" s="14">
        <v>190.93138123</v>
      </c>
      <c r="F145" s="14">
        <v>172.79690552</v>
      </c>
      <c r="G145" s="14">
        <v>182.37190247000001</v>
      </c>
      <c r="H145" s="14">
        <v>170.54331970000001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44024.342361111114</v>
      </c>
      <c r="C146" s="14">
        <v>169.20555114999999</v>
      </c>
      <c r="D146" s="14">
        <v>0</v>
      </c>
      <c r="E146" s="14">
        <v>194.19018555</v>
      </c>
      <c r="F146" s="14">
        <v>173.15362549</v>
      </c>
      <c r="G146" s="14">
        <v>181.21876526</v>
      </c>
      <c r="H146" s="14">
        <v>173.75267029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44024.343055555553</v>
      </c>
      <c r="C147" s="14">
        <v>168.72183228</v>
      </c>
      <c r="D147" s="14">
        <v>0</v>
      </c>
      <c r="E147" s="14">
        <v>189.38700867</v>
      </c>
      <c r="F147" s="14">
        <v>172.34307860999999</v>
      </c>
      <c r="G147" s="14">
        <v>180.15292357999999</v>
      </c>
      <c r="H147" s="14">
        <v>176.29699707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44024.34375</v>
      </c>
      <c r="C148" s="14">
        <v>166.96391295999999</v>
      </c>
      <c r="D148" s="14">
        <v>0</v>
      </c>
      <c r="E148" s="14">
        <v>184.76878357000001</v>
      </c>
      <c r="F148" s="14">
        <v>169.44088744999999</v>
      </c>
      <c r="G148" s="14">
        <v>179.76853943</v>
      </c>
      <c r="H148" s="14">
        <v>175.78125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44024.344444444447</v>
      </c>
      <c r="C149" s="14">
        <v>168.17335510000001</v>
      </c>
      <c r="D149" s="14">
        <v>0</v>
      </c>
      <c r="E149" s="14">
        <v>179.74931334999999</v>
      </c>
      <c r="F149" s="14">
        <v>165.8578186</v>
      </c>
      <c r="G149" s="14">
        <v>177.26992798000001</v>
      </c>
      <c r="H149" s="14">
        <v>170.47674560999999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44024.345138888886</v>
      </c>
      <c r="C150" s="14">
        <v>173.86628723000001</v>
      </c>
      <c r="D150" s="14">
        <v>0</v>
      </c>
      <c r="E150" s="14">
        <v>174.09635925000001</v>
      </c>
      <c r="F150" s="14">
        <v>169.52186584</v>
      </c>
      <c r="G150" s="14">
        <v>177.37438965000001</v>
      </c>
      <c r="H150" s="14">
        <v>169.27934264999999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44024.345833333333</v>
      </c>
      <c r="C151" s="14">
        <v>178.67202759</v>
      </c>
      <c r="D151" s="14">
        <v>0</v>
      </c>
      <c r="E151" s="14">
        <v>173.55587768999999</v>
      </c>
      <c r="F151" s="14">
        <v>174.32090758999999</v>
      </c>
      <c r="G151" s="14">
        <v>177.81144714000001</v>
      </c>
      <c r="H151" s="14">
        <v>169.31291199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44024.34652777778</v>
      </c>
      <c r="C152" s="14">
        <v>186.78382873999999</v>
      </c>
      <c r="D152" s="14">
        <v>0</v>
      </c>
      <c r="E152" s="14">
        <v>177.61795043999999</v>
      </c>
      <c r="F152" s="14">
        <v>179.88208008000001</v>
      </c>
      <c r="G152" s="14">
        <v>179.48863220000001</v>
      </c>
      <c r="H152" s="14">
        <v>172.60548401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44024.347222222219</v>
      </c>
      <c r="C153" s="14">
        <v>195.58883667000001</v>
      </c>
      <c r="D153" s="14">
        <v>0</v>
      </c>
      <c r="E153" s="14">
        <v>189.03173828000001</v>
      </c>
      <c r="F153" s="14">
        <v>187.74525452</v>
      </c>
      <c r="G153" s="14">
        <v>179.48863220000001</v>
      </c>
      <c r="H153" s="14">
        <v>184.71124268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44024.347916666666</v>
      </c>
      <c r="C154" s="14">
        <v>209.05458068999999</v>
      </c>
      <c r="D154" s="14">
        <v>0</v>
      </c>
      <c r="E154" s="14">
        <v>203.50318909000001</v>
      </c>
      <c r="F154" s="14">
        <v>194.70048523</v>
      </c>
      <c r="G154" s="14">
        <v>175.95909119000001</v>
      </c>
      <c r="H154" s="14">
        <v>204.53324889999999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44024.348611111112</v>
      </c>
      <c r="C155" s="14">
        <v>216.42442321999999</v>
      </c>
      <c r="D155" s="14">
        <v>0</v>
      </c>
      <c r="E155" s="14">
        <v>225.07946777000001</v>
      </c>
      <c r="F155" s="14">
        <v>213.78257751000001</v>
      </c>
      <c r="G155" s="14">
        <v>179.64604187</v>
      </c>
      <c r="H155" s="14">
        <v>223.79067993000001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44024.349305555559</v>
      </c>
      <c r="C156" s="14">
        <v>219.66572571</v>
      </c>
      <c r="D156" s="14">
        <v>0</v>
      </c>
      <c r="E156" s="14">
        <v>245.00297545999999</v>
      </c>
      <c r="F156" s="14">
        <v>230.27024840999999</v>
      </c>
      <c r="G156" s="14">
        <v>197.41595459000001</v>
      </c>
      <c r="H156" s="14">
        <v>227.64865112000001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44024.35</v>
      </c>
      <c r="C157" s="14">
        <v>242.64567565999999</v>
      </c>
      <c r="D157" s="14">
        <v>0</v>
      </c>
      <c r="E157" s="14">
        <v>254.1459198</v>
      </c>
      <c r="F157" s="14">
        <v>243.12615966999999</v>
      </c>
      <c r="G157" s="14">
        <v>220.58493042000001</v>
      </c>
      <c r="H157" s="14">
        <v>228.53005981000001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44024.350694444445</v>
      </c>
      <c r="C158" s="14">
        <v>264.89965819999998</v>
      </c>
      <c r="D158" s="14">
        <v>0</v>
      </c>
      <c r="E158" s="14">
        <v>251.45867920000001</v>
      </c>
      <c r="F158" s="14">
        <v>251.28041077</v>
      </c>
      <c r="G158" s="14">
        <v>242.88011169000001</v>
      </c>
      <c r="H158" s="14">
        <v>228.28063965000001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44024.351388888892</v>
      </c>
      <c r="C159" s="14">
        <v>304.45635986000002</v>
      </c>
      <c r="D159" s="14">
        <v>0</v>
      </c>
      <c r="E159" s="14">
        <v>253.06495666999999</v>
      </c>
      <c r="F159" s="14">
        <v>260.18038940000002</v>
      </c>
      <c r="G159" s="14">
        <v>262.72903442</v>
      </c>
      <c r="H159" s="14">
        <v>240.65357971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44024.352083333331</v>
      </c>
      <c r="C160" s="14">
        <v>292.28158568999999</v>
      </c>
      <c r="D160" s="14">
        <v>0</v>
      </c>
      <c r="E160" s="14">
        <v>258.33129882999998</v>
      </c>
      <c r="F160" s="14">
        <v>268.86944579999999</v>
      </c>
      <c r="G160" s="14">
        <v>249.17013549999999</v>
      </c>
      <c r="H160" s="14">
        <v>257.58306885000002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44024.352777777778</v>
      </c>
      <c r="C161" s="14">
        <v>274.93008422999998</v>
      </c>
      <c r="D161" s="14">
        <v>0</v>
      </c>
      <c r="E161" s="14">
        <v>266.13073730000002</v>
      </c>
      <c r="F161" s="14">
        <v>282.58404540999999</v>
      </c>
      <c r="G161" s="14">
        <v>248.7336731</v>
      </c>
      <c r="H161" s="14">
        <v>274.89569091999999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44024.353472222225</v>
      </c>
      <c r="C162" s="14">
        <v>275.17205811000002</v>
      </c>
      <c r="D162" s="14">
        <v>0</v>
      </c>
      <c r="E162" s="14">
        <v>248.95664977999999</v>
      </c>
      <c r="F162" s="14">
        <v>283.08657836999998</v>
      </c>
      <c r="G162" s="14">
        <v>260.61480712999997</v>
      </c>
      <c r="H162" s="14">
        <v>289.41485596000001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44024.354166666664</v>
      </c>
      <c r="C163" s="14">
        <v>270.62457275000003</v>
      </c>
      <c r="D163" s="14">
        <v>0</v>
      </c>
      <c r="E163" s="14">
        <v>234.56227111999999</v>
      </c>
      <c r="F163" s="14">
        <v>283.92941284</v>
      </c>
      <c r="G163" s="14">
        <v>269.45584106000001</v>
      </c>
      <c r="H163" s="14">
        <v>295.50170897999999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44024.354861111111</v>
      </c>
      <c r="C164" s="14">
        <v>273.12393187999999</v>
      </c>
      <c r="D164" s="14">
        <v>0</v>
      </c>
      <c r="E164" s="14">
        <v>237.03347778</v>
      </c>
      <c r="F164" s="14">
        <v>292.26177978999999</v>
      </c>
      <c r="G164" s="14">
        <v>272.81048584000001</v>
      </c>
      <c r="H164" s="14">
        <v>301.95480347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44024.355555555558</v>
      </c>
      <c r="C165" s="14">
        <v>277.01046753000003</v>
      </c>
      <c r="D165" s="14">
        <v>0</v>
      </c>
      <c r="E165" s="14">
        <v>252.16896057</v>
      </c>
      <c r="F165" s="14">
        <v>290.89999390000003</v>
      </c>
      <c r="G165" s="14">
        <v>281.51184081999997</v>
      </c>
      <c r="H165" s="14">
        <v>318.71948242000002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44024.356249999997</v>
      </c>
      <c r="C166" s="14">
        <v>276.33297728999997</v>
      </c>
      <c r="D166" s="14">
        <v>0</v>
      </c>
      <c r="E166" s="14">
        <v>275.73712158000001</v>
      </c>
      <c r="F166" s="14">
        <v>281.65997313999998</v>
      </c>
      <c r="G166" s="14">
        <v>294.109375</v>
      </c>
      <c r="H166" s="14">
        <v>317.00662231000001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44024.356944444444</v>
      </c>
      <c r="C167" s="14">
        <v>267.23800659</v>
      </c>
      <c r="D167" s="14">
        <v>0</v>
      </c>
      <c r="E167" s="14">
        <v>283.61361693999999</v>
      </c>
      <c r="F167" s="14">
        <v>275.66192626999998</v>
      </c>
      <c r="G167" s="14">
        <v>290.19573974999997</v>
      </c>
      <c r="H167" s="14">
        <v>313.61361693999999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44024.357638888891</v>
      </c>
      <c r="C168" s="14">
        <v>264.67391967999998</v>
      </c>
      <c r="D168" s="14">
        <v>0</v>
      </c>
      <c r="E168" s="14">
        <v>277.26608276000002</v>
      </c>
      <c r="F168" s="14">
        <v>278.83929443</v>
      </c>
      <c r="G168" s="14">
        <v>273.05520630000001</v>
      </c>
      <c r="H168" s="14">
        <v>307.17718506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44024.35833333333</v>
      </c>
      <c r="C169" s="14">
        <v>263.59347534</v>
      </c>
      <c r="D169" s="14">
        <v>0</v>
      </c>
      <c r="E169" s="14">
        <v>273.09609984999997</v>
      </c>
      <c r="F169" s="14">
        <v>279.92559813999998</v>
      </c>
      <c r="G169" s="14">
        <v>267.46408080999998</v>
      </c>
      <c r="H169" s="14">
        <v>299.97558593999997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44024.359027777777</v>
      </c>
      <c r="C170" s="14">
        <v>257.46557617000002</v>
      </c>
      <c r="D170" s="14">
        <v>0</v>
      </c>
      <c r="E170" s="14">
        <v>268.35482788000002</v>
      </c>
      <c r="F170" s="14">
        <v>277.55877686000002</v>
      </c>
      <c r="G170" s="14">
        <v>255.05862427</v>
      </c>
      <c r="H170" s="14">
        <v>281.19894409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44024.359722222223</v>
      </c>
      <c r="C171" s="14">
        <v>254.01478577</v>
      </c>
      <c r="D171" s="14">
        <v>0</v>
      </c>
      <c r="E171" s="14">
        <v>258.57843018</v>
      </c>
      <c r="F171" s="14">
        <v>280.05526732999999</v>
      </c>
      <c r="G171" s="14">
        <v>239.94473267000001</v>
      </c>
      <c r="H171" s="14">
        <v>275.02886962999997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44024.36041666667</v>
      </c>
      <c r="C172" s="14">
        <v>254.09527588</v>
      </c>
      <c r="D172" s="14">
        <v>0</v>
      </c>
      <c r="E172" s="14">
        <v>258.56301880000001</v>
      </c>
      <c r="F172" s="14">
        <v>299.86453246999997</v>
      </c>
      <c r="G172" s="14">
        <v>244.22557068</v>
      </c>
      <c r="H172" s="14">
        <v>294.12149047999998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44024.361111111109</v>
      </c>
      <c r="C173" s="14">
        <v>249.3865509</v>
      </c>
      <c r="D173" s="14">
        <v>0</v>
      </c>
      <c r="E173" s="14">
        <v>255.55157471000001</v>
      </c>
      <c r="F173" s="14">
        <v>295.14727783000001</v>
      </c>
      <c r="G173" s="14">
        <v>258.97253418000003</v>
      </c>
      <c r="H173" s="14">
        <v>297.73059081999997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44024.361805555556</v>
      </c>
      <c r="C174" s="14">
        <v>236.64677429</v>
      </c>
      <c r="D174" s="14">
        <v>0</v>
      </c>
      <c r="E174" s="14">
        <v>246.70173645</v>
      </c>
      <c r="F174" s="14">
        <v>276.14831543000003</v>
      </c>
      <c r="G174" s="14">
        <v>263.34066772</v>
      </c>
      <c r="H174" s="14">
        <v>290.26293944999998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44024.362500000003</v>
      </c>
      <c r="C175" s="14">
        <v>229.08370972</v>
      </c>
      <c r="D175" s="14">
        <v>0</v>
      </c>
      <c r="E175" s="14">
        <v>242.00671387</v>
      </c>
      <c r="F175" s="14">
        <v>264.28186034999999</v>
      </c>
      <c r="G175" s="14">
        <v>260.38754272</v>
      </c>
      <c r="H175" s="14">
        <v>279.85174561000002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44024.363194444442</v>
      </c>
      <c r="C176" s="14">
        <v>235.03410339000001</v>
      </c>
      <c r="D176" s="14">
        <v>0</v>
      </c>
      <c r="E176" s="14">
        <v>241.92938232</v>
      </c>
      <c r="F176" s="14">
        <v>262.01239013999998</v>
      </c>
      <c r="G176" s="14">
        <v>258.67544556000001</v>
      </c>
      <c r="H176" s="14">
        <v>262.60571289000001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44024.363888888889</v>
      </c>
      <c r="C177" s="14">
        <v>239.67860413</v>
      </c>
      <c r="D177" s="14">
        <v>0</v>
      </c>
      <c r="E177" s="14">
        <v>248.52432250999999</v>
      </c>
      <c r="F177" s="14">
        <v>266.32452393</v>
      </c>
      <c r="G177" s="14">
        <v>253.04913329999999</v>
      </c>
      <c r="H177" s="14">
        <v>253.72480773999999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44024.364583333336</v>
      </c>
      <c r="C178" s="14">
        <v>239.54960632000001</v>
      </c>
      <c r="D178" s="14">
        <v>0</v>
      </c>
      <c r="E178" s="14">
        <v>254.36221312999999</v>
      </c>
      <c r="F178" s="14">
        <v>328.52398682</v>
      </c>
      <c r="G178" s="14">
        <v>232.60632323999999</v>
      </c>
      <c r="H178" s="14">
        <v>250.64836120999999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44024.365277777775</v>
      </c>
      <c r="C179" s="14">
        <v>237.85620116999999</v>
      </c>
      <c r="D179" s="14">
        <v>0</v>
      </c>
      <c r="E179" s="14">
        <v>252.21545409999999</v>
      </c>
      <c r="F179" s="14">
        <v>278.67709351000002</v>
      </c>
      <c r="G179" s="14">
        <v>225.16285705999999</v>
      </c>
      <c r="H179" s="14">
        <v>271.76928710999999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44024.365972222222</v>
      </c>
      <c r="C180" s="14">
        <v>234.19566345000001</v>
      </c>
      <c r="D180" s="14">
        <v>0</v>
      </c>
      <c r="E180" s="14">
        <v>250.08410645000001</v>
      </c>
      <c r="F180" s="14">
        <v>275.32159424000002</v>
      </c>
      <c r="G180" s="14">
        <v>225.11048889</v>
      </c>
      <c r="H180" s="14">
        <v>301.07339478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44024.366666666669</v>
      </c>
      <c r="C181" s="14">
        <v>237.40472412</v>
      </c>
      <c r="D181" s="14">
        <v>0</v>
      </c>
      <c r="E181" s="14">
        <v>253.38914489999999</v>
      </c>
      <c r="F181" s="14">
        <v>275.25677489999998</v>
      </c>
      <c r="G181" s="14">
        <v>249.67701721</v>
      </c>
      <c r="H181" s="14">
        <v>305.36416625999999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44024.367361111108</v>
      </c>
      <c r="C182" s="14">
        <v>242.03295897999999</v>
      </c>
      <c r="D182" s="14">
        <v>0</v>
      </c>
      <c r="E182" s="14">
        <v>255.5978241</v>
      </c>
      <c r="F182" s="14">
        <v>279.03408812999999</v>
      </c>
      <c r="G182" s="14">
        <v>267.02703857</v>
      </c>
      <c r="H182" s="14">
        <v>303.93399047999998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44024.368055555555</v>
      </c>
      <c r="C183" s="14">
        <v>244.27459716999999</v>
      </c>
      <c r="D183" s="14">
        <v>0</v>
      </c>
      <c r="E183" s="14">
        <v>263.75253296</v>
      </c>
      <c r="F183" s="14">
        <v>285.50210571000002</v>
      </c>
      <c r="G183" s="14">
        <v>279.18780518</v>
      </c>
      <c r="H183" s="14">
        <v>306.02972412000003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44024.368750000001</v>
      </c>
      <c r="C184" s="14">
        <v>244.82279968</v>
      </c>
      <c r="D184" s="14">
        <v>0</v>
      </c>
      <c r="E184" s="14">
        <v>264.40090942</v>
      </c>
      <c r="F184" s="14">
        <v>281.54672240999997</v>
      </c>
      <c r="G184" s="14">
        <v>277.51062012</v>
      </c>
      <c r="H184" s="14">
        <v>312.93170165999999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44024.369444444441</v>
      </c>
      <c r="C185" s="14">
        <v>243.08116150000001</v>
      </c>
      <c r="D185" s="14">
        <v>0</v>
      </c>
      <c r="E185" s="14">
        <v>260.75625609999997</v>
      </c>
      <c r="F185" s="14">
        <v>273.47344971000001</v>
      </c>
      <c r="G185" s="14">
        <v>280.67324829</v>
      </c>
      <c r="H185" s="14">
        <v>306.84454346000001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44024.370138888888</v>
      </c>
      <c r="C186" s="14">
        <v>240.82353209999999</v>
      </c>
      <c r="D186" s="14">
        <v>0</v>
      </c>
      <c r="E186" s="14">
        <v>256.23101807</v>
      </c>
      <c r="F186" s="14">
        <v>268.01046753000003</v>
      </c>
      <c r="G186" s="14">
        <v>273.12503052</v>
      </c>
      <c r="H186" s="14">
        <v>312.61569214000002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44024.370833333334</v>
      </c>
      <c r="C187" s="14">
        <v>232.34101867999999</v>
      </c>
      <c r="D187" s="14">
        <v>0</v>
      </c>
      <c r="E187" s="14">
        <v>245.74407959000001</v>
      </c>
      <c r="F187" s="14">
        <v>252.72315979000001</v>
      </c>
      <c r="G187" s="14">
        <v>252.49017334000001</v>
      </c>
      <c r="H187" s="14">
        <v>276.11001586999998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44024.371527777781</v>
      </c>
      <c r="C188" s="14">
        <v>220.31095886</v>
      </c>
      <c r="D188" s="14">
        <v>0</v>
      </c>
      <c r="E188" s="14">
        <v>229.21861267</v>
      </c>
      <c r="F188" s="14">
        <v>246.09263611</v>
      </c>
      <c r="G188" s="14">
        <v>234.10891724000001</v>
      </c>
      <c r="H188" s="14">
        <v>255.88684082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44024.37222222222</v>
      </c>
      <c r="C189" s="14">
        <v>218.58529662999999</v>
      </c>
      <c r="D189" s="14">
        <v>0</v>
      </c>
      <c r="E189" s="14">
        <v>221.2028656</v>
      </c>
      <c r="F189" s="14">
        <v>241.65084838999999</v>
      </c>
      <c r="G189" s="14">
        <v>229.63574219</v>
      </c>
      <c r="H189" s="14">
        <v>258.78073119999999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44024.372916666667</v>
      </c>
      <c r="C190" s="14">
        <v>222.48808288999999</v>
      </c>
      <c r="D190" s="14">
        <v>0</v>
      </c>
      <c r="E190" s="14">
        <v>227.24163818</v>
      </c>
      <c r="F190" s="14">
        <v>251.71809386999999</v>
      </c>
      <c r="G190" s="14">
        <v>233.13037109000001</v>
      </c>
      <c r="H190" s="14">
        <v>269.50738525000003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44024.373611111114</v>
      </c>
      <c r="C191" s="14">
        <v>232.58300781</v>
      </c>
      <c r="D191" s="14">
        <v>0</v>
      </c>
      <c r="E191" s="14">
        <v>240.52398682</v>
      </c>
      <c r="F191" s="14">
        <v>265.40042113999999</v>
      </c>
      <c r="G191" s="14">
        <v>244.97688292999999</v>
      </c>
      <c r="H191" s="14">
        <v>284.64160156000003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44024.374305555553</v>
      </c>
      <c r="C192" s="14">
        <v>248.78982543999999</v>
      </c>
      <c r="D192" s="14">
        <v>0</v>
      </c>
      <c r="E192" s="14">
        <v>258.34671021000003</v>
      </c>
      <c r="F192" s="14">
        <v>272.22546387</v>
      </c>
      <c r="G192" s="14">
        <v>258.39581299000002</v>
      </c>
      <c r="H192" s="14">
        <v>297.91342163000002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44024.375</v>
      </c>
      <c r="C193" s="14">
        <v>256.70761107999999</v>
      </c>
      <c r="D193" s="14">
        <v>0</v>
      </c>
      <c r="E193" s="14">
        <v>270.31613159</v>
      </c>
      <c r="F193" s="14">
        <v>275.77545165999999</v>
      </c>
      <c r="G193" s="14">
        <v>272.46102904999998</v>
      </c>
      <c r="H193" s="14">
        <v>299.51007079999999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44024.375694444447</v>
      </c>
      <c r="C194" s="14">
        <v>265.19015503000003</v>
      </c>
      <c r="D194" s="14">
        <v>0</v>
      </c>
      <c r="E194" s="14">
        <v>276.67910767000001</v>
      </c>
      <c r="F194" s="14">
        <v>277.80169677999999</v>
      </c>
      <c r="G194" s="14">
        <v>283.48611449999999</v>
      </c>
      <c r="H194" s="14">
        <v>301.52227783000001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44024.376388888886</v>
      </c>
      <c r="C195" s="14">
        <v>276.55871581999997</v>
      </c>
      <c r="D195" s="14">
        <v>0</v>
      </c>
      <c r="E195" s="14">
        <v>283.64471436000002</v>
      </c>
      <c r="F195" s="14">
        <v>282.32473755000001</v>
      </c>
      <c r="G195" s="14">
        <v>289.12988281000003</v>
      </c>
      <c r="H195" s="14">
        <v>295.70147704999999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44024.377083333333</v>
      </c>
      <c r="C196" s="14">
        <v>278.18765259000003</v>
      </c>
      <c r="D196" s="14">
        <v>0</v>
      </c>
      <c r="E196" s="14">
        <v>289.97659302</v>
      </c>
      <c r="F196" s="14">
        <v>283.76748657000002</v>
      </c>
      <c r="G196" s="14">
        <v>284.70938109999997</v>
      </c>
      <c r="H196" s="14">
        <v>292.42498778999999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44024.37777777778</v>
      </c>
      <c r="C197" s="14">
        <v>274.05938721000001</v>
      </c>
      <c r="D197" s="14">
        <v>0</v>
      </c>
      <c r="E197" s="14">
        <v>294.39367676000001</v>
      </c>
      <c r="F197" s="14">
        <v>275.25677489999998</v>
      </c>
      <c r="G197" s="14">
        <v>285.75775146000001</v>
      </c>
      <c r="H197" s="14">
        <v>285.97216796999999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44024.378472222219</v>
      </c>
      <c r="C198" s="14">
        <v>261.27136230000002</v>
      </c>
      <c r="D198" s="14">
        <v>0</v>
      </c>
      <c r="E198" s="14">
        <v>282.47076415999999</v>
      </c>
      <c r="F198" s="14">
        <v>256.50045776000002</v>
      </c>
      <c r="G198" s="14">
        <v>281.84384154999998</v>
      </c>
      <c r="H198" s="14">
        <v>273.59869385000002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44024.379166666666</v>
      </c>
      <c r="C199" s="14">
        <v>241.53298950000001</v>
      </c>
      <c r="D199" s="14">
        <v>0</v>
      </c>
      <c r="E199" s="14">
        <v>260.58621216</v>
      </c>
      <c r="F199" s="14">
        <v>229.36230469</v>
      </c>
      <c r="G199" s="14">
        <v>267.72598267000001</v>
      </c>
      <c r="H199" s="14">
        <v>257.15081787000003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44024.379861111112</v>
      </c>
      <c r="C200" s="14">
        <v>214.37628174</v>
      </c>
      <c r="D200" s="14">
        <v>0</v>
      </c>
      <c r="E200" s="14">
        <v>236.66279602</v>
      </c>
      <c r="F200" s="14">
        <v>205.43301392000001</v>
      </c>
      <c r="G200" s="14">
        <v>243.54411315999999</v>
      </c>
      <c r="H200" s="14">
        <v>229.72744750999999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44024.380555555559</v>
      </c>
      <c r="C201" s="14">
        <v>188.81570435</v>
      </c>
      <c r="D201" s="14">
        <v>0</v>
      </c>
      <c r="E201" s="14">
        <v>206.66950989</v>
      </c>
      <c r="F201" s="14">
        <v>174.20738220000001</v>
      </c>
      <c r="G201" s="14">
        <v>216.44404602</v>
      </c>
      <c r="H201" s="14">
        <v>203.16966248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44024.381249999999</v>
      </c>
      <c r="C202" s="14">
        <v>156.83622742</v>
      </c>
      <c r="D202" s="14">
        <v>0</v>
      </c>
      <c r="E202" s="14">
        <v>174.63710022000001</v>
      </c>
      <c r="F202" s="14">
        <v>152.46548462000001</v>
      </c>
      <c r="G202" s="14">
        <v>191.77218628</v>
      </c>
      <c r="H202" s="14">
        <v>178.00987244000001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44024.381944444445</v>
      </c>
      <c r="C203" s="14">
        <v>144.51515198000001</v>
      </c>
      <c r="D203" s="14">
        <v>0</v>
      </c>
      <c r="E203" s="14">
        <v>156.55107117</v>
      </c>
      <c r="F203" s="14">
        <v>146.64471435999999</v>
      </c>
      <c r="G203" s="14">
        <v>173.67027282999999</v>
      </c>
      <c r="H203" s="14">
        <v>165.18887329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44024.382638888892</v>
      </c>
      <c r="C204" s="14">
        <v>144.87013245</v>
      </c>
      <c r="D204" s="14">
        <v>0</v>
      </c>
      <c r="E204" s="14">
        <v>152.98323059000001</v>
      </c>
      <c r="F204" s="14">
        <v>147.95806884999999</v>
      </c>
      <c r="G204" s="14">
        <v>164.54933166999999</v>
      </c>
      <c r="H204" s="14">
        <v>166.56910705999999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44024.383333333331</v>
      </c>
      <c r="C205" s="14">
        <v>146.96652222</v>
      </c>
      <c r="D205" s="14">
        <v>0</v>
      </c>
      <c r="E205" s="14">
        <v>158.62051392000001</v>
      </c>
      <c r="F205" s="14">
        <v>154.50842284999999</v>
      </c>
      <c r="G205" s="14">
        <v>167.83415221999999</v>
      </c>
      <c r="H205" s="14">
        <v>179.93858337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44024.384027777778</v>
      </c>
      <c r="C206" s="14">
        <v>155.1268158</v>
      </c>
      <c r="D206" s="14">
        <v>0</v>
      </c>
      <c r="E206" s="14">
        <v>169.78742980999999</v>
      </c>
      <c r="F206" s="14">
        <v>159.58293151999999</v>
      </c>
      <c r="G206" s="14">
        <v>186.0934906</v>
      </c>
      <c r="H206" s="14">
        <v>193.74084472999999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44024.384722222225</v>
      </c>
      <c r="C207" s="14">
        <v>163.01289367999999</v>
      </c>
      <c r="D207" s="14">
        <v>0</v>
      </c>
      <c r="E207" s="14">
        <v>177.03097534</v>
      </c>
      <c r="F207" s="14">
        <v>166.61967468</v>
      </c>
      <c r="G207" s="14">
        <v>197.90538025000001</v>
      </c>
      <c r="H207" s="14">
        <v>200.50909424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44024.385416666664</v>
      </c>
      <c r="C208" s="14">
        <v>173.39855957</v>
      </c>
      <c r="D208" s="14">
        <v>0</v>
      </c>
      <c r="E208" s="14">
        <v>184.61439514</v>
      </c>
      <c r="F208" s="14">
        <v>176.00712584999999</v>
      </c>
      <c r="G208" s="14">
        <v>204.35282898</v>
      </c>
      <c r="H208" s="14">
        <v>205.31477355999999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44024.386111111111</v>
      </c>
      <c r="C209" s="14">
        <v>183.13928222999999</v>
      </c>
      <c r="D209" s="14">
        <v>0</v>
      </c>
      <c r="E209" s="14">
        <v>199.16342162999999</v>
      </c>
      <c r="F209" s="14">
        <v>188.58836364999999</v>
      </c>
      <c r="G209" s="14">
        <v>207.55036926</v>
      </c>
      <c r="H209" s="14">
        <v>208.99020386000001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44024.386805555558</v>
      </c>
      <c r="C210" s="14">
        <v>196.95976257000001</v>
      </c>
      <c r="D210" s="14">
        <v>0</v>
      </c>
      <c r="E210" s="14">
        <v>209.44949341</v>
      </c>
      <c r="F210" s="14">
        <v>204.60632323999999</v>
      </c>
      <c r="G210" s="14">
        <v>209.14025878999999</v>
      </c>
      <c r="H210" s="14">
        <v>215.27598571999999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44024.387499999997</v>
      </c>
      <c r="C211" s="14">
        <v>217.13386535999999</v>
      </c>
      <c r="D211" s="14">
        <v>0</v>
      </c>
      <c r="E211" s="14">
        <v>222.29949951</v>
      </c>
      <c r="F211" s="14">
        <v>219.18098449999999</v>
      </c>
      <c r="G211" s="14">
        <v>217.21281432999999</v>
      </c>
      <c r="H211" s="14">
        <v>225.10430908000001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44024.388194444444</v>
      </c>
      <c r="C212" s="14">
        <v>231.08334350999999</v>
      </c>
      <c r="D212" s="14">
        <v>0</v>
      </c>
      <c r="E212" s="14">
        <v>235.96792603</v>
      </c>
      <c r="F212" s="14">
        <v>231.53463744999999</v>
      </c>
      <c r="G212" s="14">
        <v>226.52578735</v>
      </c>
      <c r="H212" s="14">
        <v>232.68765259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44024.388888888891</v>
      </c>
      <c r="C213" s="14">
        <v>240.98477173000001</v>
      </c>
      <c r="D213" s="14">
        <v>0</v>
      </c>
      <c r="E213" s="14">
        <v>241.14178466999999</v>
      </c>
      <c r="F213" s="14">
        <v>233.69082642000001</v>
      </c>
      <c r="G213" s="14">
        <v>229.74078369</v>
      </c>
      <c r="H213" s="14">
        <v>234.83276366999999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44024.38958333333</v>
      </c>
      <c r="C214" s="14">
        <v>236.5340271</v>
      </c>
      <c r="D214" s="14">
        <v>0</v>
      </c>
      <c r="E214" s="14">
        <v>237.38874817000001</v>
      </c>
      <c r="F214" s="14">
        <v>226.70358275999999</v>
      </c>
      <c r="G214" s="14">
        <v>227.6265564</v>
      </c>
      <c r="H214" s="14">
        <v>237.02809142999999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44024.390277777777</v>
      </c>
      <c r="C215" s="14">
        <v>224.60044861</v>
      </c>
      <c r="D215" s="14">
        <v>0</v>
      </c>
      <c r="E215" s="14">
        <v>236.74011229999999</v>
      </c>
      <c r="F215" s="14">
        <v>216.73318481000001</v>
      </c>
      <c r="G215" s="14">
        <v>234.17875670999999</v>
      </c>
      <c r="H215" s="14">
        <v>245.95864868000001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44024.390972222223</v>
      </c>
      <c r="C216" s="14">
        <v>206.66796875</v>
      </c>
      <c r="D216" s="14">
        <v>0</v>
      </c>
      <c r="E216" s="14">
        <v>232.21487427</v>
      </c>
      <c r="F216" s="14">
        <v>211.0103302</v>
      </c>
      <c r="G216" s="14">
        <v>241.34259033000001</v>
      </c>
      <c r="H216" s="14">
        <v>250.09959412000001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44024.39166666667</v>
      </c>
      <c r="C217" s="14">
        <v>197.13699341</v>
      </c>
      <c r="D217" s="14">
        <v>0</v>
      </c>
      <c r="E217" s="14">
        <v>228.43101501000001</v>
      </c>
      <c r="F217" s="14">
        <v>215.06338500999999</v>
      </c>
      <c r="G217" s="14">
        <v>246.07763671999999</v>
      </c>
      <c r="H217" s="14">
        <v>251.18048096000001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44024.392361111109</v>
      </c>
      <c r="C218" s="14">
        <v>199.33012389999999</v>
      </c>
      <c r="D218" s="14">
        <v>0</v>
      </c>
      <c r="E218" s="14">
        <v>228.47724915000001</v>
      </c>
      <c r="F218" s="14">
        <v>223.50978087999999</v>
      </c>
      <c r="G218" s="14">
        <v>252.49017334000001</v>
      </c>
      <c r="H218" s="14">
        <v>253.25927734000001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44024.393055555556</v>
      </c>
      <c r="C219" s="14">
        <v>207.60316467000001</v>
      </c>
      <c r="D219" s="14">
        <v>0</v>
      </c>
      <c r="E219" s="14">
        <v>233.00248718</v>
      </c>
      <c r="F219" s="14">
        <v>246.09263611</v>
      </c>
      <c r="G219" s="14">
        <v>251.40687560999999</v>
      </c>
      <c r="H219" s="14">
        <v>258.33157348999998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44024.393750000003</v>
      </c>
      <c r="C220" s="14">
        <v>224.37472534</v>
      </c>
      <c r="D220" s="14">
        <v>0</v>
      </c>
      <c r="E220" s="14">
        <v>247.05700684000001</v>
      </c>
      <c r="F220" s="14">
        <v>265.02758789000001</v>
      </c>
      <c r="G220" s="14">
        <v>255.00624084</v>
      </c>
      <c r="H220" s="14">
        <v>273.31597900000003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44024.394444444442</v>
      </c>
      <c r="C221" s="14">
        <v>246.74168395999999</v>
      </c>
      <c r="D221" s="14">
        <v>0</v>
      </c>
      <c r="E221" s="14">
        <v>265.83740233999998</v>
      </c>
      <c r="F221" s="14">
        <v>288.33892822000001</v>
      </c>
      <c r="G221" s="14">
        <v>264.10943603999999</v>
      </c>
      <c r="H221" s="14">
        <v>304.84869385000002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44024.395138888889</v>
      </c>
      <c r="C222" s="14">
        <v>278.47760010000002</v>
      </c>
      <c r="D222" s="14">
        <v>0</v>
      </c>
      <c r="E222" s="14">
        <v>288.38571166999998</v>
      </c>
      <c r="F222" s="14">
        <v>316.57736205999998</v>
      </c>
      <c r="G222" s="14">
        <v>278.82089232999999</v>
      </c>
      <c r="H222" s="14">
        <v>333.45559692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44024.395833333336</v>
      </c>
      <c r="C223" s="14">
        <v>325.32287597999999</v>
      </c>
      <c r="D223" s="14">
        <v>0</v>
      </c>
      <c r="E223" s="14">
        <v>326.14633178999998</v>
      </c>
      <c r="F223" s="14">
        <v>398.10940552</v>
      </c>
      <c r="G223" s="14">
        <v>288.97247313999998</v>
      </c>
      <c r="H223" s="14">
        <v>344.10012817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44024.396527777775</v>
      </c>
      <c r="C224" s="14">
        <v>379.11666869999999</v>
      </c>
      <c r="D224" s="14">
        <v>0</v>
      </c>
      <c r="E224" s="14">
        <v>370.80990601000002</v>
      </c>
      <c r="F224" s="14">
        <v>491.171875</v>
      </c>
      <c r="G224" s="14">
        <v>310.44592284999999</v>
      </c>
      <c r="H224" s="14">
        <v>361.59750365999997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44024.397222222222</v>
      </c>
      <c r="C225" s="14">
        <v>572.71899413999995</v>
      </c>
      <c r="D225" s="14">
        <v>0</v>
      </c>
      <c r="E225" s="14">
        <v>418.85427856000001</v>
      </c>
      <c r="F225" s="14">
        <v>432.09759521000001</v>
      </c>
      <c r="G225" s="14">
        <v>350.12518311000002</v>
      </c>
      <c r="H225" s="14">
        <v>467.78759766000002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44024.397916666669</v>
      </c>
      <c r="C226" s="14">
        <v>481.52359009000003</v>
      </c>
      <c r="D226" s="14">
        <v>0</v>
      </c>
      <c r="E226" s="14">
        <v>519.37219238</v>
      </c>
      <c r="F226" s="14">
        <v>496.61737061000002</v>
      </c>
      <c r="G226" s="14">
        <v>461.99560546999999</v>
      </c>
      <c r="H226" s="14">
        <v>559.68408203000001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44024.398611111108</v>
      </c>
      <c r="C227" s="14">
        <v>477.12161255000001</v>
      </c>
      <c r="D227" s="14">
        <v>0</v>
      </c>
      <c r="E227" s="14">
        <v>586.76287841999999</v>
      </c>
      <c r="F227" s="14">
        <v>490.21575927999999</v>
      </c>
      <c r="G227" s="14">
        <v>616.734375</v>
      </c>
      <c r="H227" s="14">
        <v>608.81402588000003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44024.399305555555</v>
      </c>
      <c r="C228" s="14">
        <v>476.70239257999998</v>
      </c>
      <c r="D228" s="14">
        <v>0</v>
      </c>
      <c r="E228" s="14">
        <v>482.30978393999999</v>
      </c>
      <c r="F228" s="14">
        <v>471.83770751999998</v>
      </c>
      <c r="G228" s="14">
        <v>683.97662353999999</v>
      </c>
      <c r="H228" s="14">
        <v>536.16003418000003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44024.4</v>
      </c>
      <c r="C229" s="14">
        <v>420.42840575999998</v>
      </c>
      <c r="D229" s="14">
        <v>0</v>
      </c>
      <c r="E229" s="14">
        <v>451.19210815000002</v>
      </c>
      <c r="F229" s="14">
        <v>438.40234375</v>
      </c>
      <c r="G229" s="14">
        <v>553.80554199000005</v>
      </c>
      <c r="H229" s="14">
        <v>474.72451782000002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44024.400694444441</v>
      </c>
      <c r="C230" s="14">
        <v>404.20687865999997</v>
      </c>
      <c r="D230" s="14">
        <v>0</v>
      </c>
      <c r="E230" s="14">
        <v>418.86968994</v>
      </c>
      <c r="F230" s="14">
        <v>408.8230896</v>
      </c>
      <c r="G230" s="14">
        <v>471.34292603</v>
      </c>
      <c r="H230" s="14">
        <v>533.13208008000004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44024.401388888888</v>
      </c>
      <c r="C231" s="14">
        <v>397.72479248000002</v>
      </c>
      <c r="D231" s="14">
        <v>0</v>
      </c>
      <c r="E231" s="14">
        <v>426.29794312000001</v>
      </c>
      <c r="F231" s="14">
        <v>415.12811278999999</v>
      </c>
      <c r="G231" s="14">
        <v>475.78030396000003</v>
      </c>
      <c r="H231" s="14">
        <v>438.49432373000002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44024.402083333334</v>
      </c>
      <c r="C232" s="14">
        <v>385.69549561000002</v>
      </c>
      <c r="D232" s="14">
        <v>0</v>
      </c>
      <c r="E232" s="14">
        <v>414.93170165999999</v>
      </c>
      <c r="F232" s="14">
        <v>385.46682738999999</v>
      </c>
      <c r="G232" s="14">
        <v>396.65255737000001</v>
      </c>
      <c r="H232" s="14">
        <v>409.28512573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44024.402777777781</v>
      </c>
      <c r="C233" s="14">
        <v>347.73703003000003</v>
      </c>
      <c r="D233" s="14">
        <v>0</v>
      </c>
      <c r="E233" s="14">
        <v>386.46942138999998</v>
      </c>
      <c r="F233" s="14">
        <v>385.82354736000002</v>
      </c>
      <c r="G233" s="14">
        <v>384.16036987000001</v>
      </c>
      <c r="H233" s="14">
        <v>406.05801392000001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44024.40347222222</v>
      </c>
      <c r="C234" s="14">
        <v>331.06353760000002</v>
      </c>
      <c r="D234" s="14">
        <v>0</v>
      </c>
      <c r="E234" s="14">
        <v>362.20770263999998</v>
      </c>
      <c r="F234" s="14">
        <v>331.40921021000003</v>
      </c>
      <c r="G234" s="14">
        <v>355.82073974999997</v>
      </c>
      <c r="H234" s="14">
        <v>347.31002808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44024.404166666667</v>
      </c>
      <c r="C235" s="14">
        <v>310.05203246999997</v>
      </c>
      <c r="D235" s="14">
        <v>0</v>
      </c>
      <c r="E235" s="14">
        <v>322.05371093999997</v>
      </c>
      <c r="F235" s="14">
        <v>310.93630981000001</v>
      </c>
      <c r="G235" s="14">
        <v>323.84713744999999</v>
      </c>
      <c r="H235" s="14">
        <v>324.74032592999998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44024.404861111114</v>
      </c>
      <c r="C236" s="14">
        <v>315.43795776000002</v>
      </c>
      <c r="D236" s="14">
        <v>0</v>
      </c>
      <c r="E236" s="14">
        <v>313.79135131999999</v>
      </c>
      <c r="F236" s="14">
        <v>304.58178710999999</v>
      </c>
      <c r="G236" s="14">
        <v>320.89428710999999</v>
      </c>
      <c r="H236" s="14">
        <v>365.48962402000001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44024.405555555553</v>
      </c>
      <c r="C237" s="14">
        <v>297.52252197000001</v>
      </c>
      <c r="D237" s="14">
        <v>0</v>
      </c>
      <c r="E237" s="14">
        <v>303.96896362000001</v>
      </c>
      <c r="F237" s="14">
        <v>293.86672973999998</v>
      </c>
      <c r="G237" s="14">
        <v>331.69183349999997</v>
      </c>
      <c r="H237" s="14">
        <v>320.74862671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44024.40625</v>
      </c>
      <c r="C238" s="14">
        <v>284.62176513999998</v>
      </c>
      <c r="D238" s="14">
        <v>0</v>
      </c>
      <c r="E238" s="14">
        <v>292.54028319999998</v>
      </c>
      <c r="F238" s="14">
        <v>282.79470824999999</v>
      </c>
      <c r="G238" s="14">
        <v>303.57946777000001</v>
      </c>
      <c r="H238" s="14">
        <v>297.01538085999999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44024.406944444447</v>
      </c>
      <c r="C239" s="14">
        <v>271.65652466</v>
      </c>
      <c r="D239" s="14">
        <v>0</v>
      </c>
      <c r="E239" s="14">
        <v>283.66012573</v>
      </c>
      <c r="F239" s="14">
        <v>273.5546875</v>
      </c>
      <c r="G239" s="14">
        <v>293.20092772999999</v>
      </c>
      <c r="H239" s="14">
        <v>271.85253906000003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44024.407638888886</v>
      </c>
      <c r="C240" s="14">
        <v>262.56155396000003</v>
      </c>
      <c r="D240" s="14">
        <v>0</v>
      </c>
      <c r="E240" s="14">
        <v>273.88369750999999</v>
      </c>
      <c r="F240" s="14">
        <v>266.19485473999998</v>
      </c>
      <c r="G240" s="14">
        <v>276.04293823</v>
      </c>
      <c r="H240" s="14">
        <v>255.30479431000001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44024.408333333333</v>
      </c>
      <c r="C241" s="14">
        <v>256.03042603</v>
      </c>
      <c r="D241" s="14">
        <v>0</v>
      </c>
      <c r="E241" s="14">
        <v>266.09991454999999</v>
      </c>
      <c r="F241" s="14">
        <v>262.46624756</v>
      </c>
      <c r="G241" s="14">
        <v>265.36730956999997</v>
      </c>
      <c r="H241" s="14">
        <v>246.20777892999999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44024.40902777778</v>
      </c>
      <c r="C242" s="14">
        <v>252.82135009999999</v>
      </c>
      <c r="D242" s="14">
        <v>0</v>
      </c>
      <c r="E242" s="14">
        <v>262.54776000999999</v>
      </c>
      <c r="F242" s="14">
        <v>257.27874756</v>
      </c>
      <c r="G242" s="14">
        <v>260.44021606000001</v>
      </c>
      <c r="H242" s="14">
        <v>240.43717957000001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44024.409722222219</v>
      </c>
      <c r="C243" s="14">
        <v>249.54779052999999</v>
      </c>
      <c r="D243" s="14">
        <v>0</v>
      </c>
      <c r="E243" s="14">
        <v>257.35824585</v>
      </c>
      <c r="F243" s="14">
        <v>254.99287415000001</v>
      </c>
      <c r="G243" s="14">
        <v>254.91865540000001</v>
      </c>
      <c r="H243" s="14">
        <v>240.12118530000001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44024.410416666666</v>
      </c>
      <c r="C244" s="14">
        <v>249.66052246000001</v>
      </c>
      <c r="D244" s="14">
        <v>0</v>
      </c>
      <c r="E244" s="14">
        <v>253.65168761999999</v>
      </c>
      <c r="F244" s="14">
        <v>248.63809204</v>
      </c>
      <c r="G244" s="14">
        <v>251.84362793</v>
      </c>
      <c r="H244" s="14">
        <v>242.76539611999999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44024.411111111112</v>
      </c>
      <c r="C245" s="14">
        <v>246.58071899000001</v>
      </c>
      <c r="D245" s="14">
        <v>0</v>
      </c>
      <c r="E245" s="14">
        <v>248.16905212</v>
      </c>
      <c r="F245" s="14">
        <v>244.19604491999999</v>
      </c>
      <c r="G245" s="14">
        <v>247.82495116999999</v>
      </c>
      <c r="H245" s="14">
        <v>242.61585998999999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44024.411805555559</v>
      </c>
      <c r="C246" s="14">
        <v>243.37138367</v>
      </c>
      <c r="D246" s="14">
        <v>0</v>
      </c>
      <c r="E246" s="14">
        <v>242.8097229</v>
      </c>
      <c r="F246" s="14">
        <v>239.8352356</v>
      </c>
      <c r="G246" s="14">
        <v>243.85865784000001</v>
      </c>
      <c r="H246" s="14">
        <v>242.66580200000001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44024.412499999999</v>
      </c>
      <c r="C247" s="14">
        <v>241.09777832</v>
      </c>
      <c r="D247" s="14">
        <v>0</v>
      </c>
      <c r="E247" s="14">
        <v>239.22673035</v>
      </c>
      <c r="F247" s="14">
        <v>235.49029540999999</v>
      </c>
      <c r="G247" s="14">
        <v>240.67857361</v>
      </c>
      <c r="H247" s="14">
        <v>242.15005493000001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44024.413194444445</v>
      </c>
      <c r="C248" s="14">
        <v>238.71090698</v>
      </c>
      <c r="D248" s="14">
        <v>0</v>
      </c>
      <c r="E248" s="14">
        <v>237.09538269000001</v>
      </c>
      <c r="F248" s="14">
        <v>234.53393555</v>
      </c>
      <c r="G248" s="14">
        <v>241.23783875000001</v>
      </c>
      <c r="H248" s="14">
        <v>244.07931518999999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44024.413888888892</v>
      </c>
      <c r="C249" s="14">
        <v>235.50183104999999</v>
      </c>
      <c r="D249" s="14">
        <v>0</v>
      </c>
      <c r="E249" s="14">
        <v>236.72470093000001</v>
      </c>
      <c r="F249" s="14">
        <v>234.61491394000001</v>
      </c>
      <c r="G249" s="14">
        <v>240.17199707</v>
      </c>
      <c r="H249" s="14">
        <v>245.30999756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44024.414583333331</v>
      </c>
      <c r="C250" s="14">
        <v>233.22796631</v>
      </c>
      <c r="D250" s="14">
        <v>0</v>
      </c>
      <c r="E250" s="14">
        <v>237.45039367999999</v>
      </c>
      <c r="F250" s="14">
        <v>233.85304260000001</v>
      </c>
      <c r="G250" s="14">
        <v>239.07122802999999</v>
      </c>
      <c r="H250" s="14">
        <v>245.52612305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44024.415277777778</v>
      </c>
      <c r="C251" s="14">
        <v>232.14752197000001</v>
      </c>
      <c r="D251" s="14">
        <v>0</v>
      </c>
      <c r="E251" s="14">
        <v>238.13009643999999</v>
      </c>
      <c r="F251" s="14">
        <v>235.74990844999999</v>
      </c>
      <c r="G251" s="14">
        <v>238.05775452</v>
      </c>
      <c r="H251" s="14">
        <v>245.69230651999999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44024.415972222225</v>
      </c>
      <c r="C252" s="14">
        <v>231.82504272</v>
      </c>
      <c r="D252" s="14">
        <v>0</v>
      </c>
      <c r="E252" s="14">
        <v>238.53160095000001</v>
      </c>
      <c r="F252" s="14">
        <v>235.57154846</v>
      </c>
      <c r="G252" s="14">
        <v>236.99191284</v>
      </c>
      <c r="H252" s="14">
        <v>248.56956482000001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44024.416666666664</v>
      </c>
      <c r="C253" s="14">
        <v>232.59899902000001</v>
      </c>
      <c r="D253" s="14">
        <v>0</v>
      </c>
      <c r="E253" s="14">
        <v>237.94488525</v>
      </c>
      <c r="F253" s="14">
        <v>236.36569213999999</v>
      </c>
      <c r="G253" s="14">
        <v>237.58609009</v>
      </c>
      <c r="H253" s="14">
        <v>248.86891173999999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44024.417361111111</v>
      </c>
      <c r="C254" s="14">
        <v>235.75982665999999</v>
      </c>
      <c r="D254" s="14">
        <v>0</v>
      </c>
      <c r="E254" s="14">
        <v>243.07225037000001</v>
      </c>
      <c r="F254" s="14">
        <v>238.08418273999999</v>
      </c>
      <c r="G254" s="14">
        <v>238.02284241000001</v>
      </c>
      <c r="H254" s="14">
        <v>250.59841918999999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44024.418055555558</v>
      </c>
      <c r="C255" s="14">
        <v>237.82394409</v>
      </c>
      <c r="D255" s="14">
        <v>0</v>
      </c>
      <c r="E255" s="14">
        <v>246.34646606000001</v>
      </c>
      <c r="F255" s="14">
        <v>242.57493590999999</v>
      </c>
      <c r="G255" s="14">
        <v>241.55238342000001</v>
      </c>
      <c r="H255" s="14">
        <v>253.84133911000001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44024.418749999997</v>
      </c>
      <c r="C256" s="14">
        <v>240.63005065999999</v>
      </c>
      <c r="D256" s="14">
        <v>0</v>
      </c>
      <c r="E256" s="14">
        <v>249.60527038999999</v>
      </c>
      <c r="F256" s="14">
        <v>243.22326659999999</v>
      </c>
      <c r="G256" s="14">
        <v>246.51438904</v>
      </c>
      <c r="H256" s="14">
        <v>257.63327026000002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44024.419444444444</v>
      </c>
      <c r="C257" s="14">
        <v>243.83911133000001</v>
      </c>
      <c r="D257" s="14">
        <v>0</v>
      </c>
      <c r="E257" s="14">
        <v>254.30056762999999</v>
      </c>
      <c r="F257" s="14">
        <v>248.63809204</v>
      </c>
      <c r="G257" s="14">
        <v>249.79922485</v>
      </c>
      <c r="H257" s="14">
        <v>260.85955811000002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44024.420138888891</v>
      </c>
      <c r="C258" s="14">
        <v>245.93548584000001</v>
      </c>
      <c r="D258" s="14">
        <v>0</v>
      </c>
      <c r="E258" s="14">
        <v>260.8644104</v>
      </c>
      <c r="F258" s="14">
        <v>255.38188170999999</v>
      </c>
      <c r="G258" s="14">
        <v>254.37715148999999</v>
      </c>
      <c r="H258" s="14">
        <v>266.63012694999998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44024.42083333333</v>
      </c>
      <c r="C259" s="14">
        <v>250.45098877000001</v>
      </c>
      <c r="D259" s="14">
        <v>0</v>
      </c>
      <c r="E259" s="14">
        <v>269.60583495999998</v>
      </c>
      <c r="F259" s="14">
        <v>262.09338379000002</v>
      </c>
      <c r="G259" s="14">
        <v>260.42276000999999</v>
      </c>
      <c r="H259" s="14">
        <v>269.87332153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44024.421527777777</v>
      </c>
      <c r="C260" s="14">
        <v>257.91729736000002</v>
      </c>
      <c r="D260" s="14">
        <v>0</v>
      </c>
      <c r="E260" s="14">
        <v>273.23507690000002</v>
      </c>
      <c r="F260" s="14">
        <v>266.77835083000002</v>
      </c>
      <c r="G260" s="14">
        <v>267.39398193</v>
      </c>
      <c r="H260" s="14">
        <v>273.58203125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44024.422222222223</v>
      </c>
      <c r="C261" s="14">
        <v>258.30429077000002</v>
      </c>
      <c r="D261" s="14">
        <v>0</v>
      </c>
      <c r="E261" s="14">
        <v>270.8565979</v>
      </c>
      <c r="F261" s="14">
        <v>265.07626342999998</v>
      </c>
      <c r="G261" s="14">
        <v>269.96240233999998</v>
      </c>
      <c r="H261" s="14">
        <v>275.76071166999998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44024.42291666667</v>
      </c>
      <c r="C262" s="14">
        <v>259.41696166999998</v>
      </c>
      <c r="D262" s="14">
        <v>0</v>
      </c>
      <c r="E262" s="14">
        <v>271.05749512</v>
      </c>
      <c r="F262" s="14">
        <v>266.95672607</v>
      </c>
      <c r="G262" s="14">
        <v>267.97067261000001</v>
      </c>
      <c r="H262" s="14">
        <v>277.42391967999998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44024.423611111109</v>
      </c>
      <c r="C263" s="14">
        <v>261.02963256999999</v>
      </c>
      <c r="D263" s="14">
        <v>0</v>
      </c>
      <c r="E263" s="14">
        <v>271.10397339000002</v>
      </c>
      <c r="F263" s="14">
        <v>265.80584716999999</v>
      </c>
      <c r="G263" s="14">
        <v>273.6668396</v>
      </c>
      <c r="H263" s="14">
        <v>279.56903075999998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44024.424305555556</v>
      </c>
      <c r="C264" s="14">
        <v>261.36810302999999</v>
      </c>
      <c r="D264" s="14">
        <v>0</v>
      </c>
      <c r="E264" s="14">
        <v>273.32781982</v>
      </c>
      <c r="F264" s="14">
        <v>263.24423217999998</v>
      </c>
      <c r="G264" s="14">
        <v>275.7109375</v>
      </c>
      <c r="H264" s="14">
        <v>280.61691284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44024.425000000003</v>
      </c>
      <c r="C265" s="14">
        <v>263.88369750999999</v>
      </c>
      <c r="D265" s="14">
        <v>0</v>
      </c>
      <c r="E265" s="14">
        <v>273.04986572000001</v>
      </c>
      <c r="F265" s="14">
        <v>260.14810181000001</v>
      </c>
      <c r="G265" s="14">
        <v>274.62762450999998</v>
      </c>
      <c r="H265" s="14">
        <v>280.63354492000002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44024.425694444442</v>
      </c>
      <c r="C266" s="14">
        <v>263.14199829</v>
      </c>
      <c r="D266" s="14">
        <v>0</v>
      </c>
      <c r="E266" s="14">
        <v>270.68679809999998</v>
      </c>
      <c r="F266" s="14">
        <v>257.34356688999998</v>
      </c>
      <c r="G266" s="14">
        <v>272.33880614999998</v>
      </c>
      <c r="H266" s="14">
        <v>278.42156982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44024.426388888889</v>
      </c>
      <c r="C267" s="14">
        <v>262.09381103999999</v>
      </c>
      <c r="D267" s="14">
        <v>0</v>
      </c>
      <c r="E267" s="14">
        <v>271.02667236000002</v>
      </c>
      <c r="F267" s="14">
        <v>252.49636841</v>
      </c>
      <c r="G267" s="14">
        <v>271.86715698</v>
      </c>
      <c r="H267" s="14">
        <v>278.55474853999999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44024.427083333336</v>
      </c>
      <c r="C268" s="14">
        <v>260.86837768999999</v>
      </c>
      <c r="D268" s="14">
        <v>0</v>
      </c>
      <c r="E268" s="14">
        <v>270.94934081999997</v>
      </c>
      <c r="F268" s="14">
        <v>250.09698485999999</v>
      </c>
      <c r="G268" s="14">
        <v>265.90911864999998</v>
      </c>
      <c r="H268" s="14">
        <v>276.34277343999997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44024.427777777775</v>
      </c>
      <c r="C269" s="14">
        <v>261.23910522</v>
      </c>
      <c r="D269" s="14">
        <v>0</v>
      </c>
      <c r="E269" s="14">
        <v>268.01498413000002</v>
      </c>
      <c r="F269" s="14">
        <v>249.38354491999999</v>
      </c>
      <c r="G269" s="14">
        <v>263.42767334000001</v>
      </c>
      <c r="H269" s="14">
        <v>275.57760619999999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44024.428472222222</v>
      </c>
      <c r="C270" s="14">
        <v>257.83654784999999</v>
      </c>
      <c r="D270" s="14">
        <v>0</v>
      </c>
      <c r="E270" s="14">
        <v>266.47061157000002</v>
      </c>
      <c r="F270" s="14">
        <v>252.5609436</v>
      </c>
      <c r="G270" s="14">
        <v>260.10821533000001</v>
      </c>
      <c r="H270" s="14">
        <v>275.32821654999998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44024.429166666669</v>
      </c>
      <c r="C271" s="14">
        <v>251.75717162999999</v>
      </c>
      <c r="D271" s="14">
        <v>0</v>
      </c>
      <c r="E271" s="14">
        <v>262.36230468999997</v>
      </c>
      <c r="F271" s="14">
        <v>254.71713256999999</v>
      </c>
      <c r="G271" s="14">
        <v>258.79766846000001</v>
      </c>
      <c r="H271" s="14">
        <v>271.98541260000002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44024.429861111108</v>
      </c>
      <c r="C272" s="14">
        <v>245.85499573000001</v>
      </c>
      <c r="D272" s="14">
        <v>0</v>
      </c>
      <c r="E272" s="14">
        <v>259.16540527000001</v>
      </c>
      <c r="F272" s="14">
        <v>256.97070313</v>
      </c>
      <c r="G272" s="14">
        <v>256.78817749000001</v>
      </c>
      <c r="H272" s="14">
        <v>269.87332153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44024.430555555555</v>
      </c>
      <c r="C273" s="14">
        <v>242.29095459000001</v>
      </c>
      <c r="D273" s="14">
        <v>0</v>
      </c>
      <c r="E273" s="14">
        <v>257.06488037000003</v>
      </c>
      <c r="F273" s="14">
        <v>257.58676147</v>
      </c>
      <c r="G273" s="14">
        <v>258.27362061000002</v>
      </c>
      <c r="H273" s="14">
        <v>268.84210204999999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44024.431250000001</v>
      </c>
      <c r="C274" s="14">
        <v>239.82359314000001</v>
      </c>
      <c r="D274" s="14">
        <v>0</v>
      </c>
      <c r="E274" s="14">
        <v>255.98391724000001</v>
      </c>
      <c r="F274" s="14">
        <v>258.18667603</v>
      </c>
      <c r="G274" s="14">
        <v>256.75326538000002</v>
      </c>
      <c r="H274" s="14">
        <v>266.58047484999997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44024.431944444441</v>
      </c>
      <c r="C275" s="14">
        <v>239.06588744999999</v>
      </c>
      <c r="D275" s="14">
        <v>0</v>
      </c>
      <c r="E275" s="14">
        <v>256.24645995999998</v>
      </c>
      <c r="F275" s="14">
        <v>256.09530640000003</v>
      </c>
      <c r="G275" s="14">
        <v>255.94958496000001</v>
      </c>
      <c r="H275" s="14">
        <v>264.51803589000002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44024.432638888888</v>
      </c>
      <c r="C276" s="14">
        <v>238.04968262</v>
      </c>
      <c r="D276" s="14">
        <v>0</v>
      </c>
      <c r="E276" s="14">
        <v>256.21536255000001</v>
      </c>
      <c r="F276" s="14">
        <v>255.08999634</v>
      </c>
      <c r="G276" s="14">
        <v>255.1459198</v>
      </c>
      <c r="H276" s="14">
        <v>261.27514647999999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44024.433333333334</v>
      </c>
      <c r="C277" s="14">
        <v>240.14633179</v>
      </c>
      <c r="D277" s="14">
        <v>0</v>
      </c>
      <c r="E277" s="14">
        <v>253.04928588999999</v>
      </c>
      <c r="F277" s="14">
        <v>256.20883178999998</v>
      </c>
      <c r="G277" s="14">
        <v>255.33795165999999</v>
      </c>
      <c r="H277" s="14">
        <v>261.29177856000001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44024.434027777781</v>
      </c>
      <c r="C278" s="14">
        <v>241.16200255999999</v>
      </c>
      <c r="D278" s="14">
        <v>0</v>
      </c>
      <c r="E278" s="14">
        <v>252.03024292000001</v>
      </c>
      <c r="F278" s="14">
        <v>253.8742981</v>
      </c>
      <c r="G278" s="14">
        <v>255.16337584999999</v>
      </c>
      <c r="H278" s="14">
        <v>259.04650879000002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44024.43472222222</v>
      </c>
      <c r="C279" s="14">
        <v>241.14601135000001</v>
      </c>
      <c r="D279" s="14">
        <v>0</v>
      </c>
      <c r="E279" s="14">
        <v>251.01068115000001</v>
      </c>
      <c r="F279" s="14">
        <v>251.84776306000001</v>
      </c>
      <c r="G279" s="14">
        <v>254.23719788</v>
      </c>
      <c r="H279" s="14">
        <v>256.81817626999998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44024.435416666667</v>
      </c>
      <c r="C280" s="14">
        <v>241.85546875</v>
      </c>
      <c r="D280" s="14">
        <v>0</v>
      </c>
      <c r="E280" s="14">
        <v>249.96054076999999</v>
      </c>
      <c r="F280" s="14">
        <v>249.74053954999999</v>
      </c>
      <c r="G280" s="14">
        <v>250.79524230999999</v>
      </c>
      <c r="H280" s="14">
        <v>254.68943787000001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44024.436111111114</v>
      </c>
      <c r="C281" s="14">
        <v>242.22645568999999</v>
      </c>
      <c r="D281" s="14">
        <v>0</v>
      </c>
      <c r="E281" s="14">
        <v>249.69801330999999</v>
      </c>
      <c r="F281" s="14">
        <v>248.70266724000001</v>
      </c>
      <c r="G281" s="14">
        <v>248.69845581000001</v>
      </c>
      <c r="H281" s="14">
        <v>255.75367736999999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44024.436805555553</v>
      </c>
      <c r="C282" s="14">
        <v>241.17826843</v>
      </c>
      <c r="D282" s="14">
        <v>0</v>
      </c>
      <c r="E282" s="14">
        <v>248.92582702999999</v>
      </c>
      <c r="F282" s="14">
        <v>248.80004883000001</v>
      </c>
      <c r="G282" s="14">
        <v>247.77258301000001</v>
      </c>
      <c r="H282" s="14">
        <v>254.70608521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44024.4375</v>
      </c>
      <c r="C283" s="14">
        <v>237.74319457999999</v>
      </c>
      <c r="D283" s="14">
        <v>0</v>
      </c>
      <c r="E283" s="14">
        <v>249.18835448999999</v>
      </c>
      <c r="F283" s="14">
        <v>246.6599884</v>
      </c>
      <c r="G283" s="14">
        <v>246.89877319000001</v>
      </c>
      <c r="H283" s="14">
        <v>253.69180298000001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44024.438194444447</v>
      </c>
      <c r="C284" s="14">
        <v>234.26016235</v>
      </c>
      <c r="D284" s="14">
        <v>0</v>
      </c>
      <c r="E284" s="14">
        <v>246.74822997999999</v>
      </c>
      <c r="F284" s="14">
        <v>244.55276488999999</v>
      </c>
      <c r="G284" s="14">
        <v>245.44854735999999</v>
      </c>
      <c r="H284" s="14">
        <v>252.49440002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44024.438888888886</v>
      </c>
      <c r="C285" s="14">
        <v>233.1474762</v>
      </c>
      <c r="D285" s="14">
        <v>0</v>
      </c>
      <c r="E285" s="14">
        <v>244.63229369999999</v>
      </c>
      <c r="F285" s="14">
        <v>243.46646118000001</v>
      </c>
      <c r="G285" s="14">
        <v>247.12602233999999</v>
      </c>
      <c r="H285" s="14">
        <v>251.39659119000001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44024.439583333333</v>
      </c>
      <c r="C286" s="14">
        <v>234.16342162999999</v>
      </c>
      <c r="D286" s="14">
        <v>0</v>
      </c>
      <c r="E286" s="14">
        <v>244.4624939</v>
      </c>
      <c r="F286" s="14">
        <v>242.93165587999999</v>
      </c>
      <c r="G286" s="14">
        <v>245.71072387999999</v>
      </c>
      <c r="H286" s="14">
        <v>251.26370238999999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44024.44027777778</v>
      </c>
      <c r="C287" s="14">
        <v>234.32466124999999</v>
      </c>
      <c r="D287" s="14">
        <v>0</v>
      </c>
      <c r="E287" s="14">
        <v>246.33105469</v>
      </c>
      <c r="F287" s="14">
        <v>243.96899414000001</v>
      </c>
      <c r="G287" s="14">
        <v>244.45283508</v>
      </c>
      <c r="H287" s="14">
        <v>251.84576415999999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44024.440972222219</v>
      </c>
      <c r="C288" s="14">
        <v>235.17935180999999</v>
      </c>
      <c r="D288" s="14">
        <v>0</v>
      </c>
      <c r="E288" s="14">
        <v>247.33496094</v>
      </c>
      <c r="F288" s="14">
        <v>244.08251953000001</v>
      </c>
      <c r="G288" s="14">
        <v>245.11683654999999</v>
      </c>
      <c r="H288" s="14">
        <v>252.17840576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44024.441666666666</v>
      </c>
      <c r="C289" s="14">
        <v>238.50141907</v>
      </c>
      <c r="D289" s="14">
        <v>0</v>
      </c>
      <c r="E289" s="14">
        <v>248.44699097</v>
      </c>
      <c r="F289" s="14">
        <v>245.12013245</v>
      </c>
      <c r="G289" s="14">
        <v>247.61515807999999</v>
      </c>
      <c r="H289" s="14">
        <v>254.83926392000001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44024.442361111112</v>
      </c>
      <c r="C290" s="14">
        <v>241.96847534</v>
      </c>
      <c r="D290" s="14">
        <v>0</v>
      </c>
      <c r="E290" s="14">
        <v>251.78312682999999</v>
      </c>
      <c r="F290" s="14">
        <v>248.50816345000001</v>
      </c>
      <c r="G290" s="14">
        <v>249.27517700000001</v>
      </c>
      <c r="H290" s="14">
        <v>257.01794433999999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44024.443055555559</v>
      </c>
      <c r="C291" s="14">
        <v>245.17753601000001</v>
      </c>
      <c r="D291" s="14">
        <v>0</v>
      </c>
      <c r="E291" s="14">
        <v>255.69029236</v>
      </c>
      <c r="F291" s="14">
        <v>252.05868530000001</v>
      </c>
      <c r="G291" s="14">
        <v>251.93092346</v>
      </c>
      <c r="H291" s="14">
        <v>258.06552124000001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44024.443749999999</v>
      </c>
      <c r="C292" s="14">
        <v>248.37060546999999</v>
      </c>
      <c r="D292" s="14">
        <v>0</v>
      </c>
      <c r="E292" s="14">
        <v>258.74847412000003</v>
      </c>
      <c r="F292" s="14">
        <v>254.26329041</v>
      </c>
      <c r="G292" s="14">
        <v>253.87026978</v>
      </c>
      <c r="H292" s="14">
        <v>260.49362183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44024.444444444445</v>
      </c>
      <c r="C293" s="14">
        <v>253.45031738</v>
      </c>
      <c r="D293" s="14">
        <v>0</v>
      </c>
      <c r="E293" s="14">
        <v>260.87957763999998</v>
      </c>
      <c r="F293" s="14">
        <v>256.61398315000002</v>
      </c>
      <c r="G293" s="14">
        <v>258.23840331999997</v>
      </c>
      <c r="H293" s="14">
        <v>263.35394287000003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44024.445138888892</v>
      </c>
      <c r="C294" s="14">
        <v>256.73986816000001</v>
      </c>
      <c r="D294" s="14">
        <v>0</v>
      </c>
      <c r="E294" s="14">
        <v>264.09213256999999</v>
      </c>
      <c r="F294" s="14">
        <v>259.07794188999998</v>
      </c>
      <c r="G294" s="14">
        <v>260.16058349999997</v>
      </c>
      <c r="H294" s="14">
        <v>265.46603393999999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44024.445833333331</v>
      </c>
      <c r="C295" s="14">
        <v>258.88473511000001</v>
      </c>
      <c r="D295" s="14">
        <v>0</v>
      </c>
      <c r="E295" s="14">
        <v>266.60958862000001</v>
      </c>
      <c r="F295" s="14">
        <v>261.31509398999998</v>
      </c>
      <c r="G295" s="14">
        <v>261.62826538000002</v>
      </c>
      <c r="H295" s="14">
        <v>267.56149291999998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44024.446527777778</v>
      </c>
      <c r="C296" s="14">
        <v>262.02932738999999</v>
      </c>
      <c r="D296" s="14">
        <v>0</v>
      </c>
      <c r="E296" s="14">
        <v>270.87200927999999</v>
      </c>
      <c r="F296" s="14">
        <v>263.56869506999999</v>
      </c>
      <c r="G296" s="14">
        <v>264.16152954</v>
      </c>
      <c r="H296" s="14">
        <v>270.95419312000001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44024.447222222225</v>
      </c>
      <c r="C297" s="14">
        <v>265.38363647</v>
      </c>
      <c r="D297" s="14">
        <v>0</v>
      </c>
      <c r="E297" s="14">
        <v>274.36251830999998</v>
      </c>
      <c r="F297" s="14">
        <v>267.11865233999998</v>
      </c>
      <c r="G297" s="14">
        <v>268.56484984999997</v>
      </c>
      <c r="H297" s="14">
        <v>276.44238281000003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44024.447916666664</v>
      </c>
      <c r="C298" s="14">
        <v>269.86660767000001</v>
      </c>
      <c r="D298" s="14">
        <v>0</v>
      </c>
      <c r="E298" s="14">
        <v>278.62524414000001</v>
      </c>
      <c r="F298" s="14">
        <v>272.35513306000001</v>
      </c>
      <c r="G298" s="14">
        <v>274.59271239999998</v>
      </c>
      <c r="H298" s="14">
        <v>282.47958374000001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44024.448611111111</v>
      </c>
      <c r="C299" s="14">
        <v>273.28515625</v>
      </c>
      <c r="D299" s="14">
        <v>0</v>
      </c>
      <c r="E299" s="14">
        <v>285.09634398999998</v>
      </c>
      <c r="F299" s="14">
        <v>278.51513671999999</v>
      </c>
      <c r="G299" s="14">
        <v>282.08825683999999</v>
      </c>
      <c r="H299" s="14">
        <v>289.74749756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44024.449305555558</v>
      </c>
      <c r="C300" s="14">
        <v>276.54272460999999</v>
      </c>
      <c r="D300" s="14">
        <v>0</v>
      </c>
      <c r="E300" s="14">
        <v>291.90704346000001</v>
      </c>
      <c r="F300" s="14">
        <v>283.20010375999999</v>
      </c>
      <c r="G300" s="14">
        <v>288.04656982</v>
      </c>
      <c r="H300" s="14">
        <v>296.53292847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44024.45</v>
      </c>
      <c r="C301" s="14">
        <v>284.29928589000002</v>
      </c>
      <c r="D301" s="14">
        <v>0</v>
      </c>
      <c r="E301" s="14">
        <v>299.79925537000003</v>
      </c>
      <c r="F301" s="14">
        <v>287.78768921</v>
      </c>
      <c r="G301" s="14">
        <v>297.83093262</v>
      </c>
      <c r="H301" s="14">
        <v>305.76339722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44024.450694444444</v>
      </c>
      <c r="C302" s="14">
        <v>290.33016967999998</v>
      </c>
      <c r="D302" s="14">
        <v>0</v>
      </c>
      <c r="E302" s="14">
        <v>308.38604736000002</v>
      </c>
      <c r="F302" s="14">
        <v>294.59603881999999</v>
      </c>
      <c r="G302" s="14">
        <v>306.56719971000001</v>
      </c>
      <c r="H302" s="14">
        <v>312.36627197000001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44024.451388888891</v>
      </c>
      <c r="C303" s="14">
        <v>296.32907103999997</v>
      </c>
      <c r="D303" s="14">
        <v>0</v>
      </c>
      <c r="E303" s="14">
        <v>316.81845092999998</v>
      </c>
      <c r="F303" s="14">
        <v>298.85946654999998</v>
      </c>
      <c r="G303" s="14">
        <v>314.04528808999999</v>
      </c>
      <c r="H303" s="14">
        <v>319.38476563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44024.45208333333</v>
      </c>
      <c r="C304" s="14">
        <v>303.42440796</v>
      </c>
      <c r="D304" s="14">
        <v>0</v>
      </c>
      <c r="E304" s="14">
        <v>322.91888427999999</v>
      </c>
      <c r="F304" s="14">
        <v>300.99926757999998</v>
      </c>
      <c r="G304" s="14">
        <v>321.26123046999999</v>
      </c>
      <c r="H304" s="14">
        <v>325.18948363999999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44024.452777777777</v>
      </c>
      <c r="C305" s="14">
        <v>307.82666016000002</v>
      </c>
      <c r="D305" s="14">
        <v>0</v>
      </c>
      <c r="E305" s="14">
        <v>327.75262450999998</v>
      </c>
      <c r="F305" s="14">
        <v>303.02551269999998</v>
      </c>
      <c r="G305" s="14">
        <v>326.10101318</v>
      </c>
      <c r="H305" s="14">
        <v>331.16012573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44024.453472222223</v>
      </c>
      <c r="C306" s="14">
        <v>311.18069458000002</v>
      </c>
      <c r="D306" s="14">
        <v>0</v>
      </c>
      <c r="E306" s="14">
        <v>331.90716552999999</v>
      </c>
      <c r="F306" s="14">
        <v>305.79748534999999</v>
      </c>
      <c r="G306" s="14">
        <v>331.72705078000001</v>
      </c>
      <c r="H306" s="14">
        <v>335.00228881999999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44024.45416666667</v>
      </c>
      <c r="C307" s="14">
        <v>314.74450683999999</v>
      </c>
      <c r="D307" s="14">
        <v>0</v>
      </c>
      <c r="E307" s="14">
        <v>338.82577515000003</v>
      </c>
      <c r="F307" s="14">
        <v>306.80255126999998</v>
      </c>
      <c r="G307" s="14">
        <v>335.29119873000002</v>
      </c>
      <c r="H307" s="14">
        <v>338.31231688999998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44024.454861111109</v>
      </c>
      <c r="C308" s="14">
        <v>319.34024047999998</v>
      </c>
      <c r="D308" s="14">
        <v>0</v>
      </c>
      <c r="E308" s="14">
        <v>343.48999022999999</v>
      </c>
      <c r="F308" s="14">
        <v>309.20166016000002</v>
      </c>
      <c r="G308" s="14">
        <v>338.43637085</v>
      </c>
      <c r="H308" s="14">
        <v>341.77163696000002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44024.455555555556</v>
      </c>
      <c r="C309" s="14">
        <v>319.93695068</v>
      </c>
      <c r="D309" s="14">
        <v>0</v>
      </c>
      <c r="E309" s="14">
        <v>343.55163573999999</v>
      </c>
      <c r="F309" s="14">
        <v>311.39013671999999</v>
      </c>
      <c r="G309" s="14">
        <v>341.45904540999999</v>
      </c>
      <c r="H309" s="14">
        <v>346.32901000999999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44024.456250000003</v>
      </c>
      <c r="C310" s="14">
        <v>318.00180053999998</v>
      </c>
      <c r="D310" s="14">
        <v>0</v>
      </c>
      <c r="E310" s="14">
        <v>341.49761962999997</v>
      </c>
      <c r="F310" s="14">
        <v>315.96130370999998</v>
      </c>
      <c r="G310" s="14">
        <v>343.52059937000001</v>
      </c>
      <c r="H310" s="14">
        <v>349.72201538000002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44024.456944444442</v>
      </c>
      <c r="C311" s="14">
        <v>312.30966187000001</v>
      </c>
      <c r="D311" s="14">
        <v>0</v>
      </c>
      <c r="E311" s="14">
        <v>339.18106079</v>
      </c>
      <c r="F311" s="14">
        <v>321.97525023999998</v>
      </c>
      <c r="G311" s="14">
        <v>346.84036255000001</v>
      </c>
      <c r="H311" s="14">
        <v>351.45153808999999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44024.457638888889</v>
      </c>
      <c r="C312" s="14">
        <v>304.92407227000001</v>
      </c>
      <c r="D312" s="14">
        <v>0</v>
      </c>
      <c r="E312" s="14">
        <v>338.06927489999998</v>
      </c>
      <c r="F312" s="14">
        <v>322.99645995999998</v>
      </c>
      <c r="G312" s="14">
        <v>350.19500732</v>
      </c>
      <c r="H312" s="14">
        <v>352.76571654999998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44024.458333333336</v>
      </c>
      <c r="C313" s="14">
        <v>297.34503174000002</v>
      </c>
      <c r="D313" s="14">
        <v>0</v>
      </c>
      <c r="E313" s="14">
        <v>334.96484375</v>
      </c>
      <c r="F313" s="14">
        <v>325.67105103</v>
      </c>
      <c r="G313" s="14">
        <v>352.44860840000001</v>
      </c>
      <c r="H313" s="14">
        <v>352.18341063999998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44024.459027777775</v>
      </c>
      <c r="C314" s="14">
        <v>292.10406494</v>
      </c>
      <c r="D314" s="14">
        <v>0</v>
      </c>
      <c r="E314" s="14">
        <v>331.73712158000001</v>
      </c>
      <c r="F314" s="14">
        <v>325.23333739999998</v>
      </c>
      <c r="G314" s="14">
        <v>352.71078490999997</v>
      </c>
      <c r="H314" s="14">
        <v>351.31863403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44024.459722222222</v>
      </c>
      <c r="C315" s="14">
        <v>284.99273682</v>
      </c>
      <c r="D315" s="14">
        <v>0</v>
      </c>
      <c r="E315" s="14">
        <v>328.29309081999997</v>
      </c>
      <c r="F315" s="14">
        <v>325.55752562999999</v>
      </c>
      <c r="G315" s="14">
        <v>349.32119750999999</v>
      </c>
      <c r="H315" s="14">
        <v>350.63671875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44024.460416666669</v>
      </c>
      <c r="C316" s="14">
        <v>283.52508545000001</v>
      </c>
      <c r="D316" s="14">
        <v>0</v>
      </c>
      <c r="E316" s="14">
        <v>326.10009766000002</v>
      </c>
      <c r="F316" s="14">
        <v>323.59609984999997</v>
      </c>
      <c r="G316" s="14">
        <v>345.91445922999998</v>
      </c>
      <c r="H316" s="14">
        <v>347.26034546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44024.461111111108</v>
      </c>
      <c r="C317" s="14">
        <v>281.71917724999997</v>
      </c>
      <c r="D317" s="14">
        <v>0</v>
      </c>
      <c r="E317" s="14">
        <v>320.15432738999999</v>
      </c>
      <c r="F317" s="14">
        <v>319.23556518999999</v>
      </c>
      <c r="G317" s="14">
        <v>342.55950927999999</v>
      </c>
      <c r="H317" s="14">
        <v>343.00231933999999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44024.461805555555</v>
      </c>
      <c r="C318" s="14">
        <v>277.94564818999999</v>
      </c>
      <c r="D318" s="14">
        <v>0</v>
      </c>
      <c r="E318" s="14">
        <v>311.55184937000001</v>
      </c>
      <c r="F318" s="14">
        <v>313.27032471000001</v>
      </c>
      <c r="G318" s="14">
        <v>338.76837158000001</v>
      </c>
      <c r="H318" s="14">
        <v>341.05639647999999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44024.462500000001</v>
      </c>
      <c r="C319" s="14">
        <v>272.23696898999998</v>
      </c>
      <c r="D319" s="14">
        <v>0</v>
      </c>
      <c r="E319" s="14">
        <v>300.16967772999999</v>
      </c>
      <c r="F319" s="14">
        <v>307.75891113</v>
      </c>
      <c r="G319" s="14">
        <v>334.06823730000002</v>
      </c>
      <c r="H319" s="14">
        <v>335.15209960999999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44024.463194444441</v>
      </c>
      <c r="C320" s="14">
        <v>261.78759766000002</v>
      </c>
      <c r="D320" s="14">
        <v>0</v>
      </c>
      <c r="E320" s="14">
        <v>290.60980224999997</v>
      </c>
      <c r="F320" s="14">
        <v>302.10168456999997</v>
      </c>
      <c r="G320" s="14">
        <v>326.76473999000001</v>
      </c>
      <c r="H320" s="14">
        <v>329.29742432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44024.463888888888</v>
      </c>
      <c r="C321" s="14">
        <v>259.48147583000002</v>
      </c>
      <c r="D321" s="14">
        <v>0</v>
      </c>
      <c r="E321" s="14">
        <v>282.43994141000002</v>
      </c>
      <c r="F321" s="14">
        <v>298.22726440000002</v>
      </c>
      <c r="G321" s="14">
        <v>321.24377441000001</v>
      </c>
      <c r="H321" s="14">
        <v>324.60714722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44024.464583333334</v>
      </c>
      <c r="C322" s="14">
        <v>265.02865601000002</v>
      </c>
      <c r="D322" s="14">
        <v>0</v>
      </c>
      <c r="E322" s="14">
        <v>282.84143066000001</v>
      </c>
      <c r="F322" s="14">
        <v>296.33068847999999</v>
      </c>
      <c r="G322" s="14">
        <v>316.89309692</v>
      </c>
      <c r="H322" s="14">
        <v>322.29531859999997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44024.465277777781</v>
      </c>
      <c r="C323" s="14">
        <v>268.44744873000002</v>
      </c>
      <c r="D323" s="14">
        <v>0</v>
      </c>
      <c r="E323" s="14">
        <v>286.70236205999998</v>
      </c>
      <c r="F323" s="14">
        <v>294.33670044000002</v>
      </c>
      <c r="G323" s="14">
        <v>314.72677612000001</v>
      </c>
      <c r="H323" s="14">
        <v>322.32861328000001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44024.46597222222</v>
      </c>
      <c r="C324" s="14">
        <v>273.83364868000001</v>
      </c>
      <c r="D324" s="14">
        <v>0</v>
      </c>
      <c r="E324" s="14">
        <v>292.12335204999999</v>
      </c>
      <c r="F324" s="14">
        <v>292.74816894999998</v>
      </c>
      <c r="G324" s="14">
        <v>313.83551025000003</v>
      </c>
      <c r="H324" s="14">
        <v>321.82977295000001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44024.466666666667</v>
      </c>
      <c r="C325" s="14">
        <v>277.70367432</v>
      </c>
      <c r="D325" s="14">
        <v>0</v>
      </c>
      <c r="E325" s="14">
        <v>296.21600341999999</v>
      </c>
      <c r="F325" s="14">
        <v>292.34301757999998</v>
      </c>
      <c r="G325" s="14">
        <v>314.51696777000001</v>
      </c>
      <c r="H325" s="14">
        <v>322.47842407000002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44024.467361111114</v>
      </c>
      <c r="C326" s="14">
        <v>282.70288085999999</v>
      </c>
      <c r="D326" s="14">
        <v>0</v>
      </c>
      <c r="E326" s="14">
        <v>298.53280640000003</v>
      </c>
      <c r="F326" s="14">
        <v>296.12005614999998</v>
      </c>
      <c r="G326" s="14">
        <v>315.30319214000002</v>
      </c>
      <c r="H326" s="14">
        <v>324.72369385000002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44024.468055555553</v>
      </c>
      <c r="C327" s="14">
        <v>288.20181273999998</v>
      </c>
      <c r="D327" s="14">
        <v>0</v>
      </c>
      <c r="E327" s="14">
        <v>303.21218871999997</v>
      </c>
      <c r="F327" s="14">
        <v>302.60421753000003</v>
      </c>
      <c r="G327" s="14">
        <v>315.42541504000002</v>
      </c>
      <c r="H327" s="14">
        <v>325.75488281000003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44024.46875</v>
      </c>
      <c r="C328" s="14">
        <v>294.24896239999998</v>
      </c>
      <c r="D328" s="14">
        <v>0</v>
      </c>
      <c r="E328" s="14">
        <v>306.93414307</v>
      </c>
      <c r="F328" s="14">
        <v>309.03942870999998</v>
      </c>
      <c r="G328" s="14">
        <v>315.00610352000001</v>
      </c>
      <c r="H328" s="14">
        <v>326.03759766000002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44024.469444444447</v>
      </c>
      <c r="C329" s="14">
        <v>300.87655640000003</v>
      </c>
      <c r="D329" s="14">
        <v>0</v>
      </c>
      <c r="E329" s="14">
        <v>310.30108643</v>
      </c>
      <c r="F329" s="14">
        <v>314.79403687000001</v>
      </c>
      <c r="G329" s="14">
        <v>316.85815430000002</v>
      </c>
      <c r="H329" s="14">
        <v>326.76947021000001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44024.470138888886</v>
      </c>
      <c r="C330" s="14">
        <v>309.93902587999997</v>
      </c>
      <c r="D330" s="14">
        <v>0</v>
      </c>
      <c r="E330" s="14">
        <v>318.79516602000001</v>
      </c>
      <c r="F330" s="14">
        <v>320.14349364999998</v>
      </c>
      <c r="G330" s="14">
        <v>321.57577515000003</v>
      </c>
      <c r="H330" s="14">
        <v>330.52813721000001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44024.470833333333</v>
      </c>
      <c r="C331" s="14">
        <v>316.50213623000002</v>
      </c>
      <c r="D331" s="14">
        <v>0</v>
      </c>
      <c r="E331" s="14">
        <v>324.78744506999999</v>
      </c>
      <c r="F331" s="14">
        <v>323.66119385000002</v>
      </c>
      <c r="G331" s="14">
        <v>326.39810181000001</v>
      </c>
      <c r="H331" s="14">
        <v>335.40148926000001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44024.47152777778</v>
      </c>
      <c r="C332" s="14">
        <v>322.71054077000002</v>
      </c>
      <c r="D332" s="14">
        <v>0</v>
      </c>
      <c r="E332" s="14">
        <v>330.47094727000001</v>
      </c>
      <c r="F332" s="14">
        <v>329.62615966999999</v>
      </c>
      <c r="G332" s="14">
        <v>329.78768921</v>
      </c>
      <c r="H332" s="14">
        <v>338.67797852000001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44024.472222222219</v>
      </c>
      <c r="C333" s="14">
        <v>328.66094971000001</v>
      </c>
      <c r="D333" s="14">
        <v>0</v>
      </c>
      <c r="E333" s="14">
        <v>336.10772704999999</v>
      </c>
      <c r="F333" s="14">
        <v>334.01898193</v>
      </c>
      <c r="G333" s="14">
        <v>335.48355103</v>
      </c>
      <c r="H333" s="14">
        <v>344.3828125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44024.472916666666</v>
      </c>
      <c r="C334" s="14">
        <v>337.73937988</v>
      </c>
      <c r="D334" s="14">
        <v>0</v>
      </c>
      <c r="E334" s="14">
        <v>343.19638062000001</v>
      </c>
      <c r="F334" s="14">
        <v>339.02786255000001</v>
      </c>
      <c r="G334" s="14">
        <v>341.63360596000001</v>
      </c>
      <c r="H334" s="14">
        <v>349.93814086999998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44024.473611111112</v>
      </c>
      <c r="C335" s="14">
        <v>342.59310913000002</v>
      </c>
      <c r="D335" s="14">
        <v>0</v>
      </c>
      <c r="E335" s="14">
        <v>349.42034912000003</v>
      </c>
      <c r="F335" s="14">
        <v>347.44064330999998</v>
      </c>
      <c r="G335" s="14">
        <v>350.05505370999998</v>
      </c>
      <c r="H335" s="14">
        <v>358.65368652000001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44024.474305555559</v>
      </c>
      <c r="C336" s="14">
        <v>350.34939574999999</v>
      </c>
      <c r="D336" s="14">
        <v>0</v>
      </c>
      <c r="E336" s="14">
        <v>358.48571777000001</v>
      </c>
      <c r="F336" s="14">
        <v>355.28579711999998</v>
      </c>
      <c r="G336" s="14">
        <v>355.78582763999998</v>
      </c>
      <c r="H336" s="14">
        <v>366.10494994999999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44024.474999999999</v>
      </c>
      <c r="C337" s="14">
        <v>358.02493285999998</v>
      </c>
      <c r="D337" s="14">
        <v>0</v>
      </c>
      <c r="E337" s="14">
        <v>366.26925659</v>
      </c>
      <c r="F337" s="14">
        <v>358.62484740999997</v>
      </c>
      <c r="G337" s="14">
        <v>363.15887450999998</v>
      </c>
      <c r="H337" s="14">
        <v>372.62518311000002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44024.475694444445</v>
      </c>
      <c r="C338" s="14">
        <v>364.13656615999997</v>
      </c>
      <c r="D338" s="14">
        <v>0</v>
      </c>
      <c r="E338" s="14">
        <v>374.09927368000001</v>
      </c>
      <c r="F338" s="14">
        <v>375.19055176000001</v>
      </c>
      <c r="G338" s="14">
        <v>368.10372925000001</v>
      </c>
      <c r="H338" s="14">
        <v>378.41354369999999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44024.476388888892</v>
      </c>
      <c r="C339" s="14">
        <v>377.74600220000002</v>
      </c>
      <c r="D339" s="14">
        <v>0</v>
      </c>
      <c r="E339" s="14">
        <v>382.28430176000001</v>
      </c>
      <c r="F339" s="14">
        <v>381.80386353</v>
      </c>
      <c r="G339" s="14">
        <v>373.95669556000001</v>
      </c>
      <c r="H339" s="14">
        <v>384.15194702000002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44024.477083333331</v>
      </c>
      <c r="C340" s="14">
        <v>387.58215331999997</v>
      </c>
      <c r="D340" s="14">
        <v>0</v>
      </c>
      <c r="E340" s="14">
        <v>388.09112549000002</v>
      </c>
      <c r="F340" s="14">
        <v>385.06167603</v>
      </c>
      <c r="G340" s="14">
        <v>375.19714355000002</v>
      </c>
      <c r="H340" s="14">
        <v>390.10675049000002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44024.477777777778</v>
      </c>
      <c r="C341" s="14">
        <v>394.38699341</v>
      </c>
      <c r="D341" s="14">
        <v>0</v>
      </c>
      <c r="E341" s="14">
        <v>392.33789063</v>
      </c>
      <c r="F341" s="14">
        <v>387.34698486000002</v>
      </c>
      <c r="G341" s="14">
        <v>381.38211059999998</v>
      </c>
      <c r="H341" s="14">
        <v>394.66415404999998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44024.478472222225</v>
      </c>
      <c r="C342" s="14">
        <v>399.32119750999999</v>
      </c>
      <c r="D342" s="14">
        <v>0</v>
      </c>
      <c r="E342" s="14">
        <v>400.05975341999999</v>
      </c>
      <c r="F342" s="14">
        <v>390.75091552999999</v>
      </c>
      <c r="G342" s="14">
        <v>389.31442261000001</v>
      </c>
      <c r="H342" s="14">
        <v>399.25482177999999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44024.479166666664</v>
      </c>
      <c r="C343" s="14">
        <v>406.64172363</v>
      </c>
      <c r="D343" s="14">
        <v>0</v>
      </c>
      <c r="E343" s="14">
        <v>404.93975829999999</v>
      </c>
      <c r="F343" s="14">
        <v>401.67526244999999</v>
      </c>
      <c r="G343" s="14">
        <v>401.02038573999999</v>
      </c>
      <c r="H343" s="14">
        <v>405.24319458000002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44024.479861111111</v>
      </c>
      <c r="C344" s="14">
        <v>420.07366943</v>
      </c>
      <c r="D344" s="14">
        <v>0</v>
      </c>
      <c r="E344" s="14">
        <v>415.44134521000001</v>
      </c>
      <c r="F344" s="14">
        <v>413.91241454999999</v>
      </c>
      <c r="G344" s="14">
        <v>413.58242797999998</v>
      </c>
      <c r="H344" s="14">
        <v>412.37902831999997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44024.480555555558</v>
      </c>
      <c r="C345" s="14">
        <v>428.68414307</v>
      </c>
      <c r="D345" s="14">
        <v>0</v>
      </c>
      <c r="E345" s="14">
        <v>427.42514038000002</v>
      </c>
      <c r="F345" s="14">
        <v>413.97723388999998</v>
      </c>
      <c r="G345" s="14">
        <v>421.42712402000001</v>
      </c>
      <c r="H345" s="14">
        <v>410.04998778999999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44024.481249999997</v>
      </c>
      <c r="C346" s="14">
        <v>443.42196654999998</v>
      </c>
      <c r="D346" s="14">
        <v>0</v>
      </c>
      <c r="E346" s="14">
        <v>439.25482177999999</v>
      </c>
      <c r="F346" s="14">
        <v>404.59277343999997</v>
      </c>
      <c r="G346" s="14">
        <v>433.0105896</v>
      </c>
      <c r="H346" s="14">
        <v>431.52438353999997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44024.481944444444</v>
      </c>
      <c r="C347" s="14">
        <v>451.93542480000002</v>
      </c>
      <c r="D347" s="14">
        <v>0</v>
      </c>
      <c r="E347" s="14">
        <v>447.48583983999998</v>
      </c>
      <c r="F347" s="14">
        <v>405.75976563</v>
      </c>
      <c r="G347" s="14">
        <v>444.31472778</v>
      </c>
      <c r="H347" s="14">
        <v>445.53057861000002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44024.482638888891</v>
      </c>
      <c r="C348" s="14">
        <v>458.19180297999998</v>
      </c>
      <c r="D348" s="14">
        <v>0</v>
      </c>
      <c r="E348" s="14">
        <v>458.85208130000001</v>
      </c>
      <c r="F348" s="14">
        <v>413.39373778999999</v>
      </c>
      <c r="G348" s="14">
        <v>452.03723144999998</v>
      </c>
      <c r="H348" s="14">
        <v>449.14022827000002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44024.48333333333</v>
      </c>
      <c r="C349" s="14">
        <v>465.62509154999998</v>
      </c>
      <c r="D349" s="14">
        <v>0</v>
      </c>
      <c r="E349" s="14">
        <v>462.06414795000001</v>
      </c>
      <c r="F349" s="14">
        <v>448.62911987000001</v>
      </c>
      <c r="G349" s="14">
        <v>462.18792724999997</v>
      </c>
      <c r="H349" s="14">
        <v>473.54348755000001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44024.484027777777</v>
      </c>
      <c r="C350" s="14">
        <v>479.99166869999999</v>
      </c>
      <c r="D350" s="14">
        <v>0</v>
      </c>
      <c r="E350" s="14">
        <v>469.89364624000001</v>
      </c>
      <c r="F350" s="14">
        <v>483.44158936000002</v>
      </c>
      <c r="G350" s="14">
        <v>478.05166625999999</v>
      </c>
      <c r="H350" s="14">
        <v>481.34515381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44024.484722222223</v>
      </c>
      <c r="C351" s="14">
        <v>472.07492065000002</v>
      </c>
      <c r="D351" s="14">
        <v>0</v>
      </c>
      <c r="E351" s="14">
        <v>451.13046265000003</v>
      </c>
      <c r="F351" s="14">
        <v>500.73364257999998</v>
      </c>
      <c r="G351" s="14">
        <v>493.49609375</v>
      </c>
      <c r="H351" s="14">
        <v>507.62939453000001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44024.48541666667</v>
      </c>
      <c r="C352" s="14">
        <v>449.74258422999998</v>
      </c>
      <c r="D352" s="14">
        <v>0</v>
      </c>
      <c r="E352" s="14">
        <v>434.00415039000001</v>
      </c>
      <c r="F352" s="14">
        <v>520.84527588000003</v>
      </c>
      <c r="G352" s="14">
        <v>497.26977539000001</v>
      </c>
      <c r="H352" s="14">
        <v>526.74395751999998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44024.486111111109</v>
      </c>
      <c r="C353" s="14">
        <v>449.43634033000001</v>
      </c>
      <c r="D353" s="14">
        <v>0</v>
      </c>
      <c r="E353" s="14">
        <v>415.07064818999999</v>
      </c>
      <c r="F353" s="14">
        <v>539.90289307</v>
      </c>
      <c r="G353" s="14">
        <v>520.97790526999995</v>
      </c>
      <c r="H353" s="14">
        <v>542.69799805000002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44024.486805555556</v>
      </c>
      <c r="C354" s="14">
        <v>495.45471191000001</v>
      </c>
      <c r="D354" s="14">
        <v>0</v>
      </c>
      <c r="E354" s="14">
        <v>426.93115233999998</v>
      </c>
      <c r="F354" s="14">
        <v>558.99249268000005</v>
      </c>
      <c r="G354" s="14">
        <v>538.79815673999997</v>
      </c>
      <c r="H354" s="14">
        <v>555.60803223000005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44024.487500000003</v>
      </c>
      <c r="C355" s="14">
        <v>496.58337402000001</v>
      </c>
      <c r="D355" s="14">
        <v>0</v>
      </c>
      <c r="E355" s="14">
        <v>525.28692626999998</v>
      </c>
      <c r="F355" s="14">
        <v>583.93139647999999</v>
      </c>
      <c r="G355" s="14">
        <v>545.59448241999996</v>
      </c>
      <c r="H355" s="14">
        <v>583.49163818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44024.488194444442</v>
      </c>
      <c r="C356" s="14">
        <v>577.02392578000001</v>
      </c>
      <c r="D356" s="14">
        <v>0</v>
      </c>
      <c r="E356" s="14">
        <v>577.68286133000004</v>
      </c>
      <c r="F356" s="14">
        <v>612.36975098000005</v>
      </c>
      <c r="G356" s="14">
        <v>572.49902343999997</v>
      </c>
      <c r="H356" s="14">
        <v>599.64654541000004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44024.488888888889</v>
      </c>
      <c r="C357" s="14">
        <v>627.13439941000001</v>
      </c>
      <c r="D357" s="14">
        <v>0</v>
      </c>
      <c r="E357" s="14">
        <v>609.83319091999999</v>
      </c>
      <c r="F357" s="14">
        <v>637.27447510000002</v>
      </c>
      <c r="G357" s="14">
        <v>600.50433350000003</v>
      </c>
      <c r="H357" s="14">
        <v>622.07446288999995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44024.489583333336</v>
      </c>
      <c r="C358" s="14">
        <v>633.16424560999997</v>
      </c>
      <c r="D358" s="14">
        <v>0</v>
      </c>
      <c r="E358" s="14">
        <v>645.56573486000002</v>
      </c>
      <c r="F358" s="14">
        <v>644.40405272999999</v>
      </c>
      <c r="G358" s="14">
        <v>637.41900635000002</v>
      </c>
      <c r="H358" s="14">
        <v>666.94836425999995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44024.490277777775</v>
      </c>
      <c r="C359" s="14">
        <v>622.15246581999997</v>
      </c>
      <c r="D359" s="14">
        <v>0</v>
      </c>
      <c r="E359" s="14">
        <v>659.01525878999996</v>
      </c>
      <c r="F359" s="14">
        <v>634.79547118999994</v>
      </c>
      <c r="G359" s="14">
        <v>640.12683104999996</v>
      </c>
      <c r="H359" s="14">
        <v>654.78546143000005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44024.490972222222</v>
      </c>
      <c r="C360" s="14">
        <v>608.35113524999997</v>
      </c>
      <c r="D360" s="14">
        <v>0</v>
      </c>
      <c r="E360" s="14">
        <v>644.76269531000003</v>
      </c>
      <c r="F360" s="14">
        <v>601.57775878999996</v>
      </c>
      <c r="G360" s="14">
        <v>636.89495850000003</v>
      </c>
      <c r="H360" s="14">
        <v>626.43347168000003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44024.491666666669</v>
      </c>
      <c r="C361" s="14">
        <v>596.56512451000003</v>
      </c>
      <c r="D361" s="14">
        <v>0</v>
      </c>
      <c r="E361" s="14">
        <v>612.39660645000004</v>
      </c>
      <c r="F361" s="14">
        <v>541.87988281000003</v>
      </c>
      <c r="G361" s="14">
        <v>615.19683838000003</v>
      </c>
      <c r="H361" s="14">
        <v>589.96362305000002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44024.492361111108</v>
      </c>
      <c r="C362" s="14">
        <v>585.29516602000001</v>
      </c>
      <c r="D362" s="14">
        <v>0</v>
      </c>
      <c r="E362" s="14">
        <v>585.11059569999998</v>
      </c>
      <c r="F362" s="14">
        <v>565.05322265999996</v>
      </c>
      <c r="G362" s="14">
        <v>579.78448486000002</v>
      </c>
      <c r="H362" s="14">
        <v>565.85638428000004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44024.493055555555</v>
      </c>
      <c r="C363" s="14">
        <v>577.765625</v>
      </c>
      <c r="D363" s="14">
        <v>0</v>
      </c>
      <c r="E363" s="14">
        <v>514.81665038999995</v>
      </c>
      <c r="F363" s="14">
        <v>570.41693114999998</v>
      </c>
      <c r="G363" s="14">
        <v>565.89532470999995</v>
      </c>
      <c r="H363" s="14">
        <v>563.92657470999995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44024.493750000001</v>
      </c>
      <c r="C364" s="14">
        <v>545.48675536999997</v>
      </c>
      <c r="D364" s="14">
        <v>0</v>
      </c>
      <c r="E364" s="14">
        <v>528.86938477000001</v>
      </c>
      <c r="F364" s="14">
        <v>508.22097778</v>
      </c>
      <c r="G364" s="14">
        <v>569.54681396000001</v>
      </c>
      <c r="H364" s="14">
        <v>524.49810791000004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44024.494444444441</v>
      </c>
      <c r="C365" s="14">
        <v>461.15859984999997</v>
      </c>
      <c r="D365" s="14">
        <v>0</v>
      </c>
      <c r="E365" s="14">
        <v>414.48394775000003</v>
      </c>
      <c r="F365" s="14">
        <v>492.17666625999999</v>
      </c>
      <c r="G365" s="14">
        <v>565.68585204999999</v>
      </c>
      <c r="H365" s="14">
        <v>432.17330933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44024.495138888888</v>
      </c>
      <c r="C366" s="14">
        <v>392.09710693</v>
      </c>
      <c r="D366" s="14">
        <v>0</v>
      </c>
      <c r="E366" s="14">
        <v>412.72326659999999</v>
      </c>
      <c r="F366" s="14">
        <v>454.04232788000002</v>
      </c>
      <c r="G366" s="14">
        <v>533.03277588000003</v>
      </c>
      <c r="H366" s="14">
        <v>419.49795532000002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44024.495833333334</v>
      </c>
      <c r="C367" s="14">
        <v>362.37866210999999</v>
      </c>
      <c r="D367" s="14">
        <v>0</v>
      </c>
      <c r="E367" s="14">
        <v>465.38433837999997</v>
      </c>
      <c r="F367" s="14">
        <v>479.48699950999998</v>
      </c>
      <c r="G367" s="14">
        <v>507.15829467999998</v>
      </c>
      <c r="H367" s="14">
        <v>455.67767334000001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44024.496527777781</v>
      </c>
      <c r="C368" s="14">
        <v>375.87533568999999</v>
      </c>
      <c r="D368" s="14">
        <v>0</v>
      </c>
      <c r="E368" s="14">
        <v>467.37646483999998</v>
      </c>
      <c r="F368" s="14">
        <v>509.45254517000001</v>
      </c>
      <c r="G368" s="14">
        <v>471.55242920000001</v>
      </c>
      <c r="H368" s="14">
        <v>436.63134766000002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44024.49722222222</v>
      </c>
      <c r="C369" s="14">
        <v>448.37216187000001</v>
      </c>
      <c r="D369" s="14">
        <v>0</v>
      </c>
      <c r="E369" s="14">
        <v>434.97695922999998</v>
      </c>
      <c r="F369" s="14">
        <v>526.69537353999999</v>
      </c>
      <c r="G369" s="14">
        <v>449.03204346000001</v>
      </c>
      <c r="H369" s="14">
        <v>497.79772948999999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44024.497916666667</v>
      </c>
      <c r="C370" s="14">
        <v>523.78411864999998</v>
      </c>
      <c r="D370" s="14">
        <v>0</v>
      </c>
      <c r="E370" s="14">
        <v>434.20477295000001</v>
      </c>
      <c r="F370" s="14">
        <v>555.80004883000004</v>
      </c>
      <c r="G370" s="14">
        <v>470.88842772999999</v>
      </c>
      <c r="H370" s="14">
        <v>516.51281738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44024.498611111114</v>
      </c>
      <c r="C371" s="14">
        <v>607.19018555000002</v>
      </c>
      <c r="D371" s="14">
        <v>0</v>
      </c>
      <c r="E371" s="14">
        <v>434.86880493000001</v>
      </c>
      <c r="F371" s="14">
        <v>640.82312012</v>
      </c>
      <c r="G371" s="14">
        <v>517.65844727000001</v>
      </c>
      <c r="H371" s="14">
        <v>491.89202881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44024.499305555553</v>
      </c>
      <c r="C372" s="14">
        <v>669.37554932</v>
      </c>
      <c r="D372" s="14">
        <v>0</v>
      </c>
      <c r="E372" s="14">
        <v>470.71231079</v>
      </c>
      <c r="F372" s="14">
        <v>673.34197998000002</v>
      </c>
      <c r="G372" s="14">
        <v>534.74487305000002</v>
      </c>
      <c r="H372" s="14">
        <v>543.91259765999996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44024.5</v>
      </c>
      <c r="C373" s="14">
        <v>741.36083984000004</v>
      </c>
      <c r="D373" s="14">
        <v>0</v>
      </c>
      <c r="E373" s="14">
        <v>599.84228515999996</v>
      </c>
      <c r="F373" s="14">
        <v>555.46002196999996</v>
      </c>
      <c r="G373" s="14">
        <v>580.34344481999995</v>
      </c>
      <c r="H373" s="14">
        <v>718.76385498000002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44024.500694444447</v>
      </c>
      <c r="C374" s="14">
        <v>795.85174560999997</v>
      </c>
      <c r="D374" s="14">
        <v>0</v>
      </c>
      <c r="E374" s="14">
        <v>755.32293701000003</v>
      </c>
      <c r="F374" s="14">
        <v>786.97796631000006</v>
      </c>
      <c r="G374" s="14">
        <v>740.94537353999999</v>
      </c>
      <c r="H374" s="14">
        <v>766.90478515999996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44024.501388888886</v>
      </c>
      <c r="C375" s="14">
        <v>663.0234375</v>
      </c>
      <c r="D375" s="14">
        <v>0</v>
      </c>
      <c r="E375" s="14">
        <v>801.66107178000004</v>
      </c>
      <c r="F375" s="14">
        <v>709.57000731999995</v>
      </c>
      <c r="G375" s="14">
        <v>657.59704590000001</v>
      </c>
      <c r="H375" s="14">
        <v>794.56262206999997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44024.502083333333</v>
      </c>
      <c r="C376" s="14">
        <v>561.57794189000003</v>
      </c>
      <c r="D376" s="14">
        <v>0</v>
      </c>
      <c r="E376" s="14">
        <v>829.97894286999997</v>
      </c>
      <c r="F376" s="14">
        <v>658.64624022999999</v>
      </c>
      <c r="G376" s="14">
        <v>503.29733276000002</v>
      </c>
      <c r="H376" s="14">
        <v>731.74298095999995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44024.50277777778</v>
      </c>
      <c r="C377" s="14">
        <v>693.68811034999999</v>
      </c>
      <c r="D377" s="14">
        <v>0</v>
      </c>
      <c r="E377" s="14">
        <v>680.44824218999997</v>
      </c>
      <c r="F377" s="14">
        <v>834.10266113</v>
      </c>
      <c r="G377" s="14">
        <v>561.64996338000003</v>
      </c>
      <c r="H377" s="14">
        <v>634.02075194999998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44024.503472222219</v>
      </c>
      <c r="C378" s="14">
        <v>790.66058350000003</v>
      </c>
      <c r="D378" s="14">
        <v>0</v>
      </c>
      <c r="E378" s="14">
        <v>561.02044678000004</v>
      </c>
      <c r="F378" s="14">
        <v>567.04638671999999</v>
      </c>
      <c r="G378" s="14">
        <v>699.75189208999996</v>
      </c>
      <c r="H378" s="14">
        <v>688.92877196999996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44024.504166666666</v>
      </c>
      <c r="C379" s="14">
        <v>546.82489013999998</v>
      </c>
      <c r="D379" s="14">
        <v>0</v>
      </c>
      <c r="E379" s="14">
        <v>531.06237793000003</v>
      </c>
      <c r="F379" s="14">
        <v>508.41549683</v>
      </c>
      <c r="G379" s="14">
        <v>730.18395996000004</v>
      </c>
      <c r="H379" s="14">
        <v>669.32788086000005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44024.504861111112</v>
      </c>
      <c r="C380" s="14">
        <v>504.53237915</v>
      </c>
      <c r="D380" s="14">
        <v>0</v>
      </c>
      <c r="E380" s="14">
        <v>523.49542236000002</v>
      </c>
      <c r="F380" s="14">
        <v>464.47973632999998</v>
      </c>
      <c r="G380" s="14">
        <v>763.76025390999996</v>
      </c>
      <c r="H380" s="14">
        <v>709.29565430000002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44024.505555555559</v>
      </c>
      <c r="C381" s="14">
        <v>511.77191162000003</v>
      </c>
      <c r="D381" s="14">
        <v>0</v>
      </c>
      <c r="E381" s="14">
        <v>560.18664550999995</v>
      </c>
      <c r="F381" s="14">
        <v>484.99734496999997</v>
      </c>
      <c r="G381" s="14">
        <v>703.64752196999996</v>
      </c>
      <c r="H381" s="14">
        <v>751.62854003999996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44024.506249999999</v>
      </c>
      <c r="C382" s="14">
        <v>665.03857421999999</v>
      </c>
      <c r="D382" s="14">
        <v>0</v>
      </c>
      <c r="E382" s="14">
        <v>690.05279541000004</v>
      </c>
      <c r="F382" s="14">
        <v>527.48950194999998</v>
      </c>
      <c r="G382" s="14">
        <v>864.67919921999999</v>
      </c>
      <c r="H382" s="14">
        <v>681.94024658000001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44024.506944444445</v>
      </c>
      <c r="C383" s="14">
        <v>682.96685791000004</v>
      </c>
      <c r="D383" s="14">
        <v>0</v>
      </c>
      <c r="E383" s="14">
        <v>639.09564208999996</v>
      </c>
      <c r="F383" s="14">
        <v>727.03527831999997</v>
      </c>
      <c r="G383" s="14">
        <v>928.70123291000004</v>
      </c>
      <c r="H383" s="14">
        <v>803.31585693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44024.507638888892</v>
      </c>
      <c r="C384" s="14">
        <v>642.61236571999996</v>
      </c>
      <c r="D384" s="14">
        <v>0</v>
      </c>
      <c r="E384" s="14">
        <v>553.94799805000002</v>
      </c>
      <c r="F384" s="14">
        <v>628.71911621000004</v>
      </c>
      <c r="G384" s="14">
        <v>934.37878418000003</v>
      </c>
      <c r="H384" s="14">
        <v>554.79290771000001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44024.508333333331</v>
      </c>
      <c r="C385" s="14">
        <v>715.11437988</v>
      </c>
      <c r="D385" s="14">
        <v>0</v>
      </c>
      <c r="E385" s="14">
        <v>622.125</v>
      </c>
      <c r="F385" s="14">
        <v>550.61468506000006</v>
      </c>
      <c r="G385" s="14">
        <v>709.30786133000004</v>
      </c>
      <c r="H385" s="14">
        <v>561.49761963000003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44024.509027777778</v>
      </c>
      <c r="C386" s="14">
        <v>661.87878418000003</v>
      </c>
      <c r="D386" s="14">
        <v>0</v>
      </c>
      <c r="E386" s="14">
        <v>695.55004883000004</v>
      </c>
      <c r="F386" s="14">
        <v>803.35614013999998</v>
      </c>
      <c r="G386" s="14">
        <v>619.47711182</v>
      </c>
      <c r="H386" s="14">
        <v>770.74890137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44024.509722222225</v>
      </c>
      <c r="C387" s="14">
        <v>726.14190673999997</v>
      </c>
      <c r="D387" s="14">
        <v>0</v>
      </c>
      <c r="E387" s="14">
        <v>896.69659423999997</v>
      </c>
      <c r="F387" s="14">
        <v>885.72753906000003</v>
      </c>
      <c r="G387" s="14">
        <v>569.93115234000004</v>
      </c>
      <c r="H387" s="14">
        <v>538.30621338000003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44024.510416666664</v>
      </c>
      <c r="C388" s="14">
        <v>776.78009033000001</v>
      </c>
      <c r="D388" s="14">
        <v>0</v>
      </c>
      <c r="E388" s="14">
        <v>846.46948241999996</v>
      </c>
      <c r="F388" s="14">
        <v>930.43237305000002</v>
      </c>
      <c r="G388" s="14">
        <v>1057.5102539100001</v>
      </c>
      <c r="H388" s="14">
        <v>496.63336182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44024.511111111111</v>
      </c>
      <c r="C389" s="14">
        <v>805.49230956999997</v>
      </c>
      <c r="D389" s="14">
        <v>0</v>
      </c>
      <c r="E389" s="14">
        <v>977.58569336000005</v>
      </c>
      <c r="F389" s="14">
        <v>1002.86212158</v>
      </c>
      <c r="G389" s="14">
        <v>889.18786621000004</v>
      </c>
      <c r="H389" s="14">
        <v>490.74429321000002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44024.511805555558</v>
      </c>
      <c r="C390" s="14">
        <v>851.66296387</v>
      </c>
      <c r="D390" s="14">
        <v>0</v>
      </c>
      <c r="E390" s="14">
        <v>973.10821533000001</v>
      </c>
      <c r="F390" s="14">
        <v>956.68762206999997</v>
      </c>
      <c r="G390" s="14">
        <v>937.20849609000004</v>
      </c>
      <c r="H390" s="14">
        <v>494.52044677999999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44024.512499999997</v>
      </c>
      <c r="C391" s="14">
        <v>774.02355956999997</v>
      </c>
      <c r="D391" s="14">
        <v>0</v>
      </c>
      <c r="E391" s="14">
        <v>974.26623534999999</v>
      </c>
      <c r="F391" s="14">
        <v>955.84533691000001</v>
      </c>
      <c r="G391" s="14">
        <v>922.37774658000001</v>
      </c>
      <c r="H391" s="14">
        <v>795.91064453000001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44024.513194444444</v>
      </c>
      <c r="C392" s="14">
        <v>609.27008057</v>
      </c>
      <c r="D392" s="14">
        <v>0</v>
      </c>
      <c r="E392" s="14">
        <v>976.81372069999998</v>
      </c>
      <c r="F392" s="14">
        <v>944.89624022999999</v>
      </c>
      <c r="G392" s="14">
        <v>658.87237548999997</v>
      </c>
      <c r="H392" s="14">
        <v>958.31549071999996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44024.513888888891</v>
      </c>
      <c r="C393" s="14">
        <v>902.37829590000001</v>
      </c>
      <c r="D393" s="14">
        <v>0</v>
      </c>
      <c r="E393" s="14">
        <v>940.91656493999994</v>
      </c>
      <c r="F393" s="14">
        <v>666.79614258000004</v>
      </c>
      <c r="G393" s="14">
        <v>569.68646239999998</v>
      </c>
      <c r="H393" s="14">
        <v>939.75665283000001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44024.51458333333</v>
      </c>
      <c r="C394" s="14">
        <v>886.77368163999995</v>
      </c>
      <c r="D394" s="14">
        <v>0</v>
      </c>
      <c r="E394" s="14">
        <v>913.32537841999999</v>
      </c>
      <c r="F394" s="14">
        <v>840.09613036999997</v>
      </c>
      <c r="G394" s="14">
        <v>599.91046143000005</v>
      </c>
      <c r="H394" s="14">
        <v>940.23907470999995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44024.515277777777</v>
      </c>
      <c r="C395" s="14">
        <v>625.02227783000001</v>
      </c>
      <c r="D395" s="14">
        <v>0</v>
      </c>
      <c r="E395" s="14">
        <v>898.59576416000004</v>
      </c>
      <c r="F395" s="14">
        <v>864.81555175999995</v>
      </c>
      <c r="G395" s="14">
        <v>878.51452637</v>
      </c>
      <c r="H395" s="14">
        <v>878.52368163999995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44024.515972222223</v>
      </c>
      <c r="C396" s="14">
        <v>788.21026611000002</v>
      </c>
      <c r="D396" s="14">
        <v>0</v>
      </c>
      <c r="E396" s="14">
        <v>873.15057373000002</v>
      </c>
      <c r="F396" s="14">
        <v>781.98822021000001</v>
      </c>
      <c r="G396" s="14">
        <v>903.75646973000005</v>
      </c>
      <c r="H396" s="14">
        <v>881.48608397999999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44024.51666666667</v>
      </c>
      <c r="C397" s="14">
        <v>804.97631836000005</v>
      </c>
      <c r="D397" s="14">
        <v>0</v>
      </c>
      <c r="E397" s="14">
        <v>879.06396484000004</v>
      </c>
      <c r="F397" s="14">
        <v>515.01129149999997</v>
      </c>
      <c r="G397" s="14">
        <v>854.98419189000003</v>
      </c>
      <c r="H397" s="14">
        <v>912.42651366999996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44024.517361111109</v>
      </c>
      <c r="C398" s="14">
        <v>774.61975098000005</v>
      </c>
      <c r="D398" s="14">
        <v>0</v>
      </c>
      <c r="E398" s="14">
        <v>918.91461182</v>
      </c>
      <c r="F398" s="14">
        <v>574.40325928000004</v>
      </c>
      <c r="G398" s="14">
        <v>688.11694336000005</v>
      </c>
      <c r="H398" s="14">
        <v>782.26458739999998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44024.518055555556</v>
      </c>
      <c r="C399" s="14">
        <v>870.68536376999998</v>
      </c>
      <c r="D399" s="14">
        <v>0</v>
      </c>
      <c r="E399" s="14">
        <v>904.80255126999998</v>
      </c>
      <c r="F399" s="14">
        <v>507.11880493000001</v>
      </c>
      <c r="G399" s="14">
        <v>813.73974609000004</v>
      </c>
      <c r="H399" s="14">
        <v>893.90203856999995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44024.518750000003</v>
      </c>
      <c r="C400" s="14">
        <v>869.94390868999994</v>
      </c>
      <c r="D400" s="14">
        <v>0</v>
      </c>
      <c r="E400" s="14">
        <v>814.50775146000001</v>
      </c>
      <c r="F400" s="14">
        <v>651.85723876999998</v>
      </c>
      <c r="G400" s="14">
        <v>501.46301269999998</v>
      </c>
      <c r="H400" s="14">
        <v>906.25195312999995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44024.519444444442</v>
      </c>
      <c r="C401" s="14">
        <v>640.50024413999995</v>
      </c>
      <c r="D401" s="14">
        <v>0</v>
      </c>
      <c r="E401" s="14">
        <v>863.48486328000001</v>
      </c>
      <c r="F401" s="14">
        <v>702.78155518000005</v>
      </c>
      <c r="G401" s="14">
        <v>507.22842407000002</v>
      </c>
      <c r="H401" s="14">
        <v>918.83459473000005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44024.520138888889</v>
      </c>
      <c r="C402" s="14">
        <v>890.578125</v>
      </c>
      <c r="D402" s="14">
        <v>0</v>
      </c>
      <c r="E402" s="14">
        <v>849.10998534999999</v>
      </c>
      <c r="F402" s="14">
        <v>474.46307373000002</v>
      </c>
      <c r="G402" s="14">
        <v>905.38122558999999</v>
      </c>
      <c r="H402" s="14">
        <v>952.15673828000001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44024.520833333336</v>
      </c>
      <c r="C403" s="14">
        <v>604.33666991999996</v>
      </c>
      <c r="D403" s="14">
        <v>0</v>
      </c>
      <c r="E403" s="14">
        <v>467.54626465000001</v>
      </c>
      <c r="F403" s="14">
        <v>550.77667236000002</v>
      </c>
      <c r="G403" s="14">
        <v>985.26324463000003</v>
      </c>
      <c r="H403" s="14">
        <v>991.17321776999995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44024.521527777775</v>
      </c>
      <c r="C404" s="14">
        <v>883.74316406000003</v>
      </c>
      <c r="D404" s="14">
        <v>0</v>
      </c>
      <c r="E404" s="14">
        <v>459.08352660999998</v>
      </c>
      <c r="F404" s="14">
        <v>773.67761229999996</v>
      </c>
      <c r="G404" s="14">
        <v>1031.46582031</v>
      </c>
      <c r="H404" s="14">
        <v>1025.0141601600001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44024.522222222222</v>
      </c>
      <c r="C405" s="14">
        <v>931.23364258000004</v>
      </c>
      <c r="D405" s="14">
        <v>0</v>
      </c>
      <c r="E405" s="14">
        <v>447.62478637999999</v>
      </c>
      <c r="F405" s="14">
        <v>903.69073486000002</v>
      </c>
      <c r="G405" s="14">
        <v>1041.5446777300001</v>
      </c>
      <c r="H405" s="14">
        <v>898.06323241999996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44024.522916666669</v>
      </c>
      <c r="C406" s="14">
        <v>909.1328125</v>
      </c>
      <c r="D406" s="14">
        <v>0</v>
      </c>
      <c r="E406" s="14">
        <v>451.47006226000002</v>
      </c>
      <c r="F406" s="14">
        <v>912.89093018000005</v>
      </c>
      <c r="G406" s="14">
        <v>713.91986083999996</v>
      </c>
      <c r="H406" s="14">
        <v>840.37811279000005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44024.523611111108</v>
      </c>
      <c r="C407" s="14">
        <v>1030.8853759799999</v>
      </c>
      <c r="D407" s="14">
        <v>0</v>
      </c>
      <c r="E407" s="14">
        <v>536.63696288999995</v>
      </c>
      <c r="F407" s="14">
        <v>1026.9609375</v>
      </c>
      <c r="G407" s="14">
        <v>972.09246826000003</v>
      </c>
      <c r="H407" s="14">
        <v>1015.54260254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44024.524305555555</v>
      </c>
      <c r="C408" s="14">
        <v>960.94268798999997</v>
      </c>
      <c r="D408" s="14">
        <v>0</v>
      </c>
      <c r="E408" s="14">
        <v>922.62036133000004</v>
      </c>
      <c r="F408" s="14">
        <v>1057.58496094</v>
      </c>
      <c r="G408" s="14">
        <v>784.39160156000003</v>
      </c>
      <c r="H408" s="14">
        <v>1067.7961425799999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44024.525000000001</v>
      </c>
      <c r="C409" s="14">
        <v>1012.5255127</v>
      </c>
      <c r="D409" s="14">
        <v>0</v>
      </c>
      <c r="E409" s="14">
        <v>1056.3413085899999</v>
      </c>
      <c r="F409" s="14">
        <v>808.03790283000001</v>
      </c>
      <c r="G409" s="14">
        <v>843.61193848000005</v>
      </c>
      <c r="H409" s="14">
        <v>1073.2899169899999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44024.525694444441</v>
      </c>
      <c r="C410" s="14">
        <v>901.05664062999995</v>
      </c>
      <c r="D410" s="14">
        <v>0</v>
      </c>
      <c r="E410" s="14">
        <v>1081.33691406</v>
      </c>
      <c r="F410" s="14">
        <v>491.75537108999998</v>
      </c>
      <c r="G410" s="14">
        <v>686.75427246000004</v>
      </c>
      <c r="H410" s="14">
        <v>997.73144531000003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44024.526388888888</v>
      </c>
      <c r="C411" s="14">
        <v>608.14166260000002</v>
      </c>
      <c r="D411" s="14">
        <v>0</v>
      </c>
      <c r="E411" s="14">
        <v>1030.77441406</v>
      </c>
      <c r="F411" s="14">
        <v>486.78012085</v>
      </c>
      <c r="G411" s="14">
        <v>956.28375243999994</v>
      </c>
      <c r="H411" s="14">
        <v>912.79296875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44024.527083333334</v>
      </c>
      <c r="C412" s="14">
        <v>897.91284180000002</v>
      </c>
      <c r="D412" s="14">
        <v>0</v>
      </c>
      <c r="E412" s="14">
        <v>1013.00378418</v>
      </c>
      <c r="F412" s="14">
        <v>499.16174316000001</v>
      </c>
      <c r="G412" s="14">
        <v>1042.1036377</v>
      </c>
      <c r="H412" s="14">
        <v>826.86462401999995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44024.527777777781</v>
      </c>
      <c r="C413" s="14">
        <v>1006.8836669900001</v>
      </c>
      <c r="D413" s="14">
        <v>0</v>
      </c>
      <c r="E413" s="14">
        <v>582.99493408000001</v>
      </c>
      <c r="F413" s="14">
        <v>566.49548340000001</v>
      </c>
      <c r="G413" s="14">
        <v>1089.26599121</v>
      </c>
      <c r="H413" s="14">
        <v>593.04144286999997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44024.52847222222</v>
      </c>
      <c r="C414" s="14">
        <v>1184.2700195299999</v>
      </c>
      <c r="D414" s="14">
        <v>0</v>
      </c>
      <c r="E414" s="14">
        <v>616.47332763999998</v>
      </c>
      <c r="F414" s="14">
        <v>815.92687988</v>
      </c>
      <c r="G414" s="14">
        <v>617.95709228999999</v>
      </c>
      <c r="H414" s="14">
        <v>607.58276366999996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44024.529166666667</v>
      </c>
      <c r="C415" s="14">
        <v>1097.8436279299999</v>
      </c>
      <c r="D415" s="14">
        <v>0</v>
      </c>
      <c r="E415" s="14">
        <v>724.16284180000002</v>
      </c>
      <c r="F415" s="14">
        <v>957.46508788999995</v>
      </c>
      <c r="G415" s="14">
        <v>765.75201416000004</v>
      </c>
      <c r="H415" s="14">
        <v>1053.46325684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44024.529861111114</v>
      </c>
      <c r="C416" s="14">
        <v>985.68652343999997</v>
      </c>
      <c r="D416" s="14">
        <v>0</v>
      </c>
      <c r="E416" s="14">
        <v>571.01190185999997</v>
      </c>
      <c r="F416" s="14">
        <v>581.80859375</v>
      </c>
      <c r="G416" s="14">
        <v>1091.3618164100001</v>
      </c>
      <c r="H416" s="14">
        <v>1043.92480469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44024.530555555553</v>
      </c>
      <c r="C417" s="14">
        <v>1082.9338378899999</v>
      </c>
      <c r="D417" s="14">
        <v>0</v>
      </c>
      <c r="E417" s="14">
        <v>555.81652831999997</v>
      </c>
      <c r="F417" s="14">
        <v>641.34155272999999</v>
      </c>
      <c r="G417" s="14">
        <v>1031.7803955100001</v>
      </c>
      <c r="H417" s="14">
        <v>997.29864501999998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44024.53125</v>
      </c>
      <c r="C418" s="14">
        <v>1059.9803466799999</v>
      </c>
      <c r="D418" s="14">
        <v>0</v>
      </c>
      <c r="E418" s="14">
        <v>585.58917236000002</v>
      </c>
      <c r="F418" s="14">
        <v>560.25634765999996</v>
      </c>
      <c r="G418" s="14">
        <v>502.37145995999998</v>
      </c>
      <c r="H418" s="14">
        <v>874.49591064000003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44024.531944444447</v>
      </c>
      <c r="C419" s="14">
        <v>899.29925536999997</v>
      </c>
      <c r="D419" s="14">
        <v>0</v>
      </c>
      <c r="E419" s="14">
        <v>1010.0393676800001</v>
      </c>
      <c r="F419" s="14">
        <v>634.60101318</v>
      </c>
      <c r="G419" s="14">
        <v>543.37554932</v>
      </c>
      <c r="H419" s="14">
        <v>885.53051758000004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44024.532638888886</v>
      </c>
      <c r="C420" s="14">
        <v>645.36914062999995</v>
      </c>
      <c r="D420" s="14">
        <v>0</v>
      </c>
      <c r="E420" s="14">
        <v>555.69299316000001</v>
      </c>
      <c r="F420" s="14">
        <v>819.42602538999995</v>
      </c>
      <c r="G420" s="14">
        <v>571.97497558999999</v>
      </c>
      <c r="H420" s="14">
        <v>711.87469481999995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44024.533333333333</v>
      </c>
      <c r="C421" s="14">
        <v>691.35028076000003</v>
      </c>
      <c r="D421" s="14">
        <v>0</v>
      </c>
      <c r="E421" s="14">
        <v>596.73834228999999</v>
      </c>
      <c r="F421" s="14">
        <v>848.40618896000001</v>
      </c>
      <c r="G421" s="14">
        <v>495.45291137999999</v>
      </c>
      <c r="H421" s="14">
        <v>779.95135498000002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44024.53402777778</v>
      </c>
      <c r="C422" s="14">
        <v>555.61206055000002</v>
      </c>
      <c r="D422" s="14">
        <v>0</v>
      </c>
      <c r="E422" s="14">
        <v>724.98126220999995</v>
      </c>
      <c r="F422" s="14">
        <v>778.47290038999995</v>
      </c>
      <c r="G422" s="14">
        <v>654.85430908000001</v>
      </c>
      <c r="H422" s="14">
        <v>693.63763428000004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44024.534722222219</v>
      </c>
      <c r="C423" s="14">
        <v>667.40869140999996</v>
      </c>
      <c r="D423" s="14">
        <v>0</v>
      </c>
      <c r="E423" s="14">
        <v>754.39660645000004</v>
      </c>
      <c r="F423" s="14">
        <v>479.22793579</v>
      </c>
      <c r="G423" s="14">
        <v>684.88507079999999</v>
      </c>
      <c r="H423" s="14">
        <v>735.73663329999999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44024.535416666666</v>
      </c>
      <c r="C424" s="14">
        <v>780.02062988</v>
      </c>
      <c r="D424" s="14">
        <v>0</v>
      </c>
      <c r="E424" s="14">
        <v>742.86206055000002</v>
      </c>
      <c r="F424" s="14">
        <v>474.43051147</v>
      </c>
      <c r="G424" s="14">
        <v>487.32885742000002</v>
      </c>
      <c r="H424" s="14">
        <v>588.26654053000004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44024.536111111112</v>
      </c>
      <c r="C425" s="14">
        <v>803.86389159999999</v>
      </c>
      <c r="D425" s="14">
        <v>0</v>
      </c>
      <c r="E425" s="14">
        <v>787.54821776999995</v>
      </c>
      <c r="F425" s="14">
        <v>632.38104248000002</v>
      </c>
      <c r="G425" s="14">
        <v>443.42376709000001</v>
      </c>
      <c r="H425" s="14">
        <v>596.58538818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44024.536805555559</v>
      </c>
      <c r="C426" s="14">
        <v>773.79779053000004</v>
      </c>
      <c r="D426" s="14">
        <v>0</v>
      </c>
      <c r="E426" s="14">
        <v>782.90045166000004</v>
      </c>
      <c r="F426" s="14">
        <v>654.46594238</v>
      </c>
      <c r="G426" s="14">
        <v>462.44982909999999</v>
      </c>
      <c r="H426" s="14">
        <v>739.89703368999994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44024.537499999999</v>
      </c>
      <c r="C427" s="14">
        <v>768.28417968999997</v>
      </c>
      <c r="D427" s="14">
        <v>0</v>
      </c>
      <c r="E427" s="14">
        <v>525.67297363</v>
      </c>
      <c r="F427" s="14">
        <v>799.19281006000006</v>
      </c>
      <c r="G427" s="14">
        <v>509.44711303999998</v>
      </c>
      <c r="H427" s="14">
        <v>689.39459228999999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44024.538194444445</v>
      </c>
      <c r="C428" s="14">
        <v>756.62799071999996</v>
      </c>
      <c r="D428" s="14">
        <v>0</v>
      </c>
      <c r="E428" s="14">
        <v>508.76321410999998</v>
      </c>
      <c r="F428" s="14">
        <v>812.63842772999999</v>
      </c>
      <c r="G428" s="14">
        <v>614.20117187999995</v>
      </c>
      <c r="H428" s="14">
        <v>494.47048949999999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44024.538888888892</v>
      </c>
      <c r="C429" s="14">
        <v>496.21264647999999</v>
      </c>
      <c r="D429" s="14">
        <v>0</v>
      </c>
      <c r="E429" s="14">
        <v>510.97164916999998</v>
      </c>
      <c r="F429" s="14">
        <v>842.46136475000003</v>
      </c>
      <c r="G429" s="14">
        <v>628.47442626999998</v>
      </c>
      <c r="H429" s="14">
        <v>497.29864501999998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44024.539583333331</v>
      </c>
      <c r="C430" s="14">
        <v>481.24935913000002</v>
      </c>
      <c r="D430" s="14">
        <v>0</v>
      </c>
      <c r="E430" s="14">
        <v>674.64245604999996</v>
      </c>
      <c r="F430" s="14">
        <v>840.80902100000003</v>
      </c>
      <c r="G430" s="14">
        <v>637.29681396000001</v>
      </c>
      <c r="H430" s="14">
        <v>575.38922118999994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44024.540277777778</v>
      </c>
      <c r="C431" s="14">
        <v>499.95315552</v>
      </c>
      <c r="D431" s="14">
        <v>0</v>
      </c>
      <c r="E431" s="14">
        <v>753.03765868999994</v>
      </c>
      <c r="F431" s="14">
        <v>840.93847656000003</v>
      </c>
      <c r="G431" s="14">
        <v>592.41546631000006</v>
      </c>
      <c r="H431" s="14">
        <v>546.30822753999996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44024.540972222225</v>
      </c>
      <c r="C432" s="14">
        <v>513.59405518000005</v>
      </c>
      <c r="D432" s="14">
        <v>0</v>
      </c>
      <c r="E432" s="14">
        <v>849.48040771000001</v>
      </c>
      <c r="F432" s="14">
        <v>850.56072998000002</v>
      </c>
      <c r="G432" s="14">
        <v>472.51324462999997</v>
      </c>
      <c r="H432" s="14">
        <v>625.51855468999997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44024.541666666664</v>
      </c>
      <c r="C433" s="14">
        <v>541.98773193</v>
      </c>
      <c r="D433" s="14">
        <v>0</v>
      </c>
      <c r="E433" s="14">
        <v>875.99139404000005</v>
      </c>
      <c r="F433" s="14">
        <v>854.96673583999996</v>
      </c>
      <c r="G433" s="14">
        <v>454.50064086999998</v>
      </c>
      <c r="H433" s="14">
        <v>830.79223633000004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44024.542361111111</v>
      </c>
      <c r="C434" s="14">
        <v>557.56323241999996</v>
      </c>
      <c r="D434" s="14">
        <v>0</v>
      </c>
      <c r="E434" s="14">
        <v>880.88580321999996</v>
      </c>
      <c r="F434" s="14">
        <v>880.80310058999999</v>
      </c>
      <c r="G434" s="14">
        <v>443.24890137</v>
      </c>
      <c r="H434" s="14">
        <v>860.99853515999996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44024.543055555558</v>
      </c>
      <c r="C435" s="14">
        <v>774.87774658000001</v>
      </c>
      <c r="D435" s="14">
        <v>0</v>
      </c>
      <c r="E435" s="14">
        <v>916.56774901999995</v>
      </c>
      <c r="F435" s="14">
        <v>865.38238524999997</v>
      </c>
      <c r="G435" s="14">
        <v>457.71536255000001</v>
      </c>
      <c r="H435" s="14">
        <v>888.62609863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44024.543749999997</v>
      </c>
      <c r="C436" s="14">
        <v>617.49273682</v>
      </c>
      <c r="D436" s="14">
        <v>0</v>
      </c>
      <c r="E436" s="14">
        <v>922.68200683999999</v>
      </c>
      <c r="F436" s="14">
        <v>896.96875</v>
      </c>
      <c r="G436" s="14">
        <v>496.71081543000003</v>
      </c>
      <c r="H436" s="14">
        <v>912.37683104999996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44024.544444444444</v>
      </c>
      <c r="C437" s="14">
        <v>763.54425048999997</v>
      </c>
      <c r="D437" s="14">
        <v>0</v>
      </c>
      <c r="E437" s="14">
        <v>634.30865478999999</v>
      </c>
      <c r="F437" s="14">
        <v>889.19384765999996</v>
      </c>
      <c r="G437" s="14">
        <v>710.60064696999996</v>
      </c>
      <c r="H437" s="14">
        <v>903.47235106999995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44024.545138888891</v>
      </c>
      <c r="C438" s="14">
        <v>881.63128661999997</v>
      </c>
      <c r="D438" s="14">
        <v>0</v>
      </c>
      <c r="E438" s="14">
        <v>733.19610595999995</v>
      </c>
      <c r="F438" s="14">
        <v>857.70428466999999</v>
      </c>
      <c r="G438" s="14">
        <v>819.85406493999994</v>
      </c>
      <c r="H438" s="14">
        <v>878.50701904000005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44024.54583333333</v>
      </c>
      <c r="C439" s="14">
        <v>872.50695800999995</v>
      </c>
      <c r="D439" s="14">
        <v>0</v>
      </c>
      <c r="E439" s="14">
        <v>844.53930663999995</v>
      </c>
      <c r="F439" s="14">
        <v>822.17999268000005</v>
      </c>
      <c r="G439" s="14">
        <v>870.16442871000004</v>
      </c>
      <c r="H439" s="14">
        <v>876.87597656000003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44024.546527777777</v>
      </c>
      <c r="C440" s="14">
        <v>850.66333008000004</v>
      </c>
      <c r="D440" s="14">
        <v>0</v>
      </c>
      <c r="E440" s="14">
        <v>864.21057128999996</v>
      </c>
      <c r="F440" s="14">
        <v>803.89068603999999</v>
      </c>
      <c r="G440" s="14">
        <v>884.89044189000003</v>
      </c>
      <c r="H440" s="14">
        <v>855.22320557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44024.547222222223</v>
      </c>
      <c r="C441" s="14">
        <v>773.57208251999998</v>
      </c>
      <c r="D441" s="14">
        <v>0</v>
      </c>
      <c r="E441" s="14">
        <v>799.09790038999995</v>
      </c>
      <c r="F441" s="14">
        <v>731.94439696999996</v>
      </c>
      <c r="G441" s="14">
        <v>880.66314696999996</v>
      </c>
      <c r="H441" s="14">
        <v>788.00573729999996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44024.54791666667</v>
      </c>
      <c r="C442" s="14">
        <v>684.43402100000003</v>
      </c>
      <c r="D442" s="14">
        <v>0</v>
      </c>
      <c r="E442" s="14">
        <v>743.40252685999997</v>
      </c>
      <c r="F442" s="14">
        <v>655.90789795000001</v>
      </c>
      <c r="G442" s="14">
        <v>807.06652831999997</v>
      </c>
      <c r="H442" s="14">
        <v>733.17425536999997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44024.548611111109</v>
      </c>
      <c r="C443" s="14">
        <v>673.06781006000006</v>
      </c>
      <c r="D443" s="14">
        <v>0</v>
      </c>
      <c r="E443" s="14">
        <v>678.70349121000004</v>
      </c>
      <c r="F443" s="14">
        <v>668.20581055000002</v>
      </c>
      <c r="G443" s="14">
        <v>734.84826659999999</v>
      </c>
      <c r="H443" s="14">
        <v>706.99932861000002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44024.549305555556</v>
      </c>
      <c r="C444" s="14">
        <v>663.60363770000004</v>
      </c>
      <c r="D444" s="14">
        <v>0</v>
      </c>
      <c r="E444" s="14">
        <v>685.55969238</v>
      </c>
      <c r="F444" s="14">
        <v>522.22265625</v>
      </c>
      <c r="G444" s="14">
        <v>720.83776854999996</v>
      </c>
      <c r="H444" s="14">
        <v>689.21148682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44024.55</v>
      </c>
      <c r="C445" s="14">
        <v>635.66333008000004</v>
      </c>
      <c r="D445" s="14">
        <v>0</v>
      </c>
      <c r="E445" s="14">
        <v>648.39166260000002</v>
      </c>
      <c r="F445" s="14">
        <v>468.06146239999998</v>
      </c>
      <c r="G445" s="14">
        <v>720.96002196999996</v>
      </c>
      <c r="H445" s="14">
        <v>613.37280272999999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44024.550694444442</v>
      </c>
      <c r="C446" s="14">
        <v>545.29327393000005</v>
      </c>
      <c r="D446" s="14">
        <v>0</v>
      </c>
      <c r="E446" s="14">
        <v>581.97558593999997</v>
      </c>
      <c r="F446" s="14">
        <v>439.45581055000002</v>
      </c>
      <c r="G446" s="14">
        <v>630.50073241999996</v>
      </c>
      <c r="H446" s="14">
        <v>559.65075683999999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44024.551388888889</v>
      </c>
      <c r="C447" s="14">
        <v>494.77749634000003</v>
      </c>
      <c r="D447" s="14">
        <v>0</v>
      </c>
      <c r="E447" s="14">
        <v>530.04309081999997</v>
      </c>
      <c r="F447" s="14">
        <v>436.05218506</v>
      </c>
      <c r="G447" s="14">
        <v>571.06652831999997</v>
      </c>
      <c r="H447" s="14">
        <v>513.93432616999996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44024.552083333336</v>
      </c>
      <c r="C448" s="14">
        <v>483.78094482</v>
      </c>
      <c r="D448" s="14">
        <v>0</v>
      </c>
      <c r="E448" s="14">
        <v>498.09234619</v>
      </c>
      <c r="F448" s="14">
        <v>461.59478760000002</v>
      </c>
      <c r="G448" s="14">
        <v>535.81072998000002</v>
      </c>
      <c r="H448" s="14">
        <v>505.86602783000001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44024.552777777775</v>
      </c>
      <c r="C449" s="14">
        <v>465.65731812000001</v>
      </c>
      <c r="D449" s="14">
        <v>0</v>
      </c>
      <c r="E449" s="14">
        <v>477.05911255000001</v>
      </c>
      <c r="F449" s="14">
        <v>468.85534668000003</v>
      </c>
      <c r="G449" s="14">
        <v>515.94635010000002</v>
      </c>
      <c r="H449" s="14">
        <v>455.87713623000002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44024.553472222222</v>
      </c>
      <c r="C450" s="14">
        <v>459.04650879000002</v>
      </c>
      <c r="D450" s="14">
        <v>0</v>
      </c>
      <c r="E450" s="14">
        <v>465.78582763999998</v>
      </c>
      <c r="F450" s="14">
        <v>466.58670044000002</v>
      </c>
      <c r="G450" s="14">
        <v>486.54263306000001</v>
      </c>
      <c r="H450" s="14">
        <v>470.28280640000003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44024.554166666669</v>
      </c>
      <c r="C451" s="14">
        <v>452.82238769999998</v>
      </c>
      <c r="D451" s="14">
        <v>0</v>
      </c>
      <c r="E451" s="14">
        <v>457.53942870999998</v>
      </c>
      <c r="F451" s="14">
        <v>458.53173828000001</v>
      </c>
      <c r="G451" s="14">
        <v>475.46606444999998</v>
      </c>
      <c r="H451" s="14">
        <v>465.47546387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44024.554861111108</v>
      </c>
      <c r="C452" s="14">
        <v>449.43634033000001</v>
      </c>
      <c r="D452" s="14">
        <v>0</v>
      </c>
      <c r="E452" s="14">
        <v>453.09176636000001</v>
      </c>
      <c r="F452" s="14">
        <v>460.63867188</v>
      </c>
      <c r="G452" s="14">
        <v>463.69024658000001</v>
      </c>
      <c r="H452" s="14">
        <v>458.08966063999998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44024.555555555555</v>
      </c>
      <c r="C453" s="14">
        <v>449.33959960999999</v>
      </c>
      <c r="D453" s="14">
        <v>0</v>
      </c>
      <c r="E453" s="14">
        <v>454.41983032000002</v>
      </c>
      <c r="F453" s="14">
        <v>463.84756470000002</v>
      </c>
      <c r="G453" s="14">
        <v>456.21273803999998</v>
      </c>
      <c r="H453" s="14">
        <v>462.79742432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44024.556250000001</v>
      </c>
      <c r="C454" s="14">
        <v>445.74383545000001</v>
      </c>
      <c r="D454" s="14">
        <v>0</v>
      </c>
      <c r="E454" s="14">
        <v>443.19281006</v>
      </c>
      <c r="F454" s="14">
        <v>462.63211059999998</v>
      </c>
      <c r="G454" s="14">
        <v>458.57110596000001</v>
      </c>
      <c r="H454" s="14">
        <v>465.79147339000002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44024.556944444441</v>
      </c>
      <c r="C455" s="14">
        <v>432.16690062999999</v>
      </c>
      <c r="D455" s="14">
        <v>0</v>
      </c>
      <c r="E455" s="14">
        <v>462.77465819999998</v>
      </c>
      <c r="F455" s="14">
        <v>462.42147827000002</v>
      </c>
      <c r="G455" s="14">
        <v>455.21673584000001</v>
      </c>
      <c r="H455" s="14">
        <v>462.33160400000003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44024.557638888888</v>
      </c>
      <c r="C456" s="14">
        <v>423.92742920000001</v>
      </c>
      <c r="D456" s="14">
        <v>0</v>
      </c>
      <c r="E456" s="14">
        <v>463.77832031000003</v>
      </c>
      <c r="F456" s="14">
        <v>461.43283080999998</v>
      </c>
      <c r="G456" s="14">
        <v>442.46267699999999</v>
      </c>
      <c r="H456" s="14">
        <v>461.38333130000001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44024.558333333334</v>
      </c>
      <c r="C457" s="14">
        <v>437.82656859999997</v>
      </c>
      <c r="D457" s="14">
        <v>0</v>
      </c>
      <c r="E457" s="14">
        <v>467.16043091</v>
      </c>
      <c r="F457" s="14">
        <v>452.82690430000002</v>
      </c>
      <c r="G457" s="14">
        <v>439.73709106000001</v>
      </c>
      <c r="H457" s="14">
        <v>468.63626098999998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44024.559027777781</v>
      </c>
      <c r="C458" s="14">
        <v>435.94018555000002</v>
      </c>
      <c r="D458" s="14">
        <v>0</v>
      </c>
      <c r="E458" s="14">
        <v>456.02587891000002</v>
      </c>
      <c r="F458" s="14">
        <v>438.85617065000002</v>
      </c>
      <c r="G458" s="14">
        <v>456.07278442</v>
      </c>
      <c r="H458" s="14">
        <v>461.06735228999997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44024.55972222222</v>
      </c>
      <c r="C459" s="14">
        <v>420.15414428999998</v>
      </c>
      <c r="D459" s="14">
        <v>0</v>
      </c>
      <c r="E459" s="14">
        <v>440.95358276000002</v>
      </c>
      <c r="F459" s="14">
        <v>419.27719115999997</v>
      </c>
      <c r="G459" s="14">
        <v>443.86022948999999</v>
      </c>
      <c r="H459" s="14">
        <v>444.10012817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44024.560416666667</v>
      </c>
      <c r="C460" s="14">
        <v>399.78866577000002</v>
      </c>
      <c r="D460" s="14">
        <v>0</v>
      </c>
      <c r="E460" s="14">
        <v>422.80767822000001</v>
      </c>
      <c r="F460" s="14">
        <v>404.57662964000002</v>
      </c>
      <c r="G460" s="14">
        <v>424.55453490999997</v>
      </c>
      <c r="H460" s="14">
        <v>428.01458739999998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44024.561111111114</v>
      </c>
      <c r="C461" s="14">
        <v>386.55020142000001</v>
      </c>
      <c r="D461" s="14">
        <v>0</v>
      </c>
      <c r="E461" s="14">
        <v>406.00555420000001</v>
      </c>
      <c r="F461" s="14">
        <v>392.72821045000001</v>
      </c>
      <c r="G461" s="14">
        <v>414.10647583000002</v>
      </c>
      <c r="H461" s="14">
        <v>411.41412353999999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44024.561805555553</v>
      </c>
      <c r="C462" s="14">
        <v>376.68154907000002</v>
      </c>
      <c r="D462" s="14">
        <v>0</v>
      </c>
      <c r="E462" s="14">
        <v>395.33416748000002</v>
      </c>
      <c r="F462" s="14">
        <v>382.84118652000001</v>
      </c>
      <c r="G462" s="14">
        <v>404.98638915999999</v>
      </c>
      <c r="H462" s="14">
        <v>397.04257202000002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44024.5625</v>
      </c>
      <c r="C463" s="14">
        <v>368.53854369999999</v>
      </c>
      <c r="D463" s="14">
        <v>0</v>
      </c>
      <c r="E463" s="14">
        <v>382.39245605000002</v>
      </c>
      <c r="F463" s="14">
        <v>377.20037841999999</v>
      </c>
      <c r="G463" s="14">
        <v>389.75119018999999</v>
      </c>
      <c r="H463" s="14">
        <v>389.98995972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44024.563194444447</v>
      </c>
      <c r="C464" s="14">
        <v>363.87860107</v>
      </c>
      <c r="D464" s="14">
        <v>0</v>
      </c>
      <c r="E464" s="14">
        <v>376.91006470000002</v>
      </c>
      <c r="F464" s="14">
        <v>374.62316894999998</v>
      </c>
      <c r="G464" s="14">
        <v>384.64920044000002</v>
      </c>
      <c r="H464" s="14">
        <v>385.39929198999999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44024.563888888886</v>
      </c>
      <c r="C465" s="14">
        <v>360.10504150000003</v>
      </c>
      <c r="D465" s="14">
        <v>0</v>
      </c>
      <c r="E465" s="14">
        <v>373.49688721000001</v>
      </c>
      <c r="F465" s="14">
        <v>372.02984619</v>
      </c>
      <c r="G465" s="14">
        <v>382.20324706999997</v>
      </c>
      <c r="H465" s="14">
        <v>380.67544556000001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44024.564583333333</v>
      </c>
      <c r="C466" s="14">
        <v>356.78326415999999</v>
      </c>
      <c r="D466" s="14">
        <v>0</v>
      </c>
      <c r="E466" s="14">
        <v>371.95251465000001</v>
      </c>
      <c r="F466" s="14">
        <v>370.24676513999998</v>
      </c>
      <c r="G466" s="14">
        <v>385.64520263999998</v>
      </c>
      <c r="H466" s="14">
        <v>378.84603881999999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44024.56527777778</v>
      </c>
      <c r="C467" s="14">
        <v>352.33276367000002</v>
      </c>
      <c r="D467" s="14">
        <v>0</v>
      </c>
      <c r="E467" s="14">
        <v>368.89459228999999</v>
      </c>
      <c r="F467" s="14">
        <v>370.14965819999998</v>
      </c>
      <c r="G467" s="14">
        <v>386.44888306000001</v>
      </c>
      <c r="H467" s="14">
        <v>380.07675171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44024.565972222219</v>
      </c>
      <c r="C468" s="14">
        <v>354.67086791999998</v>
      </c>
      <c r="D468" s="14">
        <v>0</v>
      </c>
      <c r="E468" s="14">
        <v>369.96038818</v>
      </c>
      <c r="F468" s="14">
        <v>374.91506958000002</v>
      </c>
      <c r="G468" s="14">
        <v>384.52700806000001</v>
      </c>
      <c r="H468" s="14">
        <v>382.65490722999999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44024.566666666666</v>
      </c>
      <c r="C469" s="14">
        <v>357.91220092999998</v>
      </c>
      <c r="D469" s="14">
        <v>0</v>
      </c>
      <c r="E469" s="14">
        <v>377.94479369999999</v>
      </c>
      <c r="F469" s="14">
        <v>377.11941528</v>
      </c>
      <c r="G469" s="14">
        <v>388.05654907000002</v>
      </c>
      <c r="H469" s="14">
        <v>382.47180176000001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44024.567361111112</v>
      </c>
      <c r="C470" s="14">
        <v>367.55511474999997</v>
      </c>
      <c r="D470" s="14">
        <v>0</v>
      </c>
      <c r="E470" s="14">
        <v>381.46588135000002</v>
      </c>
      <c r="F470" s="14">
        <v>385.48324585</v>
      </c>
      <c r="G470" s="14">
        <v>393.64733887</v>
      </c>
      <c r="H470" s="14">
        <v>383.85232544000002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44024.568055555559</v>
      </c>
      <c r="C471" s="14">
        <v>377.98797607</v>
      </c>
      <c r="D471" s="14">
        <v>0</v>
      </c>
      <c r="E471" s="14">
        <v>387.22619629000002</v>
      </c>
      <c r="F471" s="14">
        <v>392.61468506</v>
      </c>
      <c r="G471" s="14">
        <v>396.96710204999999</v>
      </c>
      <c r="H471" s="14">
        <v>391.50363159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44024.568749999999</v>
      </c>
      <c r="C472" s="14">
        <v>391.79089355000002</v>
      </c>
      <c r="D472" s="14">
        <v>0</v>
      </c>
      <c r="E472" s="14">
        <v>396.41513062000001</v>
      </c>
      <c r="F472" s="14">
        <v>403.15026855000002</v>
      </c>
      <c r="G472" s="14">
        <v>404.63693237000001</v>
      </c>
      <c r="H472" s="14">
        <v>400.45248413000002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44024.569444444445</v>
      </c>
      <c r="C473" s="14">
        <v>405.91601563</v>
      </c>
      <c r="D473" s="14">
        <v>0</v>
      </c>
      <c r="E473" s="14">
        <v>408.35293579</v>
      </c>
      <c r="F473" s="14">
        <v>414.05822754000002</v>
      </c>
      <c r="G473" s="14">
        <v>413.82711791999998</v>
      </c>
      <c r="H473" s="14">
        <v>408.22033691000001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44024.570138888892</v>
      </c>
      <c r="C474" s="14">
        <v>415.62316894999998</v>
      </c>
      <c r="D474" s="14">
        <v>0</v>
      </c>
      <c r="E474" s="14">
        <v>421.54150391000002</v>
      </c>
      <c r="F474" s="14">
        <v>426.81378174000002</v>
      </c>
      <c r="G474" s="14">
        <v>422.80722046</v>
      </c>
      <c r="H474" s="14">
        <v>418.84933472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44024.570833333331</v>
      </c>
      <c r="C475" s="14">
        <v>437.34310913000002</v>
      </c>
      <c r="D475" s="14">
        <v>0</v>
      </c>
      <c r="E475" s="14">
        <v>442.76022339000002</v>
      </c>
      <c r="F475" s="14">
        <v>450.00677489999998</v>
      </c>
      <c r="G475" s="14">
        <v>438.16467284999999</v>
      </c>
      <c r="H475" s="14">
        <v>439.17623901000002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44024.571527777778</v>
      </c>
      <c r="C476" s="14">
        <v>436.79489136000001</v>
      </c>
      <c r="D476" s="14">
        <v>0</v>
      </c>
      <c r="E476" s="14">
        <v>470.77398682</v>
      </c>
      <c r="F476" s="14">
        <v>483.92770386000001</v>
      </c>
      <c r="G476" s="14">
        <v>461.31442261000001</v>
      </c>
      <c r="H476" s="14">
        <v>468.46978760000002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44024.572222222225</v>
      </c>
      <c r="C477" s="14">
        <v>484.42590331999997</v>
      </c>
      <c r="D477" s="14">
        <v>0</v>
      </c>
      <c r="E477" s="14">
        <v>505.67474364999998</v>
      </c>
      <c r="F477" s="14">
        <v>518.90051270000004</v>
      </c>
      <c r="G477" s="14">
        <v>493.63577271000003</v>
      </c>
      <c r="H477" s="14">
        <v>498.47967528999999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44024.572916666664</v>
      </c>
      <c r="C478" s="14">
        <v>547.09912109000004</v>
      </c>
      <c r="D478" s="14">
        <v>0</v>
      </c>
      <c r="E478" s="14">
        <v>548.88305663999995</v>
      </c>
      <c r="F478" s="14">
        <v>548.63739013999998</v>
      </c>
      <c r="G478" s="14">
        <v>528.85754395000004</v>
      </c>
      <c r="H478" s="14">
        <v>533.38177489999998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44024.573611111111</v>
      </c>
      <c r="C479" s="14">
        <v>579.45855713000003</v>
      </c>
      <c r="D479" s="14">
        <v>0</v>
      </c>
      <c r="E479" s="14">
        <v>586.70092772999999</v>
      </c>
      <c r="F479" s="14">
        <v>584.20690918000003</v>
      </c>
      <c r="G479" s="14">
        <v>565.72045897999999</v>
      </c>
      <c r="H479" s="14">
        <v>550.63366699000005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44024.574305555558</v>
      </c>
      <c r="C480" s="14">
        <v>596.75866699000005</v>
      </c>
      <c r="D480" s="14">
        <v>0</v>
      </c>
      <c r="E480" s="14">
        <v>610.58996581999997</v>
      </c>
      <c r="F480" s="14">
        <v>579.16735840000001</v>
      </c>
      <c r="G480" s="14">
        <v>597.76159668000003</v>
      </c>
      <c r="H480" s="14">
        <v>589.71392821999996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44024.574999999997</v>
      </c>
      <c r="C481" s="14">
        <v>620.92706298999997</v>
      </c>
      <c r="D481" s="14">
        <v>0</v>
      </c>
      <c r="E481" s="14">
        <v>624.22497558999999</v>
      </c>
      <c r="F481" s="14">
        <v>614.39520263999998</v>
      </c>
      <c r="G481" s="14">
        <v>609.90344238</v>
      </c>
      <c r="H481" s="14">
        <v>581.92779541000004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44024.575694444444</v>
      </c>
      <c r="C482" s="14">
        <v>654.80078125</v>
      </c>
      <c r="D482" s="14">
        <v>0</v>
      </c>
      <c r="E482" s="14">
        <v>656.37481689000003</v>
      </c>
      <c r="F482" s="14">
        <v>648.82727050999995</v>
      </c>
      <c r="G482" s="14">
        <v>638.32745361000002</v>
      </c>
      <c r="H482" s="14">
        <v>626.26702881000006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44024.576388888891</v>
      </c>
      <c r="C483" s="14">
        <v>676.27606201000003</v>
      </c>
      <c r="D483" s="14">
        <v>0</v>
      </c>
      <c r="E483" s="14">
        <v>680.26300048999997</v>
      </c>
      <c r="F483" s="14">
        <v>667.49291991999996</v>
      </c>
      <c r="G483" s="14">
        <v>672.56860352000001</v>
      </c>
      <c r="H483" s="14">
        <v>661.75701904000005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44024.57708333333</v>
      </c>
      <c r="C484" s="14">
        <v>670.92340088000003</v>
      </c>
      <c r="D484" s="14">
        <v>0</v>
      </c>
      <c r="E484" s="14">
        <v>690.56243896000001</v>
      </c>
      <c r="F484" s="14">
        <v>664.93292236000002</v>
      </c>
      <c r="G484" s="14">
        <v>688.88568114999998</v>
      </c>
      <c r="H484" s="14">
        <v>678.71234131000006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44024.577777777777</v>
      </c>
      <c r="C485" s="14">
        <v>649.94781493999994</v>
      </c>
      <c r="D485" s="14">
        <v>0</v>
      </c>
      <c r="E485" s="14">
        <v>685.23522949000005</v>
      </c>
      <c r="F485" s="14">
        <v>641.51989746000004</v>
      </c>
      <c r="G485" s="14">
        <v>692.50195312999995</v>
      </c>
      <c r="H485" s="14">
        <v>609.97869873000002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44024.578472222223</v>
      </c>
      <c r="C486" s="14">
        <v>652.25341796999999</v>
      </c>
      <c r="D486" s="14">
        <v>0</v>
      </c>
      <c r="E486" s="14">
        <v>668.32672118999994</v>
      </c>
      <c r="F486" s="14">
        <v>629.20526123000002</v>
      </c>
      <c r="G486" s="14">
        <v>663.51928711000005</v>
      </c>
      <c r="H486" s="14">
        <v>609.06347656000003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44024.57916666667</v>
      </c>
      <c r="C487" s="14">
        <v>659.94390868999994</v>
      </c>
      <c r="D487" s="14">
        <v>0</v>
      </c>
      <c r="E487" s="14">
        <v>663.13824463000003</v>
      </c>
      <c r="F487" s="14">
        <v>624.18212890999996</v>
      </c>
      <c r="G487" s="14">
        <v>654.32995604999996</v>
      </c>
      <c r="H487" s="14">
        <v>621.39227295000001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44024.579861111109</v>
      </c>
      <c r="C488" s="14">
        <v>634.72808838000003</v>
      </c>
      <c r="D488" s="14">
        <v>0</v>
      </c>
      <c r="E488" s="14">
        <v>652.03582763999998</v>
      </c>
      <c r="F488" s="14">
        <v>584.56359863</v>
      </c>
      <c r="G488" s="14">
        <v>645.92687988</v>
      </c>
      <c r="H488" s="14">
        <v>587.98382568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44024.580555555556</v>
      </c>
      <c r="C489" s="14">
        <v>604.14312743999994</v>
      </c>
      <c r="D489" s="14">
        <v>0</v>
      </c>
      <c r="E489" s="14">
        <v>608.87579345999995</v>
      </c>
      <c r="F489" s="14">
        <v>573.56072998000002</v>
      </c>
      <c r="G489" s="14">
        <v>603.96343993999994</v>
      </c>
      <c r="H489" s="14">
        <v>534.03070068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44024.581250000003</v>
      </c>
      <c r="C490" s="14">
        <v>582.36083984000004</v>
      </c>
      <c r="D490" s="14">
        <v>0</v>
      </c>
      <c r="E490" s="14">
        <v>597.37158203000001</v>
      </c>
      <c r="F490" s="14">
        <v>557.76092529000005</v>
      </c>
      <c r="G490" s="14">
        <v>590.02191161999997</v>
      </c>
      <c r="H490" s="14">
        <v>485.22143555000002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44024.581944444442</v>
      </c>
      <c r="C491" s="14">
        <v>559.53009033000001</v>
      </c>
      <c r="D491" s="14">
        <v>0</v>
      </c>
      <c r="E491" s="14">
        <v>467.96343994</v>
      </c>
      <c r="F491" s="14">
        <v>534.24725341999999</v>
      </c>
      <c r="G491" s="14">
        <v>573.09320068</v>
      </c>
      <c r="H491" s="14">
        <v>470.41625977000001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44024.582638888889</v>
      </c>
      <c r="C492" s="14">
        <v>531.41088866999996</v>
      </c>
      <c r="D492" s="14">
        <v>0</v>
      </c>
      <c r="E492" s="14">
        <v>464.21063232</v>
      </c>
      <c r="F492" s="14">
        <v>510.57058716</v>
      </c>
      <c r="G492" s="14">
        <v>516.41802978999999</v>
      </c>
      <c r="H492" s="14">
        <v>444.69909668000003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44024.583333333336</v>
      </c>
      <c r="C493" s="14">
        <v>512.38464354999996</v>
      </c>
      <c r="D493" s="14">
        <v>0</v>
      </c>
      <c r="E493" s="14">
        <v>519.68121338000003</v>
      </c>
      <c r="F493" s="14">
        <v>492.37115478999999</v>
      </c>
      <c r="G493" s="14">
        <v>513.08111571999996</v>
      </c>
      <c r="H493" s="14">
        <v>431.12515259000003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44024.584027777775</v>
      </c>
      <c r="C494" s="14">
        <v>493.35858153999999</v>
      </c>
      <c r="D494" s="14">
        <v>0</v>
      </c>
      <c r="E494" s="14">
        <v>502.83337402000001</v>
      </c>
      <c r="F494" s="14">
        <v>476.94262694999998</v>
      </c>
      <c r="G494" s="14">
        <v>467.49911499000001</v>
      </c>
      <c r="H494" s="14">
        <v>428.26428222999999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44024.584722222222</v>
      </c>
      <c r="C495" s="14">
        <v>475.84768677</v>
      </c>
      <c r="D495" s="14">
        <v>0</v>
      </c>
      <c r="E495" s="14">
        <v>438.57510375999999</v>
      </c>
      <c r="F495" s="14">
        <v>461.30316162000003</v>
      </c>
      <c r="G495" s="14">
        <v>477.52761841</v>
      </c>
      <c r="H495" s="14">
        <v>458.68862915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44024.585416666669</v>
      </c>
      <c r="C496" s="14">
        <v>459.32046509000003</v>
      </c>
      <c r="D496" s="14">
        <v>0</v>
      </c>
      <c r="E496" s="14">
        <v>396.89395142000001</v>
      </c>
      <c r="F496" s="14">
        <v>435.79284668000003</v>
      </c>
      <c r="G496" s="14">
        <v>462.03051757999998</v>
      </c>
      <c r="H496" s="14">
        <v>428.14776611000002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44024.586111111108</v>
      </c>
      <c r="C497" s="14">
        <v>430.8125</v>
      </c>
      <c r="D497" s="14">
        <v>0</v>
      </c>
      <c r="E497" s="14">
        <v>385.34222412000003</v>
      </c>
      <c r="F497" s="14">
        <v>411.87026978</v>
      </c>
      <c r="G497" s="14">
        <v>433.93676757999998</v>
      </c>
      <c r="H497" s="14">
        <v>411.01489257999998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44024.586805555555</v>
      </c>
      <c r="C498" s="14">
        <v>415.73617553999998</v>
      </c>
      <c r="D498" s="14">
        <v>0</v>
      </c>
      <c r="E498" s="14">
        <v>393.35745238999999</v>
      </c>
      <c r="F498" s="14">
        <v>400.58920288000002</v>
      </c>
      <c r="G498" s="14">
        <v>418.42193603999999</v>
      </c>
      <c r="H498" s="14">
        <v>409.05206299000002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44024.587500000001</v>
      </c>
      <c r="C499" s="14">
        <v>408.12515259000003</v>
      </c>
      <c r="D499" s="14">
        <v>0</v>
      </c>
      <c r="E499" s="14">
        <v>415.42593384000003</v>
      </c>
      <c r="F499" s="14">
        <v>379.09698486000002</v>
      </c>
      <c r="G499" s="14">
        <v>413.82711791999998</v>
      </c>
      <c r="H499" s="14">
        <v>408.51968384000003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44024.588194444441</v>
      </c>
      <c r="C500" s="14">
        <v>396.56384277000001</v>
      </c>
      <c r="D500" s="14">
        <v>0</v>
      </c>
      <c r="E500" s="14">
        <v>413.41815186000002</v>
      </c>
      <c r="F500" s="14">
        <v>384.88333130000001</v>
      </c>
      <c r="G500" s="14">
        <v>415.53921509000003</v>
      </c>
      <c r="H500" s="14">
        <v>408.37014771000003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44024.588888888888</v>
      </c>
      <c r="C501" s="14">
        <v>387.48541260000002</v>
      </c>
      <c r="D501" s="14">
        <v>0</v>
      </c>
      <c r="E501" s="14">
        <v>401.65039063</v>
      </c>
      <c r="F501" s="14">
        <v>369.80908203000001</v>
      </c>
      <c r="G501" s="14">
        <v>413.84457397</v>
      </c>
      <c r="H501" s="14">
        <v>399.62075806000001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44024.589583333334</v>
      </c>
      <c r="C502" s="14">
        <v>373.71475220000002</v>
      </c>
      <c r="D502" s="14">
        <v>0</v>
      </c>
      <c r="E502" s="14">
        <v>384.58544921999999</v>
      </c>
      <c r="F502" s="14">
        <v>358.36550903</v>
      </c>
      <c r="G502" s="14">
        <v>402.03387450999998</v>
      </c>
      <c r="H502" s="14">
        <v>388.87579346000001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44024.590277777781</v>
      </c>
      <c r="C503" s="14">
        <v>361.45947266000002</v>
      </c>
      <c r="D503" s="14">
        <v>0</v>
      </c>
      <c r="E503" s="14">
        <v>376.52371216</v>
      </c>
      <c r="F503" s="14">
        <v>356.09634398999998</v>
      </c>
      <c r="G503" s="14">
        <v>394.39865112000001</v>
      </c>
      <c r="H503" s="14">
        <v>376.75033568999999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44024.59097222222</v>
      </c>
      <c r="C504" s="14">
        <v>356.65426636000001</v>
      </c>
      <c r="D504" s="14">
        <v>0</v>
      </c>
      <c r="E504" s="14">
        <v>366.48553466999999</v>
      </c>
      <c r="F504" s="14">
        <v>356.66369629000002</v>
      </c>
      <c r="G504" s="14">
        <v>383.96801757999998</v>
      </c>
      <c r="H504" s="14">
        <v>370.21319579999999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44024.591666666667</v>
      </c>
      <c r="C505" s="14">
        <v>354.23565674000002</v>
      </c>
      <c r="D505" s="14">
        <v>0</v>
      </c>
      <c r="E505" s="14">
        <v>358.71743773999998</v>
      </c>
      <c r="F505" s="14">
        <v>353.76232909999999</v>
      </c>
      <c r="G505" s="14">
        <v>374.86514282000002</v>
      </c>
      <c r="H505" s="14">
        <v>362.51248169000002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44024.592361111114</v>
      </c>
      <c r="C506" s="14">
        <v>353.54220580999998</v>
      </c>
      <c r="D506" s="14">
        <v>0</v>
      </c>
      <c r="E506" s="14">
        <v>359.01080322000001</v>
      </c>
      <c r="F506" s="14">
        <v>351.44418335</v>
      </c>
      <c r="G506" s="14">
        <v>371.07369994999999</v>
      </c>
      <c r="H506" s="14">
        <v>360.16708374000001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44024.593055555553</v>
      </c>
      <c r="C507" s="14">
        <v>359.36334228999999</v>
      </c>
      <c r="D507" s="14">
        <v>0</v>
      </c>
      <c r="E507" s="14">
        <v>363.95269775000003</v>
      </c>
      <c r="F507" s="14">
        <v>356.19372558999999</v>
      </c>
      <c r="G507" s="14">
        <v>370.20019531000003</v>
      </c>
      <c r="H507" s="14">
        <v>361.56420897999999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44024.59375</v>
      </c>
      <c r="C508" s="14">
        <v>363.16888427999999</v>
      </c>
      <c r="D508" s="14">
        <v>0</v>
      </c>
      <c r="E508" s="14">
        <v>371.44311522999999</v>
      </c>
      <c r="F508" s="14">
        <v>360.34307861000002</v>
      </c>
      <c r="G508" s="14">
        <v>373.06573486000002</v>
      </c>
      <c r="H508" s="14">
        <v>364.80767822000001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44024.594444444447</v>
      </c>
      <c r="C509" s="14">
        <v>371.77960204999999</v>
      </c>
      <c r="D509" s="14">
        <v>0</v>
      </c>
      <c r="E509" s="14">
        <v>377.01821898999998</v>
      </c>
      <c r="F509" s="14">
        <v>372.19204711999998</v>
      </c>
      <c r="G509" s="14">
        <v>378.88351440000002</v>
      </c>
      <c r="H509" s="14">
        <v>368.98248290999999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44024.595138888886</v>
      </c>
      <c r="C510" s="14">
        <v>379.74536132999998</v>
      </c>
      <c r="D510" s="14">
        <v>0</v>
      </c>
      <c r="E510" s="14">
        <v>388.47720336999998</v>
      </c>
      <c r="F510" s="14">
        <v>377.86486816000001</v>
      </c>
      <c r="G510" s="14">
        <v>384.85900879000002</v>
      </c>
      <c r="H510" s="14">
        <v>380.29315186000002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44024.595833333333</v>
      </c>
      <c r="C511" s="14">
        <v>391.67788696000002</v>
      </c>
      <c r="D511" s="14">
        <v>0</v>
      </c>
      <c r="E511" s="14">
        <v>396.30697631999999</v>
      </c>
      <c r="F511" s="14">
        <v>388.14114380000001</v>
      </c>
      <c r="G511" s="14">
        <v>390.79928589000002</v>
      </c>
      <c r="H511" s="14">
        <v>386.51373290999999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44024.59652777778</v>
      </c>
      <c r="C512" s="14">
        <v>406.83523559999998</v>
      </c>
      <c r="D512" s="14">
        <v>0</v>
      </c>
      <c r="E512" s="14">
        <v>405.92822266000002</v>
      </c>
      <c r="F512" s="14">
        <v>405.82461547999998</v>
      </c>
      <c r="G512" s="14">
        <v>403.99038696000002</v>
      </c>
      <c r="H512" s="14">
        <v>395.16296387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44024.597222222219</v>
      </c>
      <c r="C513" s="14">
        <v>424.45938109999997</v>
      </c>
      <c r="D513" s="14">
        <v>0</v>
      </c>
      <c r="E513" s="14">
        <v>428.83053589000002</v>
      </c>
      <c r="F513" s="14">
        <v>429.35842896000003</v>
      </c>
      <c r="G513" s="14">
        <v>417.91534424000002</v>
      </c>
      <c r="H513" s="14">
        <v>382.00601196000002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44024.597916666666</v>
      </c>
      <c r="C514" s="14">
        <v>444.79263306000001</v>
      </c>
      <c r="D514" s="14">
        <v>0</v>
      </c>
      <c r="E514" s="14">
        <v>445.61727904999998</v>
      </c>
      <c r="F514" s="14">
        <v>439.21261597</v>
      </c>
      <c r="G514" s="14">
        <v>434.81030272999999</v>
      </c>
      <c r="H514" s="14">
        <v>418.40045165999999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44024.598611111112</v>
      </c>
      <c r="C515" s="14">
        <v>464.85113525000003</v>
      </c>
      <c r="D515" s="14">
        <v>0</v>
      </c>
      <c r="E515" s="14">
        <v>461.97140503000003</v>
      </c>
      <c r="F515" s="14">
        <v>446.31152343999997</v>
      </c>
      <c r="G515" s="14">
        <v>451.09359740999997</v>
      </c>
      <c r="H515" s="14">
        <v>442.41998290999999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44024.599305555559</v>
      </c>
      <c r="C516" s="14">
        <v>480.15292357999999</v>
      </c>
      <c r="D516" s="14">
        <v>0</v>
      </c>
      <c r="E516" s="14">
        <v>479.17504882999998</v>
      </c>
      <c r="F516" s="14">
        <v>467.00772095000002</v>
      </c>
      <c r="G516" s="14">
        <v>462.60723876999998</v>
      </c>
      <c r="H516" s="14">
        <v>448.40838623000002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44024.6</v>
      </c>
      <c r="C517" s="14">
        <v>497.72805785999998</v>
      </c>
      <c r="D517" s="14">
        <v>0</v>
      </c>
      <c r="E517" s="14">
        <v>499.20413208000002</v>
      </c>
      <c r="F517" s="14">
        <v>496.95767211999998</v>
      </c>
      <c r="G517" s="14">
        <v>477.71966552999999</v>
      </c>
      <c r="H517" s="14">
        <v>473.51019287000003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44024.600694444445</v>
      </c>
      <c r="C518" s="14">
        <v>523.99389647999999</v>
      </c>
      <c r="D518" s="14">
        <v>0</v>
      </c>
      <c r="E518" s="14">
        <v>519.38763428000004</v>
      </c>
      <c r="F518" s="14">
        <v>515.99969481999995</v>
      </c>
      <c r="G518" s="14">
        <v>506.32000732</v>
      </c>
      <c r="H518" s="14">
        <v>498.69607544000002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44024.601388888892</v>
      </c>
      <c r="C519" s="14">
        <v>556.40228271000001</v>
      </c>
      <c r="D519" s="14">
        <v>0</v>
      </c>
      <c r="E519" s="14">
        <v>544.01849364999998</v>
      </c>
      <c r="F519" s="14">
        <v>527.39239501999998</v>
      </c>
      <c r="G519" s="14">
        <v>520.62872314000003</v>
      </c>
      <c r="H519" s="14">
        <v>504.06939697000001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44024.602083333331</v>
      </c>
      <c r="C520" s="14">
        <v>592.32495116999996</v>
      </c>
      <c r="D520" s="14">
        <v>0</v>
      </c>
      <c r="E520" s="14">
        <v>574.90313720999995</v>
      </c>
      <c r="F520" s="14">
        <v>536.59692383000004</v>
      </c>
      <c r="G520" s="14">
        <v>532.43890381000006</v>
      </c>
      <c r="H520" s="14">
        <v>513.00268555000002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44024.602777777778</v>
      </c>
      <c r="C521" s="14">
        <v>611.84991454999999</v>
      </c>
      <c r="D521" s="14">
        <v>0</v>
      </c>
      <c r="E521" s="14">
        <v>595.00878906000003</v>
      </c>
      <c r="F521" s="14">
        <v>551.18176270000004</v>
      </c>
      <c r="G521" s="14">
        <v>555.91949463000003</v>
      </c>
      <c r="H521" s="14">
        <v>521.86944579999999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44024.603472222225</v>
      </c>
      <c r="C522" s="14">
        <v>623.57110595999995</v>
      </c>
      <c r="D522" s="14">
        <v>0</v>
      </c>
      <c r="E522" s="14">
        <v>611.00689696999996</v>
      </c>
      <c r="F522" s="14">
        <v>576.80157470999995</v>
      </c>
      <c r="G522" s="14">
        <v>558.24291991999996</v>
      </c>
      <c r="H522" s="14">
        <v>527.50939941000001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44024.604166666664</v>
      </c>
      <c r="C523" s="14">
        <v>719.75756836000005</v>
      </c>
      <c r="D523" s="14">
        <v>0</v>
      </c>
      <c r="E523" s="14">
        <v>635.37420654000005</v>
      </c>
      <c r="F523" s="14">
        <v>639.78582763999998</v>
      </c>
      <c r="G523" s="14">
        <v>576.74468993999994</v>
      </c>
      <c r="H523" s="14">
        <v>555.35864258000004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44024.604861111111</v>
      </c>
      <c r="C524" s="14">
        <v>744.81085204999999</v>
      </c>
      <c r="D524" s="14">
        <v>0</v>
      </c>
      <c r="E524" s="14">
        <v>734.94085693</v>
      </c>
      <c r="F524" s="14">
        <v>732.88403319999998</v>
      </c>
      <c r="G524" s="14">
        <v>606.98583984000004</v>
      </c>
      <c r="H524" s="14">
        <v>627.09906006000006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44024.605555555558</v>
      </c>
      <c r="C525" s="14">
        <v>776.44165038999995</v>
      </c>
      <c r="D525" s="14">
        <v>0</v>
      </c>
      <c r="E525" s="14">
        <v>767.49066161999997</v>
      </c>
      <c r="F525" s="14">
        <v>763.30938720999995</v>
      </c>
      <c r="G525" s="14">
        <v>731.93096923999997</v>
      </c>
      <c r="H525" s="14">
        <v>719.67883300999995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44024.606249999997</v>
      </c>
      <c r="C526" s="14">
        <v>758.14337158000001</v>
      </c>
      <c r="D526" s="14">
        <v>0</v>
      </c>
      <c r="E526" s="14">
        <v>852.38317871000004</v>
      </c>
      <c r="F526" s="14">
        <v>734.14764404000005</v>
      </c>
      <c r="G526" s="14">
        <v>739.25073241999996</v>
      </c>
      <c r="H526" s="14">
        <v>721.17669678000004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44024.606944444444</v>
      </c>
      <c r="C527" s="14">
        <v>682.08020020000004</v>
      </c>
      <c r="D527" s="14">
        <v>0</v>
      </c>
      <c r="E527" s="14">
        <v>733.85992432</v>
      </c>
      <c r="F527" s="14">
        <v>656.21588135000002</v>
      </c>
      <c r="G527" s="14">
        <v>768.66931151999995</v>
      </c>
      <c r="H527" s="14">
        <v>694.98541260000002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44024.607638888891</v>
      </c>
      <c r="C528" s="14">
        <v>687.14257812999995</v>
      </c>
      <c r="D528" s="14">
        <v>0</v>
      </c>
      <c r="E528" s="14">
        <v>632.44006348000005</v>
      </c>
      <c r="F528" s="14">
        <v>684.32739258000004</v>
      </c>
      <c r="G528" s="14">
        <v>703.92712401999995</v>
      </c>
      <c r="H528" s="14">
        <v>640.01049805000002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44024.60833333333</v>
      </c>
      <c r="C529" s="14">
        <v>713.77624512</v>
      </c>
      <c r="D529" s="14">
        <v>0</v>
      </c>
      <c r="E529" s="14">
        <v>747.91137694999998</v>
      </c>
      <c r="F529" s="14">
        <v>701.19354248000002</v>
      </c>
      <c r="G529" s="14">
        <v>655.15106201000003</v>
      </c>
      <c r="H529" s="14">
        <v>711.25903319999998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44024.609027777777</v>
      </c>
      <c r="C530" s="14">
        <v>671.97137451000003</v>
      </c>
      <c r="D530" s="14">
        <v>0</v>
      </c>
      <c r="E530" s="14">
        <v>715.70117187999995</v>
      </c>
      <c r="F530" s="14">
        <v>638.26287841999999</v>
      </c>
      <c r="G530" s="14">
        <v>679.06756591999999</v>
      </c>
      <c r="H530" s="14">
        <v>678.06341553000004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44024.609722222223</v>
      </c>
      <c r="C531" s="14">
        <v>634.40588378999996</v>
      </c>
      <c r="D531" s="14">
        <v>0</v>
      </c>
      <c r="E531" s="14">
        <v>650.46063231999995</v>
      </c>
      <c r="F531" s="14">
        <v>609.51757812999995</v>
      </c>
      <c r="G531" s="14">
        <v>619.35461425999995</v>
      </c>
      <c r="H531" s="14">
        <v>587.81738281000003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44024.61041666667</v>
      </c>
      <c r="C532" s="14">
        <v>574.41210937999995</v>
      </c>
      <c r="D532" s="14">
        <v>0</v>
      </c>
      <c r="E532" s="14">
        <v>636.36242675999995</v>
      </c>
      <c r="F532" s="14">
        <v>545.46136475000003</v>
      </c>
      <c r="G532" s="14">
        <v>607.92913818</v>
      </c>
      <c r="H532" s="14">
        <v>573.89221191000001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44024.611111111109</v>
      </c>
      <c r="C533" s="14">
        <v>543.80987548999997</v>
      </c>
      <c r="D533" s="14">
        <v>0</v>
      </c>
      <c r="E533" s="14">
        <v>564.77301024999997</v>
      </c>
      <c r="F533" s="14">
        <v>533.98791503999996</v>
      </c>
      <c r="G533" s="14">
        <v>591.29754638999998</v>
      </c>
      <c r="H533" s="14">
        <v>540.65191649999997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44024.611805555556</v>
      </c>
      <c r="C534" s="14">
        <v>534.28070068</v>
      </c>
      <c r="D534" s="14">
        <v>0</v>
      </c>
      <c r="E534" s="14">
        <v>555.92443848000005</v>
      </c>
      <c r="F534" s="14">
        <v>549.52893066000001</v>
      </c>
      <c r="G534" s="14">
        <v>538.90295409999999</v>
      </c>
      <c r="H534" s="14">
        <v>533.49829102000001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44024.612500000003</v>
      </c>
      <c r="C535" s="14">
        <v>518.41497803000004</v>
      </c>
      <c r="D535" s="14">
        <v>0</v>
      </c>
      <c r="E535" s="14">
        <v>572.77227783000001</v>
      </c>
      <c r="F535" s="14">
        <v>522.09326171999999</v>
      </c>
      <c r="G535" s="14">
        <v>566.24481201000003</v>
      </c>
      <c r="H535" s="14">
        <v>542.41528319999998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44024.613194444442</v>
      </c>
      <c r="C536" s="14">
        <v>479.94342040999999</v>
      </c>
      <c r="D536" s="14">
        <v>0</v>
      </c>
      <c r="E536" s="14">
        <v>526.55310058999999</v>
      </c>
      <c r="F536" s="14">
        <v>487.29852295000001</v>
      </c>
      <c r="G536" s="14">
        <v>538.53631591999999</v>
      </c>
      <c r="H536" s="14">
        <v>498.36343384000003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44024.613888888889</v>
      </c>
      <c r="C537" s="14">
        <v>412.99484253000003</v>
      </c>
      <c r="D537" s="14">
        <v>0</v>
      </c>
      <c r="E537" s="14">
        <v>470.58877562999999</v>
      </c>
      <c r="F537" s="14">
        <v>417.72119141000002</v>
      </c>
      <c r="G537" s="14">
        <v>488.44708251999998</v>
      </c>
      <c r="H537" s="14">
        <v>454.39675903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44024.614583333336</v>
      </c>
      <c r="C538" s="14">
        <v>381.48703003000003</v>
      </c>
      <c r="D538" s="14">
        <v>0</v>
      </c>
      <c r="E538" s="14">
        <v>405.91281128000003</v>
      </c>
      <c r="F538" s="14">
        <v>380.32882690000002</v>
      </c>
      <c r="G538" s="14">
        <v>441.10003662000003</v>
      </c>
      <c r="H538" s="14">
        <v>395.79522704999999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44024.615277777775</v>
      </c>
      <c r="C539" s="14">
        <v>361.13723755000001</v>
      </c>
      <c r="D539" s="14">
        <v>0</v>
      </c>
      <c r="E539" s="14">
        <v>379.35018921</v>
      </c>
      <c r="F539" s="14">
        <v>362.51513671999999</v>
      </c>
      <c r="G539" s="14">
        <v>396.96710204999999</v>
      </c>
      <c r="H539" s="14">
        <v>373.58981323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44024.615972222222</v>
      </c>
      <c r="C540" s="14">
        <v>350.36538696000002</v>
      </c>
      <c r="D540" s="14">
        <v>0</v>
      </c>
      <c r="E540" s="14">
        <v>364.49316406000003</v>
      </c>
      <c r="F540" s="14">
        <v>351.73608397999999</v>
      </c>
      <c r="G540" s="14">
        <v>370.06054688</v>
      </c>
      <c r="H540" s="14">
        <v>359.76812744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44024.616666666669</v>
      </c>
      <c r="C541" s="14">
        <v>352.76824950999998</v>
      </c>
      <c r="D541" s="14">
        <v>0</v>
      </c>
      <c r="E541" s="14">
        <v>357.01867676000001</v>
      </c>
      <c r="F541" s="14">
        <v>349.19116210999999</v>
      </c>
      <c r="G541" s="14">
        <v>357.46331787000003</v>
      </c>
      <c r="H541" s="14">
        <v>351.88433837999997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44024.617361111108</v>
      </c>
      <c r="C542" s="14">
        <v>344.27026367000002</v>
      </c>
      <c r="D542" s="14">
        <v>0</v>
      </c>
      <c r="E542" s="14">
        <v>354.45498657000002</v>
      </c>
      <c r="F542" s="14">
        <v>343.97189330999998</v>
      </c>
      <c r="G542" s="14">
        <v>351.27832031000003</v>
      </c>
      <c r="H542" s="14">
        <v>346.27880858999998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44024.618055555555</v>
      </c>
      <c r="C543" s="14">
        <v>334.93356323</v>
      </c>
      <c r="D543" s="14">
        <v>0</v>
      </c>
      <c r="E543" s="14">
        <v>348.29290771000001</v>
      </c>
      <c r="F543" s="14">
        <v>337.40673828000001</v>
      </c>
      <c r="G543" s="14">
        <v>347.78369141000002</v>
      </c>
      <c r="H543" s="14">
        <v>341.75497437000001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44024.618750000001</v>
      </c>
      <c r="C544" s="14">
        <v>327.19351196000002</v>
      </c>
      <c r="D544" s="14">
        <v>0</v>
      </c>
      <c r="E544" s="14">
        <v>342.37792968999997</v>
      </c>
      <c r="F544" s="14">
        <v>332.81942749000001</v>
      </c>
      <c r="G544" s="14">
        <v>350.40451050000001</v>
      </c>
      <c r="H544" s="14">
        <v>335.38485717999998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44024.619444444441</v>
      </c>
      <c r="C545" s="14">
        <v>323.88772583000002</v>
      </c>
      <c r="D545" s="14">
        <v>0</v>
      </c>
      <c r="E545" s="14">
        <v>338.40887450999998</v>
      </c>
      <c r="F545" s="14">
        <v>329.12390137</v>
      </c>
      <c r="G545" s="14">
        <v>340.86486816000001</v>
      </c>
      <c r="H545" s="14">
        <v>332.14166260000002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44024.620138888888</v>
      </c>
      <c r="C546" s="14">
        <v>320.74313353999997</v>
      </c>
      <c r="D546" s="14">
        <v>0</v>
      </c>
      <c r="E546" s="14">
        <v>334.94943237000001</v>
      </c>
      <c r="F546" s="14">
        <v>326.27096558</v>
      </c>
      <c r="G546" s="14">
        <v>333.59655762</v>
      </c>
      <c r="H546" s="14">
        <v>327.80068970000002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44024.620833333334</v>
      </c>
      <c r="C547" s="14">
        <v>317.01837158000001</v>
      </c>
      <c r="D547" s="14">
        <v>0</v>
      </c>
      <c r="E547" s="14">
        <v>331.81445313</v>
      </c>
      <c r="F547" s="14">
        <v>322.96389771000003</v>
      </c>
      <c r="G547" s="14">
        <v>326.08355712999997</v>
      </c>
      <c r="H547" s="14">
        <v>324.57415771000001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44024.621527777781</v>
      </c>
      <c r="C548" s="14">
        <v>315.93792724999997</v>
      </c>
      <c r="D548" s="14">
        <v>0</v>
      </c>
      <c r="E548" s="14">
        <v>331.30477904999998</v>
      </c>
      <c r="F548" s="14">
        <v>325.28204346000001</v>
      </c>
      <c r="G548" s="14">
        <v>324.59841919000002</v>
      </c>
      <c r="H548" s="14">
        <v>324.67373657000002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44024.62222222222</v>
      </c>
      <c r="C549" s="14">
        <v>316.46990966999999</v>
      </c>
      <c r="D549" s="14">
        <v>0</v>
      </c>
      <c r="E549" s="14">
        <v>330.51718140000003</v>
      </c>
      <c r="F549" s="14">
        <v>322.29940796</v>
      </c>
      <c r="G549" s="14">
        <v>325.97851563</v>
      </c>
      <c r="H549" s="14">
        <v>325.65502930000002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44024.622916666667</v>
      </c>
      <c r="C550" s="14">
        <v>322.13006591999999</v>
      </c>
      <c r="D550" s="14">
        <v>0</v>
      </c>
      <c r="E550" s="14">
        <v>331.41293335</v>
      </c>
      <c r="F550" s="14">
        <v>324.92532348999998</v>
      </c>
      <c r="G550" s="14">
        <v>327.4112854</v>
      </c>
      <c r="H550" s="14">
        <v>324.57415771000001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44024.623611111114</v>
      </c>
      <c r="C551" s="14">
        <v>327.61273193</v>
      </c>
      <c r="D551" s="14">
        <v>0</v>
      </c>
      <c r="E551" s="14">
        <v>338.88769531000003</v>
      </c>
      <c r="F551" s="14">
        <v>333.17614745999998</v>
      </c>
      <c r="G551" s="14">
        <v>329.26336670000001</v>
      </c>
      <c r="H551" s="14">
        <v>331.12710571000002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44024.624305555553</v>
      </c>
      <c r="C552" s="14">
        <v>320.22717284999999</v>
      </c>
      <c r="D552" s="14">
        <v>0</v>
      </c>
      <c r="E552" s="14">
        <v>343.87606812000001</v>
      </c>
      <c r="F552" s="14">
        <v>339.82199097</v>
      </c>
      <c r="G552" s="14">
        <v>333.49151611000002</v>
      </c>
      <c r="H552" s="14">
        <v>328.49926757999998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44024.625</v>
      </c>
      <c r="C553" s="14">
        <v>322.74276732999999</v>
      </c>
      <c r="D553" s="14">
        <v>0</v>
      </c>
      <c r="E553" s="14">
        <v>337.74481200999998</v>
      </c>
      <c r="F553" s="14">
        <v>340.85961914000001</v>
      </c>
      <c r="G553" s="14">
        <v>333.96350097999999</v>
      </c>
      <c r="H553" s="14">
        <v>332.22491454999999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44024.625694444447</v>
      </c>
      <c r="C554" s="14">
        <v>338.27160644999998</v>
      </c>
      <c r="D554" s="14">
        <v>0</v>
      </c>
      <c r="E554" s="14">
        <v>342.98034668000003</v>
      </c>
      <c r="F554" s="14">
        <v>340.37322998000002</v>
      </c>
      <c r="G554" s="14">
        <v>331.11541748000002</v>
      </c>
      <c r="H554" s="14">
        <v>338.09591675000001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44024.626388888886</v>
      </c>
      <c r="C555" s="14">
        <v>333.85311890000003</v>
      </c>
      <c r="D555" s="14">
        <v>0</v>
      </c>
      <c r="E555" s="14">
        <v>347.52072143999999</v>
      </c>
      <c r="F555" s="14">
        <v>334.94305420000001</v>
      </c>
      <c r="G555" s="14">
        <v>340.41064453000001</v>
      </c>
      <c r="H555" s="14">
        <v>335.68420409999999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44024.627083333333</v>
      </c>
      <c r="C556" s="14">
        <v>330.28933716</v>
      </c>
      <c r="D556" s="14">
        <v>0</v>
      </c>
      <c r="E556" s="14">
        <v>341.97644043000003</v>
      </c>
      <c r="F556" s="14">
        <v>330.56637573</v>
      </c>
      <c r="G556" s="14">
        <v>338.50619506999999</v>
      </c>
      <c r="H556" s="14">
        <v>332.27456665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44024.62777777778</v>
      </c>
      <c r="C557" s="14">
        <v>326.30657959000001</v>
      </c>
      <c r="D557" s="14">
        <v>0</v>
      </c>
      <c r="E557" s="14">
        <v>346.81045532000002</v>
      </c>
      <c r="F557" s="14">
        <v>333.98669433999999</v>
      </c>
      <c r="G557" s="14">
        <v>340.34051513999998</v>
      </c>
      <c r="H557" s="14">
        <v>338.46185302999999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44024.628472222219</v>
      </c>
      <c r="C558" s="14">
        <v>325.09713744999999</v>
      </c>
      <c r="D558" s="14">
        <v>0</v>
      </c>
      <c r="E558" s="14">
        <v>339.30459595000002</v>
      </c>
      <c r="F558" s="14">
        <v>337.58511353</v>
      </c>
      <c r="G558" s="14">
        <v>340.51541137999999</v>
      </c>
      <c r="H558" s="14">
        <v>341.33911132999998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44024.629166666666</v>
      </c>
      <c r="C559" s="14">
        <v>319.09851073999999</v>
      </c>
      <c r="D559" s="14">
        <v>0</v>
      </c>
      <c r="E559" s="14">
        <v>343.84500121999997</v>
      </c>
      <c r="F559" s="14">
        <v>327.37313842999998</v>
      </c>
      <c r="G559" s="14">
        <v>339.78155518</v>
      </c>
      <c r="H559" s="14">
        <v>334.37030028999999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44024.629861111112</v>
      </c>
      <c r="C560" s="14">
        <v>310.47125244</v>
      </c>
      <c r="D560" s="14">
        <v>0</v>
      </c>
      <c r="E560" s="14">
        <v>331.08850097999999</v>
      </c>
      <c r="F560" s="14">
        <v>327.17861937999999</v>
      </c>
      <c r="G560" s="14">
        <v>336.12982177999999</v>
      </c>
      <c r="H560" s="14">
        <v>339.06054688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44024.630555555559</v>
      </c>
      <c r="C561" s="14">
        <v>310.10028075999998</v>
      </c>
      <c r="D561" s="14">
        <v>0</v>
      </c>
      <c r="E561" s="14">
        <v>330.70239257999998</v>
      </c>
      <c r="F561" s="14">
        <v>327.09738159</v>
      </c>
      <c r="G561" s="14">
        <v>336.00759887999999</v>
      </c>
      <c r="H561" s="14">
        <v>335.05221558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44024.631249999999</v>
      </c>
      <c r="C562" s="14">
        <v>307.08468628000003</v>
      </c>
      <c r="D562" s="14">
        <v>0</v>
      </c>
      <c r="E562" s="14">
        <v>331.13473511000001</v>
      </c>
      <c r="F562" s="14">
        <v>327.11380005000001</v>
      </c>
      <c r="G562" s="14">
        <v>333.77114868000001</v>
      </c>
      <c r="H562" s="14">
        <v>331.74243164000001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44024.631944444445</v>
      </c>
      <c r="C563" s="14">
        <v>308.74584960999999</v>
      </c>
      <c r="D563" s="14">
        <v>0</v>
      </c>
      <c r="E563" s="14">
        <v>331.15014647999999</v>
      </c>
      <c r="F563" s="14">
        <v>324.19601440000002</v>
      </c>
      <c r="G563" s="14">
        <v>331.90164184999998</v>
      </c>
      <c r="H563" s="14">
        <v>330.37860107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44024.632638888892</v>
      </c>
      <c r="C564" s="14">
        <v>308.55236816000001</v>
      </c>
      <c r="D564" s="14">
        <v>0</v>
      </c>
      <c r="E564" s="14">
        <v>330.08459472999999</v>
      </c>
      <c r="F564" s="14">
        <v>326.70837402000001</v>
      </c>
      <c r="G564" s="14">
        <v>331.44741821000002</v>
      </c>
      <c r="H564" s="14">
        <v>326.25372313999998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44024.633333333331</v>
      </c>
      <c r="C565" s="14">
        <v>310.18103027000001</v>
      </c>
      <c r="D565" s="14">
        <v>0</v>
      </c>
      <c r="E565" s="14">
        <v>331.82986449999999</v>
      </c>
      <c r="F565" s="14">
        <v>326.14102172999998</v>
      </c>
      <c r="G565" s="14">
        <v>332.79260254000002</v>
      </c>
      <c r="H565" s="14">
        <v>335.56768799000002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44024.634027777778</v>
      </c>
      <c r="C566" s="14">
        <v>306.45599364999998</v>
      </c>
      <c r="D566" s="14">
        <v>0</v>
      </c>
      <c r="E566" s="14">
        <v>329.23535156000003</v>
      </c>
      <c r="F566" s="14">
        <v>322.07235717999998</v>
      </c>
      <c r="G566" s="14">
        <v>335.39596558</v>
      </c>
      <c r="H566" s="14">
        <v>331.44308472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44024.634722222225</v>
      </c>
      <c r="C567" s="14">
        <v>304.53710938</v>
      </c>
      <c r="D567" s="14">
        <v>0</v>
      </c>
      <c r="E567" s="14">
        <v>324.13882446000002</v>
      </c>
      <c r="F567" s="14">
        <v>317.85791016000002</v>
      </c>
      <c r="G567" s="14">
        <v>334.60974120999998</v>
      </c>
      <c r="H567" s="14">
        <v>329.04803466999999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44024.635416666664</v>
      </c>
      <c r="C568" s="14">
        <v>299.18316650000003</v>
      </c>
      <c r="D568" s="14">
        <v>0</v>
      </c>
      <c r="E568" s="14">
        <v>320.33953857</v>
      </c>
      <c r="F568" s="14">
        <v>319.33294677999999</v>
      </c>
      <c r="G568" s="14">
        <v>325.89123534999999</v>
      </c>
      <c r="H568" s="14">
        <v>329.74658203000001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44024.636111111111</v>
      </c>
      <c r="C569" s="14">
        <v>298.55444335999999</v>
      </c>
      <c r="D569" s="14">
        <v>0</v>
      </c>
      <c r="E569" s="14">
        <v>325.17352295000001</v>
      </c>
      <c r="F569" s="14">
        <v>321.65109253000003</v>
      </c>
      <c r="G569" s="14">
        <v>334.81954955999998</v>
      </c>
      <c r="H569" s="14">
        <v>338.47851563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44024.636805555558</v>
      </c>
      <c r="C570" s="14">
        <v>304.05337523999998</v>
      </c>
      <c r="D570" s="14">
        <v>0</v>
      </c>
      <c r="E570" s="14">
        <v>327.39736937999999</v>
      </c>
      <c r="F570" s="14">
        <v>326.80575562000001</v>
      </c>
      <c r="G570" s="14">
        <v>339.32733153999999</v>
      </c>
      <c r="H570" s="14">
        <v>341.53887938999998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44024.637499999997</v>
      </c>
      <c r="C571" s="14">
        <v>309.74554443</v>
      </c>
      <c r="D571" s="14">
        <v>0</v>
      </c>
      <c r="E571" s="14">
        <v>333.49780272999999</v>
      </c>
      <c r="F571" s="14">
        <v>330.42056273999998</v>
      </c>
      <c r="G571" s="14">
        <v>343.90496825999998</v>
      </c>
      <c r="H571" s="14">
        <v>337.23089599999997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44024.638194444444</v>
      </c>
      <c r="C572" s="14">
        <v>324.33917236000002</v>
      </c>
      <c r="D572" s="14">
        <v>0</v>
      </c>
      <c r="E572" s="14">
        <v>345.66757202000002</v>
      </c>
      <c r="F572" s="14">
        <v>353.63265990999997</v>
      </c>
      <c r="G572" s="14">
        <v>341.63360596000001</v>
      </c>
      <c r="H572" s="14">
        <v>342.05432129000002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44024.638888888891</v>
      </c>
      <c r="C573" s="14">
        <v>350.22039795000001</v>
      </c>
      <c r="D573" s="14">
        <v>0</v>
      </c>
      <c r="E573" s="14">
        <v>368.63229369999999</v>
      </c>
      <c r="F573" s="14">
        <v>367.58859253000003</v>
      </c>
      <c r="G573" s="14">
        <v>348.88446045000001</v>
      </c>
      <c r="H573" s="14">
        <v>357.62246704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44024.63958333333</v>
      </c>
      <c r="C574" s="14">
        <v>348.52725220000002</v>
      </c>
      <c r="D574" s="14">
        <v>0</v>
      </c>
      <c r="E574" s="14">
        <v>369.48156738</v>
      </c>
      <c r="F574" s="14">
        <v>370.87896728999999</v>
      </c>
      <c r="G574" s="14">
        <v>361.76132202000002</v>
      </c>
      <c r="H574" s="14">
        <v>364.64151000999999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44024.640277777777</v>
      </c>
      <c r="C575" s="14">
        <v>356.75100708000002</v>
      </c>
      <c r="D575" s="14">
        <v>0</v>
      </c>
      <c r="E575" s="14">
        <v>378.51611328000001</v>
      </c>
      <c r="F575" s="14">
        <v>388.74105835</v>
      </c>
      <c r="G575" s="14">
        <v>357.6902771</v>
      </c>
      <c r="H575" s="14">
        <v>385.04998778999999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44024.640972222223</v>
      </c>
      <c r="C576" s="14">
        <v>373.65023803999998</v>
      </c>
      <c r="D576" s="14">
        <v>0</v>
      </c>
      <c r="E576" s="14">
        <v>396.98641967999998</v>
      </c>
      <c r="F576" s="14">
        <v>395.77566528</v>
      </c>
      <c r="G576" s="14">
        <v>395.35946654999998</v>
      </c>
      <c r="H576" s="14">
        <v>401.76669312000001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44024.64166666667</v>
      </c>
      <c r="C577" s="14">
        <v>388.37234496999997</v>
      </c>
      <c r="D577" s="14">
        <v>0</v>
      </c>
      <c r="E577" s="14">
        <v>386.56216431000001</v>
      </c>
      <c r="F577" s="14">
        <v>406.22973632999998</v>
      </c>
      <c r="G577" s="14">
        <v>412.34197998000002</v>
      </c>
      <c r="H577" s="14">
        <v>405.85855103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44024.642361111109</v>
      </c>
      <c r="C578" s="14">
        <v>402.49774170000001</v>
      </c>
      <c r="D578" s="14">
        <v>0</v>
      </c>
      <c r="E578" s="14">
        <v>419.00866698999999</v>
      </c>
      <c r="F578" s="14">
        <v>410.21688842999998</v>
      </c>
      <c r="G578" s="14">
        <v>391.42837523999998</v>
      </c>
      <c r="H578" s="14">
        <v>420.99526978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44024.643055555556</v>
      </c>
      <c r="C579" s="14">
        <v>432.90887450999998</v>
      </c>
      <c r="D579" s="14">
        <v>0</v>
      </c>
      <c r="E579" s="14">
        <v>432.89208983999998</v>
      </c>
      <c r="F579" s="14">
        <v>435.56607056000001</v>
      </c>
      <c r="G579" s="14">
        <v>426.07461547999998</v>
      </c>
      <c r="H579" s="14">
        <v>422.79162597999999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44024.643750000003</v>
      </c>
      <c r="C580" s="14">
        <v>453.46734619</v>
      </c>
      <c r="D580" s="14">
        <v>0</v>
      </c>
      <c r="E580" s="14">
        <v>465.04473876999998</v>
      </c>
      <c r="F580" s="14">
        <v>476.32684325999998</v>
      </c>
      <c r="G580" s="14">
        <v>440.27890015000003</v>
      </c>
      <c r="H580" s="14">
        <v>452.31738281000003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44024.644444444442</v>
      </c>
      <c r="C581" s="14">
        <v>487.73117065000002</v>
      </c>
      <c r="D581" s="14">
        <v>0</v>
      </c>
      <c r="E581" s="14">
        <v>485.01242065000002</v>
      </c>
      <c r="F581" s="14">
        <v>503.09967040999999</v>
      </c>
      <c r="G581" s="14">
        <v>469.56069946000002</v>
      </c>
      <c r="H581" s="14">
        <v>516.57934569999998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44024.645138888889</v>
      </c>
      <c r="C582" s="14">
        <v>533.24877930000002</v>
      </c>
      <c r="D582" s="14">
        <v>0</v>
      </c>
      <c r="E582" s="14">
        <v>536.42095946999996</v>
      </c>
      <c r="F582" s="14">
        <v>520.52111816000001</v>
      </c>
      <c r="G582" s="14">
        <v>509.32492065000002</v>
      </c>
      <c r="H582" s="14">
        <v>547.00708008000004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44024.645833333336</v>
      </c>
      <c r="C583" s="14">
        <v>538.69866943</v>
      </c>
      <c r="D583" s="14">
        <v>0</v>
      </c>
      <c r="E583" s="14">
        <v>577.86804199000005</v>
      </c>
      <c r="F583" s="14">
        <v>552.54302978999999</v>
      </c>
      <c r="G583" s="14">
        <v>545.12255859000004</v>
      </c>
      <c r="H583" s="14">
        <v>546.22497558999999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44024.646527777775</v>
      </c>
      <c r="C584" s="14">
        <v>580.26470946999996</v>
      </c>
      <c r="D584" s="14">
        <v>0</v>
      </c>
      <c r="E584" s="14">
        <v>590.40722656000003</v>
      </c>
      <c r="F584" s="14">
        <v>597.88330078000001</v>
      </c>
      <c r="G584" s="14">
        <v>602.04180908000001</v>
      </c>
      <c r="H584" s="14">
        <v>590.12976074000005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44024.647222222222</v>
      </c>
      <c r="C585" s="14">
        <v>611.3984375</v>
      </c>
      <c r="D585" s="14">
        <v>0</v>
      </c>
      <c r="E585" s="14">
        <v>614.49664307</v>
      </c>
      <c r="F585" s="14">
        <v>619.25610352000001</v>
      </c>
      <c r="G585" s="14">
        <v>613.95642090000001</v>
      </c>
      <c r="H585" s="14">
        <v>608.81402588000003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44024.647916666669</v>
      </c>
      <c r="C586" s="14">
        <v>632.63226318</v>
      </c>
      <c r="D586" s="14">
        <v>0</v>
      </c>
      <c r="E586" s="14">
        <v>638.15362548999997</v>
      </c>
      <c r="F586" s="14">
        <v>650.01013183999999</v>
      </c>
      <c r="G586" s="14">
        <v>620.96197510000002</v>
      </c>
      <c r="H586" s="14">
        <v>648.66247558999999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44024.648611111108</v>
      </c>
      <c r="C587" s="14">
        <v>658.84747314000003</v>
      </c>
      <c r="D587" s="14">
        <v>0</v>
      </c>
      <c r="E587" s="14">
        <v>659.26239013999998</v>
      </c>
      <c r="F587" s="14">
        <v>662.14617920000001</v>
      </c>
      <c r="G587" s="14">
        <v>654.03314208999996</v>
      </c>
      <c r="H587" s="14">
        <v>661.52398682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44024.649305555555</v>
      </c>
      <c r="C588" s="14">
        <v>678.54943848000005</v>
      </c>
      <c r="D588" s="14">
        <v>0</v>
      </c>
      <c r="E588" s="14">
        <v>689.55883788999995</v>
      </c>
      <c r="F588" s="14">
        <v>719.42041015999996</v>
      </c>
      <c r="G588" s="14">
        <v>666.19219970999995</v>
      </c>
      <c r="H588" s="14">
        <v>659.42773437999995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44024.65</v>
      </c>
      <c r="C589" s="14">
        <v>719.06414795000001</v>
      </c>
      <c r="D589" s="14">
        <v>0</v>
      </c>
      <c r="E589" s="14">
        <v>729.36651611000002</v>
      </c>
      <c r="F589" s="14">
        <v>762.69354248000002</v>
      </c>
      <c r="G589" s="14">
        <v>679.90618896000001</v>
      </c>
      <c r="H589" s="14">
        <v>706.68310546999999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44024.650694444441</v>
      </c>
      <c r="C590" s="14">
        <v>743.29547118999994</v>
      </c>
      <c r="D590" s="14">
        <v>0</v>
      </c>
      <c r="E590" s="14">
        <v>774.57775878999996</v>
      </c>
      <c r="F590" s="14">
        <v>789.94256591999999</v>
      </c>
      <c r="G590" s="14">
        <v>722.02581786999997</v>
      </c>
      <c r="H590" s="14">
        <v>764.17572021000001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44024.651388888888</v>
      </c>
      <c r="C591" s="14">
        <v>702.70025635000002</v>
      </c>
      <c r="D591" s="14">
        <v>0</v>
      </c>
      <c r="E591" s="14">
        <v>784.16662598000005</v>
      </c>
      <c r="F591" s="14">
        <v>773.25634765999996</v>
      </c>
      <c r="G591" s="14">
        <v>750.55340576000003</v>
      </c>
      <c r="H591" s="14">
        <v>816.19708251999998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44024.652083333334</v>
      </c>
      <c r="C592" s="14">
        <v>700.04016113</v>
      </c>
      <c r="D592" s="14">
        <v>0</v>
      </c>
      <c r="E592" s="14">
        <v>754.92163086000005</v>
      </c>
      <c r="F592" s="14">
        <v>752.27661133000004</v>
      </c>
      <c r="G592" s="14">
        <v>764.07482909999999</v>
      </c>
      <c r="H592" s="14">
        <v>761.97900390999996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44024.652777777781</v>
      </c>
      <c r="C593" s="14">
        <v>673.10003661999997</v>
      </c>
      <c r="D593" s="14">
        <v>0</v>
      </c>
      <c r="E593" s="14">
        <v>733.98345946999996</v>
      </c>
      <c r="F593" s="14">
        <v>709.61840819999998</v>
      </c>
      <c r="G593" s="14">
        <v>744.08966064000003</v>
      </c>
      <c r="H593" s="14">
        <v>746.61950683999999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44024.65347222222</v>
      </c>
      <c r="C594" s="14">
        <v>655.54248046999999</v>
      </c>
      <c r="D594" s="14">
        <v>0</v>
      </c>
      <c r="E594" s="14">
        <v>704.28997803000004</v>
      </c>
      <c r="F594" s="14">
        <v>696.26831055000002</v>
      </c>
      <c r="G594" s="14">
        <v>704.97552489999998</v>
      </c>
      <c r="H594" s="14">
        <v>715.05322265999996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44024.654166666667</v>
      </c>
      <c r="C595" s="14">
        <v>639.90350341999999</v>
      </c>
      <c r="D595" s="14">
        <v>0</v>
      </c>
      <c r="E595" s="14">
        <v>692.63165283000001</v>
      </c>
      <c r="F595" s="14">
        <v>681.57287598000005</v>
      </c>
      <c r="G595" s="14">
        <v>684.97235106999995</v>
      </c>
      <c r="H595" s="14">
        <v>702.60650635000002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44024.654861111114</v>
      </c>
      <c r="C596" s="14">
        <v>633.63171387</v>
      </c>
      <c r="D596" s="14">
        <v>0</v>
      </c>
      <c r="E596" s="14">
        <v>677.19018555000002</v>
      </c>
      <c r="F596" s="14">
        <v>654.96820068</v>
      </c>
      <c r="G596" s="14">
        <v>671.31103515999996</v>
      </c>
      <c r="H596" s="14">
        <v>676.73229979999996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44024.655555555553</v>
      </c>
      <c r="C597" s="14">
        <v>609.59277343999997</v>
      </c>
      <c r="D597" s="14">
        <v>0</v>
      </c>
      <c r="E597" s="14">
        <v>656.77630614999998</v>
      </c>
      <c r="F597" s="14">
        <v>636.30224609000004</v>
      </c>
      <c r="G597" s="14">
        <v>668.41088866999996</v>
      </c>
      <c r="H597" s="14">
        <v>663.98675536999997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44024.65625</v>
      </c>
      <c r="C598" s="14">
        <v>597.61334228999999</v>
      </c>
      <c r="D598" s="14">
        <v>0</v>
      </c>
      <c r="E598" s="14">
        <v>632.06964111000002</v>
      </c>
      <c r="F598" s="14">
        <v>608.88592529000005</v>
      </c>
      <c r="G598" s="14">
        <v>638.64196776999995</v>
      </c>
      <c r="H598" s="14">
        <v>633.32189941000001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44024.656944444447</v>
      </c>
      <c r="C599" s="14">
        <v>573.83166503999996</v>
      </c>
      <c r="D599" s="14">
        <v>0</v>
      </c>
      <c r="E599" s="14">
        <v>623.56097411999997</v>
      </c>
      <c r="F599" s="14">
        <v>582.37597656000003</v>
      </c>
      <c r="G599" s="14">
        <v>620.52520751999998</v>
      </c>
      <c r="H599" s="14">
        <v>596.93463135000002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44024.657638888886</v>
      </c>
      <c r="C600" s="14">
        <v>545.77697753999996</v>
      </c>
      <c r="D600" s="14">
        <v>0</v>
      </c>
      <c r="E600" s="14">
        <v>582.56231689000003</v>
      </c>
      <c r="F600" s="14">
        <v>563.17333984000004</v>
      </c>
      <c r="G600" s="14">
        <v>599.89300536999997</v>
      </c>
      <c r="H600" s="14">
        <v>569.83251953000001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44024.658333333333</v>
      </c>
      <c r="C601" s="14">
        <v>542.81018066000001</v>
      </c>
      <c r="D601" s="14">
        <v>0</v>
      </c>
      <c r="E601" s="14">
        <v>566.41009521000001</v>
      </c>
      <c r="F601" s="14">
        <v>532.70770263999998</v>
      </c>
      <c r="G601" s="14">
        <v>570.68218993999994</v>
      </c>
      <c r="H601" s="14">
        <v>548.13818359000004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44024.65902777778</v>
      </c>
      <c r="C602" s="14">
        <v>469.39834595000002</v>
      </c>
      <c r="D602" s="14">
        <v>0</v>
      </c>
      <c r="E602" s="14">
        <v>534.42883300999995</v>
      </c>
      <c r="F602" s="14">
        <v>504.84988403</v>
      </c>
      <c r="G602" s="14">
        <v>533.29492187999995</v>
      </c>
      <c r="H602" s="14">
        <v>512.40374756000006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44024.659722222219</v>
      </c>
      <c r="C603" s="14">
        <v>455.03149414000001</v>
      </c>
      <c r="D603" s="14">
        <v>0</v>
      </c>
      <c r="E603" s="14">
        <v>496.34735107</v>
      </c>
      <c r="F603" s="14">
        <v>476.92648315000002</v>
      </c>
      <c r="G603" s="14">
        <v>518.16534423999997</v>
      </c>
      <c r="H603" s="14">
        <v>507.82885742000002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44024.660416666666</v>
      </c>
      <c r="C604" s="14">
        <v>436.00466919000002</v>
      </c>
      <c r="D604" s="14">
        <v>0</v>
      </c>
      <c r="E604" s="14">
        <v>479.86965942</v>
      </c>
      <c r="F604" s="14">
        <v>448.71008301000001</v>
      </c>
      <c r="G604" s="14">
        <v>504.57296753000003</v>
      </c>
      <c r="H604" s="14">
        <v>488.91436768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44024.661111111112</v>
      </c>
      <c r="C605" s="14">
        <v>405.98077393</v>
      </c>
      <c r="D605" s="14">
        <v>0</v>
      </c>
      <c r="E605" s="14">
        <v>445.74081421</v>
      </c>
      <c r="F605" s="14">
        <v>419.40686034999999</v>
      </c>
      <c r="G605" s="14">
        <v>478.08657836999998</v>
      </c>
      <c r="H605" s="14">
        <v>453.48178101000002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44024.661805555559</v>
      </c>
      <c r="C606" s="14">
        <v>379.72937012</v>
      </c>
      <c r="D606" s="14">
        <v>0</v>
      </c>
      <c r="E606" s="14">
        <v>421.71130370999998</v>
      </c>
      <c r="F606" s="14">
        <v>391.67471312999999</v>
      </c>
      <c r="G606" s="14">
        <v>436.40017699999999</v>
      </c>
      <c r="H606" s="14">
        <v>422.05978393999999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44024.662499999999</v>
      </c>
      <c r="C607" s="14">
        <v>361.05648803999998</v>
      </c>
      <c r="D607" s="14">
        <v>0</v>
      </c>
      <c r="E607" s="14">
        <v>387.64312744</v>
      </c>
      <c r="F607" s="14">
        <v>369.89031982</v>
      </c>
      <c r="G607" s="14">
        <v>412.88348388999998</v>
      </c>
      <c r="H607" s="14">
        <v>390.40582275000003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44024.663194444445</v>
      </c>
      <c r="C608" s="14">
        <v>348.17251586999998</v>
      </c>
      <c r="D608" s="14">
        <v>0</v>
      </c>
      <c r="E608" s="14">
        <v>377.35781859999997</v>
      </c>
      <c r="F608" s="14">
        <v>359.28961182</v>
      </c>
      <c r="G608" s="14">
        <v>382.95455933</v>
      </c>
      <c r="H608" s="14">
        <v>372.24261474999997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44024.663888888892</v>
      </c>
      <c r="C609" s="14">
        <v>331.91796875</v>
      </c>
      <c r="D609" s="14">
        <v>0</v>
      </c>
      <c r="E609" s="14">
        <v>365.18829346000001</v>
      </c>
      <c r="F609" s="14">
        <v>342.72366333000002</v>
      </c>
      <c r="G609" s="14">
        <v>371.14355468999997</v>
      </c>
      <c r="H609" s="14">
        <v>361.93041992000002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44024.664583333331</v>
      </c>
      <c r="C610" s="14">
        <v>307.69766234999997</v>
      </c>
      <c r="D610" s="14">
        <v>0</v>
      </c>
      <c r="E610" s="14">
        <v>341.49761962999997</v>
      </c>
      <c r="F610" s="14">
        <v>322.00753784</v>
      </c>
      <c r="G610" s="14">
        <v>355.61123657000002</v>
      </c>
      <c r="H610" s="14">
        <v>342.48684692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44024.665277777778</v>
      </c>
      <c r="C611" s="14">
        <v>281.62219238</v>
      </c>
      <c r="D611" s="14">
        <v>0</v>
      </c>
      <c r="E611" s="14">
        <v>317.72961426000001</v>
      </c>
      <c r="F611" s="14">
        <v>296.41165160999998</v>
      </c>
      <c r="G611" s="14">
        <v>332.84527587999997</v>
      </c>
      <c r="H611" s="14">
        <v>316.62402343999997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44024.665972222225</v>
      </c>
      <c r="C612" s="14">
        <v>264.23870849999997</v>
      </c>
      <c r="D612" s="14">
        <v>0</v>
      </c>
      <c r="E612" s="14">
        <v>293.86862183</v>
      </c>
      <c r="F612" s="14">
        <v>276.44018555000002</v>
      </c>
      <c r="G612" s="14">
        <v>309.50259398999998</v>
      </c>
      <c r="H612" s="14">
        <v>293.09027099999997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44024.666666666664</v>
      </c>
      <c r="C613" s="14">
        <v>250.83796692000001</v>
      </c>
      <c r="D613" s="14">
        <v>0</v>
      </c>
      <c r="E613" s="14">
        <v>277.91470336999998</v>
      </c>
      <c r="F613" s="14">
        <v>264.08734131</v>
      </c>
      <c r="G613" s="14">
        <v>285.63525391000002</v>
      </c>
      <c r="H613" s="14">
        <v>275.44473267000001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44024.667361111111</v>
      </c>
      <c r="C614" s="14">
        <v>243.56488037</v>
      </c>
      <c r="D614" s="14">
        <v>0</v>
      </c>
      <c r="E614" s="14">
        <v>264.86431885000002</v>
      </c>
      <c r="F614" s="14">
        <v>255.93310546999999</v>
      </c>
      <c r="G614" s="14">
        <v>272.28643799000002</v>
      </c>
      <c r="H614" s="14">
        <v>262.78854369999999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44024.668055555558</v>
      </c>
      <c r="C615" s="14">
        <v>238.16268921</v>
      </c>
      <c r="D615" s="14">
        <v>0</v>
      </c>
      <c r="E615" s="14">
        <v>256.32351684999998</v>
      </c>
      <c r="F615" s="14">
        <v>249.82151794000001</v>
      </c>
      <c r="G615" s="14">
        <v>259.56643677</v>
      </c>
      <c r="H615" s="14">
        <v>253.79139709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44024.668749999997</v>
      </c>
      <c r="C616" s="14">
        <v>235.01785278</v>
      </c>
      <c r="D616" s="14">
        <v>0</v>
      </c>
      <c r="E616" s="14">
        <v>252.01457214000001</v>
      </c>
      <c r="F616" s="14">
        <v>244.13121032999999</v>
      </c>
      <c r="G616" s="14">
        <v>252.38513184000001</v>
      </c>
      <c r="H616" s="14">
        <v>248.38645935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44024.669444444444</v>
      </c>
      <c r="C617" s="14">
        <v>233.90516663</v>
      </c>
      <c r="D617" s="14">
        <v>0</v>
      </c>
      <c r="E617" s="14">
        <v>248.75602721999999</v>
      </c>
      <c r="F617" s="14">
        <v>243.67736815999999</v>
      </c>
      <c r="G617" s="14">
        <v>248.57624817000001</v>
      </c>
      <c r="H617" s="14">
        <v>246.42417907999999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44024.670138888891</v>
      </c>
      <c r="C618" s="14">
        <v>229.42218018</v>
      </c>
      <c r="D618" s="14">
        <v>0</v>
      </c>
      <c r="E618" s="14">
        <v>246.54734801999999</v>
      </c>
      <c r="F618" s="14">
        <v>238.10032654</v>
      </c>
      <c r="G618" s="14">
        <v>246.02526854999999</v>
      </c>
      <c r="H618" s="14">
        <v>245.75889587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44024.67083333333</v>
      </c>
      <c r="C619" s="14">
        <v>222.32658386</v>
      </c>
      <c r="D619" s="14">
        <v>0</v>
      </c>
      <c r="E619" s="14">
        <v>240.72486877</v>
      </c>
      <c r="F619" s="14">
        <v>234.66360474000001</v>
      </c>
      <c r="G619" s="14">
        <v>244.57504272</v>
      </c>
      <c r="H619" s="14">
        <v>238.02574157999999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44024.671527777777</v>
      </c>
      <c r="C620" s="14">
        <v>214.56976318</v>
      </c>
      <c r="D620" s="14">
        <v>0</v>
      </c>
      <c r="E620" s="14">
        <v>234.46978759999999</v>
      </c>
      <c r="F620" s="14">
        <v>227.67636107999999</v>
      </c>
      <c r="G620" s="14">
        <v>236.1184082</v>
      </c>
      <c r="H620" s="14">
        <v>232.13861084000001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44024.672222222223</v>
      </c>
      <c r="C621" s="14">
        <v>208.63536071999999</v>
      </c>
      <c r="D621" s="14">
        <v>0</v>
      </c>
      <c r="E621" s="14">
        <v>229.49681090999999</v>
      </c>
      <c r="F621" s="14">
        <v>221.07785034</v>
      </c>
      <c r="G621" s="14">
        <v>231.41796875</v>
      </c>
      <c r="H621" s="14">
        <v>225.08767700000001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44024.67291666667</v>
      </c>
      <c r="C622" s="14">
        <v>201.2815094</v>
      </c>
      <c r="D622" s="14">
        <v>0</v>
      </c>
      <c r="E622" s="14">
        <v>221.00224304</v>
      </c>
      <c r="F622" s="14">
        <v>212.89077759</v>
      </c>
      <c r="G622" s="14">
        <v>224.27189636</v>
      </c>
      <c r="H622" s="14">
        <v>218.30278014999999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44024.673611111109</v>
      </c>
      <c r="C623" s="14">
        <v>195.31484985</v>
      </c>
      <c r="D623" s="14">
        <v>0</v>
      </c>
      <c r="E623" s="14">
        <v>213.78950499999999</v>
      </c>
      <c r="F623" s="14">
        <v>206.48703003</v>
      </c>
      <c r="G623" s="14">
        <v>216.37393187999999</v>
      </c>
      <c r="H623" s="14">
        <v>211.96678162000001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44024.674305555556</v>
      </c>
      <c r="C624" s="14">
        <v>189.18669127999999</v>
      </c>
      <c r="D624" s="14">
        <v>0</v>
      </c>
      <c r="E624" s="14">
        <v>208.81626892</v>
      </c>
      <c r="F624" s="14">
        <v>200.56941223000001</v>
      </c>
      <c r="G624" s="14">
        <v>207.00856017999999</v>
      </c>
      <c r="H624" s="14">
        <v>207.46015929999999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44024.675000000003</v>
      </c>
      <c r="C625" s="14">
        <v>184.75193787000001</v>
      </c>
      <c r="D625" s="14">
        <v>0</v>
      </c>
      <c r="E625" s="14">
        <v>202.85481261999999</v>
      </c>
      <c r="F625" s="14">
        <v>195.91644287</v>
      </c>
      <c r="G625" s="14">
        <v>201.34733582000001</v>
      </c>
      <c r="H625" s="14">
        <v>201.60661315999999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44024.675694444442</v>
      </c>
      <c r="C626" s="14">
        <v>180.68791199</v>
      </c>
      <c r="D626" s="14">
        <v>0</v>
      </c>
      <c r="E626" s="14">
        <v>198.29849243000001</v>
      </c>
      <c r="F626" s="14">
        <v>192.49559020999999</v>
      </c>
      <c r="G626" s="14">
        <v>197.10140991</v>
      </c>
      <c r="H626" s="14">
        <v>197.29946899000001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44024.676388888889</v>
      </c>
      <c r="C627" s="14">
        <v>179.07525634999999</v>
      </c>
      <c r="D627" s="14">
        <v>0</v>
      </c>
      <c r="E627" s="14">
        <v>196.04359435999999</v>
      </c>
      <c r="F627" s="14">
        <v>190.35554504000001</v>
      </c>
      <c r="G627" s="14">
        <v>193.64199829</v>
      </c>
      <c r="H627" s="14">
        <v>195.23759459999999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44024.677083333336</v>
      </c>
      <c r="C628" s="14">
        <v>177.28509521000001</v>
      </c>
      <c r="D628" s="14">
        <v>0</v>
      </c>
      <c r="E628" s="14">
        <v>193.95848083000001</v>
      </c>
      <c r="F628" s="14">
        <v>188.29647826999999</v>
      </c>
      <c r="G628" s="14">
        <v>191.527771</v>
      </c>
      <c r="H628" s="14">
        <v>193.19207764000001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44024.677777777775</v>
      </c>
      <c r="C629" s="14">
        <v>175.81768799</v>
      </c>
      <c r="D629" s="14">
        <v>0</v>
      </c>
      <c r="E629" s="14">
        <v>192.67663573999999</v>
      </c>
      <c r="F629" s="14">
        <v>187.19403076</v>
      </c>
      <c r="G629" s="14">
        <v>189.37861633</v>
      </c>
      <c r="H629" s="14">
        <v>191.14685059000001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44024.678472222222</v>
      </c>
      <c r="C630" s="14">
        <v>175.81768799</v>
      </c>
      <c r="D630" s="14">
        <v>0</v>
      </c>
      <c r="E630" s="14">
        <v>192.10507201999999</v>
      </c>
      <c r="F630" s="14">
        <v>186.75633239999999</v>
      </c>
      <c r="G630" s="14">
        <v>188.34768677</v>
      </c>
      <c r="H630" s="14">
        <v>190.08233643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44024.679166666669</v>
      </c>
      <c r="C631" s="14">
        <v>175.68843079000001</v>
      </c>
      <c r="D631" s="14">
        <v>0</v>
      </c>
      <c r="E631" s="14">
        <v>191.22473145000001</v>
      </c>
      <c r="F631" s="14">
        <v>186.99952698000001</v>
      </c>
      <c r="G631" s="14">
        <v>187.31675720000001</v>
      </c>
      <c r="H631" s="14">
        <v>189.01811218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44024.679861111108</v>
      </c>
      <c r="C632" s="14">
        <v>175.33370972</v>
      </c>
      <c r="D632" s="14">
        <v>0</v>
      </c>
      <c r="E632" s="14">
        <v>190.76132201999999</v>
      </c>
      <c r="F632" s="14">
        <v>186.20510863999999</v>
      </c>
      <c r="G632" s="14">
        <v>186.86254883000001</v>
      </c>
      <c r="H632" s="14">
        <v>189.11798096000001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44024.680555555555</v>
      </c>
      <c r="C633" s="14">
        <v>174.28552246000001</v>
      </c>
      <c r="D633" s="14">
        <v>0</v>
      </c>
      <c r="E633" s="14">
        <v>189.7111969</v>
      </c>
      <c r="F633" s="14">
        <v>185.10267639</v>
      </c>
      <c r="G633" s="14">
        <v>186.30328369</v>
      </c>
      <c r="H633" s="14">
        <v>187.97052002000001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44024.681250000001</v>
      </c>
      <c r="C634" s="14">
        <v>174.02752685999999</v>
      </c>
      <c r="D634" s="14">
        <v>0</v>
      </c>
      <c r="E634" s="14">
        <v>188.86167907999999</v>
      </c>
      <c r="F634" s="14">
        <v>185.11880493000001</v>
      </c>
      <c r="G634" s="14">
        <v>185.27235413</v>
      </c>
      <c r="H634" s="14">
        <v>186.93959045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44024.681944444441</v>
      </c>
      <c r="C635" s="14">
        <v>173.65655518</v>
      </c>
      <c r="D635" s="14">
        <v>0</v>
      </c>
      <c r="E635" s="14">
        <v>189.15504455999999</v>
      </c>
      <c r="F635" s="14">
        <v>185.21592712</v>
      </c>
      <c r="G635" s="14">
        <v>184.97526550000001</v>
      </c>
      <c r="H635" s="14">
        <v>186.45713806000001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44024.682638888888</v>
      </c>
      <c r="C636" s="14">
        <v>175.31771850999999</v>
      </c>
      <c r="D636" s="14">
        <v>0</v>
      </c>
      <c r="E636" s="14">
        <v>189.34051514000001</v>
      </c>
      <c r="F636" s="14">
        <v>186.12387085</v>
      </c>
      <c r="G636" s="14">
        <v>184.74830627</v>
      </c>
      <c r="H636" s="14">
        <v>186.65689087000001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44024.683333333334</v>
      </c>
      <c r="C637" s="14">
        <v>176.44665527000001</v>
      </c>
      <c r="D637" s="14">
        <v>0</v>
      </c>
      <c r="E637" s="14">
        <v>190.83863830999999</v>
      </c>
      <c r="F637" s="14">
        <v>188.31260681000001</v>
      </c>
      <c r="G637" s="14">
        <v>185.28981017999999</v>
      </c>
      <c r="H637" s="14">
        <v>188.02046204000001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44024.684027777781</v>
      </c>
      <c r="C638" s="14">
        <v>178.60752869000001</v>
      </c>
      <c r="D638" s="14">
        <v>0</v>
      </c>
      <c r="E638" s="14">
        <v>191.90444946</v>
      </c>
      <c r="F638" s="14">
        <v>189.33407593000001</v>
      </c>
      <c r="G638" s="14">
        <v>186.32073975</v>
      </c>
      <c r="H638" s="14">
        <v>189.10134887999999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44024.68472222222</v>
      </c>
      <c r="C639" s="14">
        <v>183.05853271000001</v>
      </c>
      <c r="D639" s="14">
        <v>0</v>
      </c>
      <c r="E639" s="14">
        <v>194.08203125</v>
      </c>
      <c r="F639" s="14">
        <v>193.40353393999999</v>
      </c>
      <c r="G639" s="14">
        <v>188.38259887999999</v>
      </c>
      <c r="H639" s="14">
        <v>192.41055298000001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44024.685416666667</v>
      </c>
      <c r="C640" s="14">
        <v>190.50912475999999</v>
      </c>
      <c r="D640" s="14">
        <v>0</v>
      </c>
      <c r="E640" s="14">
        <v>198.66917419000001</v>
      </c>
      <c r="F640" s="14">
        <v>201.88276672000001</v>
      </c>
      <c r="G640" s="14">
        <v>190.81138611</v>
      </c>
      <c r="H640" s="14">
        <v>195.81964110999999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44024.686111111114</v>
      </c>
      <c r="C641" s="14">
        <v>200.00758361999999</v>
      </c>
      <c r="D641" s="14">
        <v>0</v>
      </c>
      <c r="E641" s="14">
        <v>209.29510497999999</v>
      </c>
      <c r="F641" s="14">
        <v>214.65795897999999</v>
      </c>
      <c r="G641" s="14">
        <v>195.56388855</v>
      </c>
      <c r="H641" s="14">
        <v>204.83259583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44024.686805555553</v>
      </c>
      <c r="C642" s="14">
        <v>207.7644043</v>
      </c>
      <c r="D642" s="14">
        <v>0</v>
      </c>
      <c r="E642" s="14">
        <v>217.24919127999999</v>
      </c>
      <c r="F642" s="14">
        <v>221.98579407</v>
      </c>
      <c r="G642" s="14">
        <v>206.16996764999999</v>
      </c>
      <c r="H642" s="14">
        <v>217.0388031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44024.6875</v>
      </c>
      <c r="C643" s="14">
        <v>213.68281554999999</v>
      </c>
      <c r="D643" s="14">
        <v>0</v>
      </c>
      <c r="E643" s="14">
        <v>225.23385619999999</v>
      </c>
      <c r="F643" s="14">
        <v>228.11378479000001</v>
      </c>
      <c r="G643" s="14">
        <v>213.78802490000001</v>
      </c>
      <c r="H643" s="14">
        <v>223.19197083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44024.688194444447</v>
      </c>
      <c r="C644" s="14">
        <v>225.13267517</v>
      </c>
      <c r="D644" s="14">
        <v>0</v>
      </c>
      <c r="E644" s="14">
        <v>227.45794677999999</v>
      </c>
      <c r="F644" s="14">
        <v>236.23602295000001</v>
      </c>
      <c r="G644" s="14">
        <v>218.97758483999999</v>
      </c>
      <c r="H644" s="14">
        <v>228.1474762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44024.688888888886</v>
      </c>
      <c r="C645" s="14">
        <v>236.74351501000001</v>
      </c>
      <c r="D645" s="14">
        <v>0</v>
      </c>
      <c r="E645" s="14">
        <v>239.33488464000001</v>
      </c>
      <c r="F645" s="14">
        <v>245.76846312999999</v>
      </c>
      <c r="G645" s="14">
        <v>222.55949401999999</v>
      </c>
      <c r="H645" s="14">
        <v>234.68322753999999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44024.689583333333</v>
      </c>
      <c r="C646" s="14">
        <v>243.37138367</v>
      </c>
      <c r="D646" s="14">
        <v>0</v>
      </c>
      <c r="E646" s="14">
        <v>250.43937682999999</v>
      </c>
      <c r="F646" s="14">
        <v>254.27970886</v>
      </c>
      <c r="G646" s="14">
        <v>232.08198547000001</v>
      </c>
      <c r="H646" s="14">
        <v>245.75889587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44024.69027777778</v>
      </c>
      <c r="C647" s="14">
        <v>233.48594666</v>
      </c>
      <c r="D647" s="14">
        <v>0</v>
      </c>
      <c r="E647" s="14">
        <v>251.21156310999999</v>
      </c>
      <c r="F647" s="14">
        <v>252.25317383000001</v>
      </c>
      <c r="G647" s="14">
        <v>240.92329407</v>
      </c>
      <c r="H647" s="14">
        <v>249.15161133000001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44024.690972222219</v>
      </c>
      <c r="C648" s="14">
        <v>244.46807860999999</v>
      </c>
      <c r="D648" s="14">
        <v>0</v>
      </c>
      <c r="E648" s="14">
        <v>252.29277038999999</v>
      </c>
      <c r="F648" s="14">
        <v>265.93551636000001</v>
      </c>
      <c r="G648" s="14">
        <v>237.18395996000001</v>
      </c>
      <c r="H648" s="14">
        <v>250.54849243000001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44024.691666666666</v>
      </c>
      <c r="C649" s="14">
        <v>252.48287963999999</v>
      </c>
      <c r="D649" s="14">
        <v>0</v>
      </c>
      <c r="E649" s="14">
        <v>263.64413452000002</v>
      </c>
      <c r="F649" s="14">
        <v>276.44018555000002</v>
      </c>
      <c r="G649" s="14">
        <v>249.72938538</v>
      </c>
      <c r="H649" s="14">
        <v>266.54718018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44024.692361111112</v>
      </c>
      <c r="C650" s="14">
        <v>260.75540160999998</v>
      </c>
      <c r="D650" s="14">
        <v>0</v>
      </c>
      <c r="E650" s="14">
        <v>269.80648803999998</v>
      </c>
      <c r="F650" s="14">
        <v>280.11984253000003</v>
      </c>
      <c r="G650" s="14">
        <v>259.96826171999999</v>
      </c>
      <c r="H650" s="14">
        <v>276.45901488999999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44024.693055555559</v>
      </c>
      <c r="C651" s="14">
        <v>269.33441162000003</v>
      </c>
      <c r="D651" s="14">
        <v>0</v>
      </c>
      <c r="E651" s="14">
        <v>281.45144653</v>
      </c>
      <c r="F651" s="14">
        <v>288.69537353999999</v>
      </c>
      <c r="G651" s="14">
        <v>266.59057617000002</v>
      </c>
      <c r="H651" s="14">
        <v>282.94540404999998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44024.693749999999</v>
      </c>
      <c r="C652" s="14">
        <v>278.96157836999998</v>
      </c>
      <c r="D652" s="14">
        <v>0</v>
      </c>
      <c r="E652" s="14">
        <v>289.31256103999999</v>
      </c>
      <c r="F652" s="14">
        <v>297.22222900000003</v>
      </c>
      <c r="G652" s="14">
        <v>277.42333983999998</v>
      </c>
      <c r="H652" s="14">
        <v>292.54150391000002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44024.694444444445</v>
      </c>
      <c r="C653" s="14">
        <v>290.13668823</v>
      </c>
      <c r="D653" s="14">
        <v>0</v>
      </c>
      <c r="E653" s="14">
        <v>298.39358521000003</v>
      </c>
      <c r="F653" s="14">
        <v>300.83703613</v>
      </c>
      <c r="G653" s="14">
        <v>287.46987915</v>
      </c>
      <c r="H653" s="14">
        <v>301.83825683999999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44024.695138888892</v>
      </c>
      <c r="C654" s="14">
        <v>297.3125</v>
      </c>
      <c r="D654" s="14">
        <v>0</v>
      </c>
      <c r="E654" s="14">
        <v>310.08480835</v>
      </c>
      <c r="F654" s="14">
        <v>311.17922973999998</v>
      </c>
      <c r="G654" s="14">
        <v>293.86465454</v>
      </c>
      <c r="H654" s="14">
        <v>311.10229492000002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44024.695833333331</v>
      </c>
      <c r="C655" s="14">
        <v>302.02151488999999</v>
      </c>
      <c r="D655" s="14">
        <v>0</v>
      </c>
      <c r="E655" s="14">
        <v>313.15814209000001</v>
      </c>
      <c r="F655" s="14">
        <v>307.64538573999999</v>
      </c>
      <c r="G655" s="14">
        <v>301.08087158000001</v>
      </c>
      <c r="H655" s="14">
        <v>316.02505493000001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44024.696527777778</v>
      </c>
      <c r="C656" s="14">
        <v>300.44110107</v>
      </c>
      <c r="D656" s="14">
        <v>0</v>
      </c>
      <c r="E656" s="14">
        <v>319.84527587999997</v>
      </c>
      <c r="F656" s="14">
        <v>302.52297973999998</v>
      </c>
      <c r="G656" s="14">
        <v>297.02728271000001</v>
      </c>
      <c r="H656" s="14">
        <v>311.15194702000002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44024.697222222225</v>
      </c>
      <c r="C657" s="14">
        <v>295.87762450999998</v>
      </c>
      <c r="D657" s="14">
        <v>0</v>
      </c>
      <c r="E657" s="14">
        <v>315.69097900000003</v>
      </c>
      <c r="F657" s="14">
        <v>297.06027222</v>
      </c>
      <c r="G657" s="14">
        <v>302.68820190000002</v>
      </c>
      <c r="H657" s="14">
        <v>313.28097534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44024.697916666664</v>
      </c>
      <c r="C658" s="14">
        <v>286.73413085999999</v>
      </c>
      <c r="D658" s="14">
        <v>0</v>
      </c>
      <c r="E658" s="14">
        <v>313.03457642000001</v>
      </c>
      <c r="F658" s="14">
        <v>294.10964966</v>
      </c>
      <c r="G658" s="14">
        <v>299.40338135000002</v>
      </c>
      <c r="H658" s="14">
        <v>307.55975341999999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44024.698611111111</v>
      </c>
      <c r="C659" s="14">
        <v>291.00765990999997</v>
      </c>
      <c r="D659" s="14">
        <v>0</v>
      </c>
      <c r="E659" s="14">
        <v>310.73342896000003</v>
      </c>
      <c r="F659" s="14">
        <v>291.22442626999998</v>
      </c>
      <c r="G659" s="14">
        <v>293.51519775000003</v>
      </c>
      <c r="H659" s="14">
        <v>307.70928954999999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44024.699305555558</v>
      </c>
      <c r="C660" s="14">
        <v>295.66787720000002</v>
      </c>
      <c r="D660" s="14">
        <v>0</v>
      </c>
      <c r="E660" s="14">
        <v>317.18911743000001</v>
      </c>
      <c r="F660" s="14">
        <v>301.48562621999997</v>
      </c>
      <c r="G660" s="14">
        <v>290.03833007999998</v>
      </c>
      <c r="H660" s="14">
        <v>307.64270019999998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44024.7</v>
      </c>
      <c r="C661" s="14">
        <v>290.99139403999999</v>
      </c>
      <c r="D661" s="14">
        <v>0</v>
      </c>
      <c r="E661" s="14">
        <v>319.01144409</v>
      </c>
      <c r="F661" s="14">
        <v>293.46133422999998</v>
      </c>
      <c r="G661" s="14">
        <v>292.79879761000001</v>
      </c>
      <c r="H661" s="14">
        <v>318.00427245999998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44024.700694444444</v>
      </c>
      <c r="C662" s="14">
        <v>294.53918456999997</v>
      </c>
      <c r="D662" s="14">
        <v>0</v>
      </c>
      <c r="E662" s="14">
        <v>319.75256347999999</v>
      </c>
      <c r="F662" s="14">
        <v>296.86550903</v>
      </c>
      <c r="G662" s="14">
        <v>277.19607544000002</v>
      </c>
      <c r="H662" s="14">
        <v>312.31634521000001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44024.701388888891</v>
      </c>
      <c r="C663" s="14">
        <v>294.07147216999999</v>
      </c>
      <c r="D663" s="14">
        <v>0</v>
      </c>
      <c r="E663" s="14">
        <v>329.65228271000001</v>
      </c>
      <c r="F663" s="14">
        <v>276.40789795000001</v>
      </c>
      <c r="G663" s="14">
        <v>278.12225341999999</v>
      </c>
      <c r="H663" s="14">
        <v>311.45159912000003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44024.70208333333</v>
      </c>
      <c r="C664" s="14">
        <v>295.34539795000001</v>
      </c>
      <c r="D664" s="14">
        <v>0</v>
      </c>
      <c r="E664" s="14">
        <v>329.74499512</v>
      </c>
      <c r="F664" s="14">
        <v>291.71054077000002</v>
      </c>
      <c r="G664" s="14">
        <v>280.04415893999999</v>
      </c>
      <c r="H664" s="14">
        <v>284.07620238999999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44024.702777777777</v>
      </c>
      <c r="C665" s="14">
        <v>284.05728148999998</v>
      </c>
      <c r="D665" s="14">
        <v>0</v>
      </c>
      <c r="E665" s="14">
        <v>330.85678101000002</v>
      </c>
      <c r="F665" s="14">
        <v>283.75134277000001</v>
      </c>
      <c r="G665" s="14">
        <v>280.72561646000003</v>
      </c>
      <c r="H665" s="14">
        <v>301.13998413000002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44024.703472222223</v>
      </c>
      <c r="C666" s="14">
        <v>239.66235352000001</v>
      </c>
      <c r="D666" s="14">
        <v>0</v>
      </c>
      <c r="E666" s="14">
        <v>316.18524170000001</v>
      </c>
      <c r="F666" s="14">
        <v>258.47830199999999</v>
      </c>
      <c r="G666" s="14">
        <v>285.09375</v>
      </c>
      <c r="H666" s="14">
        <v>299.87570190000002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44024.70416666667</v>
      </c>
      <c r="C667" s="14">
        <v>224.64895630000001</v>
      </c>
      <c r="D667" s="14">
        <v>0</v>
      </c>
      <c r="E667" s="14">
        <v>261.34298705999998</v>
      </c>
      <c r="F667" s="14">
        <v>213.57167053000001</v>
      </c>
      <c r="G667" s="14">
        <v>259.75875853999997</v>
      </c>
      <c r="H667" s="14">
        <v>264.68450927999999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44024.704861111109</v>
      </c>
      <c r="C668" s="14">
        <v>217.81134033000001</v>
      </c>
      <c r="D668" s="14">
        <v>0</v>
      </c>
      <c r="E668" s="14">
        <v>251.5668335</v>
      </c>
      <c r="F668" s="14">
        <v>207.24890137</v>
      </c>
      <c r="G668" s="14">
        <v>214.41711426000001</v>
      </c>
      <c r="H668" s="14">
        <v>222.01121520999999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44024.705555555556</v>
      </c>
      <c r="C669" s="14">
        <v>199.00790405000001</v>
      </c>
      <c r="D669" s="14">
        <v>0</v>
      </c>
      <c r="E669" s="14">
        <v>242.93328857</v>
      </c>
      <c r="F669" s="14">
        <v>200.94227599999999</v>
      </c>
      <c r="G669" s="14">
        <v>208.98312378</v>
      </c>
      <c r="H669" s="14">
        <v>214.41123962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44024.706250000003</v>
      </c>
      <c r="C670" s="14">
        <v>187.18705750000001</v>
      </c>
      <c r="D670" s="14">
        <v>0</v>
      </c>
      <c r="E670" s="14">
        <v>223.13333130000001</v>
      </c>
      <c r="F670" s="14">
        <v>192.41435242</v>
      </c>
      <c r="G670" s="14">
        <v>194.70783997000001</v>
      </c>
      <c r="H670" s="14">
        <v>204.18423462000001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44024.706944444442</v>
      </c>
      <c r="C671" s="14">
        <v>174.01153564000001</v>
      </c>
      <c r="D671" s="14">
        <v>0</v>
      </c>
      <c r="E671" s="14">
        <v>209.35675049</v>
      </c>
      <c r="F671" s="14">
        <v>179.52536011000001</v>
      </c>
      <c r="G671" s="14">
        <v>182.31924437999999</v>
      </c>
      <c r="H671" s="14">
        <v>195.0378418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44024.707638888889</v>
      </c>
      <c r="C672" s="14">
        <v>159.93281554999999</v>
      </c>
      <c r="D672" s="14">
        <v>0</v>
      </c>
      <c r="E672" s="14">
        <v>196.87742614999999</v>
      </c>
      <c r="F672" s="14">
        <v>166.47360229</v>
      </c>
      <c r="G672" s="14">
        <v>168.60321045000001</v>
      </c>
      <c r="H672" s="14">
        <v>184.49485779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44024.708333333336</v>
      </c>
      <c r="C673" s="14">
        <v>149.03091430999999</v>
      </c>
      <c r="D673" s="14">
        <v>0</v>
      </c>
      <c r="E673" s="14">
        <v>180.72238159</v>
      </c>
      <c r="F673" s="14">
        <v>157.50772094999999</v>
      </c>
      <c r="G673" s="14">
        <v>161.19467162999999</v>
      </c>
      <c r="H673" s="14">
        <v>171.89025878999999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44024.709027777775</v>
      </c>
      <c r="C674" s="14">
        <v>142.51551818999999</v>
      </c>
      <c r="D674" s="14">
        <v>0</v>
      </c>
      <c r="E674" s="14">
        <v>167.67149352999999</v>
      </c>
      <c r="F674" s="14">
        <v>150.34158325000001</v>
      </c>
      <c r="G674" s="14">
        <v>148.17697143999999</v>
      </c>
      <c r="H674" s="14">
        <v>161.36419677999999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44024.709722222222</v>
      </c>
      <c r="C675" s="14">
        <v>136.74208068999999</v>
      </c>
      <c r="D675" s="14">
        <v>0</v>
      </c>
      <c r="E675" s="14">
        <v>163.08435059000001</v>
      </c>
      <c r="F675" s="14">
        <v>144.71530150999999</v>
      </c>
      <c r="G675" s="14">
        <v>138.58421326000001</v>
      </c>
      <c r="H675" s="14">
        <v>154.64643860000001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44024.710416666669</v>
      </c>
      <c r="C676" s="14">
        <v>127.75905609</v>
      </c>
      <c r="D676" s="14">
        <v>0</v>
      </c>
      <c r="E676" s="14">
        <v>157.26135253999999</v>
      </c>
      <c r="F676" s="14">
        <v>137.90560912999999</v>
      </c>
      <c r="G676" s="14">
        <v>135.31671143</v>
      </c>
      <c r="H676" s="14">
        <v>149.74101257000001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44024.711111111108</v>
      </c>
      <c r="C677" s="14">
        <v>121.98562622</v>
      </c>
      <c r="D677" s="14">
        <v>0</v>
      </c>
      <c r="E677" s="14">
        <v>145.66209412000001</v>
      </c>
      <c r="F677" s="14">
        <v>126.29634093999999</v>
      </c>
      <c r="G677" s="14">
        <v>133.81396484000001</v>
      </c>
      <c r="H677" s="14">
        <v>141.9921875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44024.711805555555</v>
      </c>
      <c r="C678" s="14">
        <v>124.50148772999999</v>
      </c>
      <c r="D678" s="14">
        <v>0</v>
      </c>
      <c r="E678" s="14">
        <v>141.86280823000001</v>
      </c>
      <c r="F678" s="14">
        <v>124.51287842000001</v>
      </c>
      <c r="G678" s="14">
        <v>124.95504760999999</v>
      </c>
      <c r="H678" s="14">
        <v>133.46197509999999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44024.712500000001</v>
      </c>
      <c r="C679" s="14">
        <v>126.7593689</v>
      </c>
      <c r="D679" s="14">
        <v>0</v>
      </c>
      <c r="E679" s="14">
        <v>144.25669861</v>
      </c>
      <c r="F679" s="14">
        <v>127.33408356</v>
      </c>
      <c r="G679" s="14">
        <v>120.81387329</v>
      </c>
      <c r="H679" s="14">
        <v>131.41673279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44024.713194444441</v>
      </c>
      <c r="C680" s="14">
        <v>121.80812836</v>
      </c>
      <c r="D680" s="14">
        <v>0</v>
      </c>
      <c r="E680" s="14">
        <v>145.52337646000001</v>
      </c>
      <c r="F680" s="14">
        <v>127.57727814</v>
      </c>
      <c r="G680" s="14">
        <v>121.40789795000001</v>
      </c>
      <c r="H680" s="14">
        <v>134.65908812999999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44024.713888888888</v>
      </c>
      <c r="C681" s="14">
        <v>121.06642914</v>
      </c>
      <c r="D681" s="14">
        <v>0</v>
      </c>
      <c r="E681" s="14">
        <v>139.56140137</v>
      </c>
      <c r="F681" s="14">
        <v>124.78849030000001</v>
      </c>
      <c r="G681" s="14">
        <v>121.40789795000001</v>
      </c>
      <c r="H681" s="14">
        <v>133.5450592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44024.714583333334</v>
      </c>
      <c r="C682" s="14">
        <v>122.71133423000001</v>
      </c>
      <c r="D682" s="14">
        <v>0</v>
      </c>
      <c r="E682" s="14">
        <v>140.61154174999999</v>
      </c>
      <c r="F682" s="14">
        <v>127.43147277999999</v>
      </c>
      <c r="G682" s="14">
        <v>120.51678467000001</v>
      </c>
      <c r="H682" s="14">
        <v>130.05316162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44024.715277777781</v>
      </c>
      <c r="C683" s="14">
        <v>124.61448669000001</v>
      </c>
      <c r="D683" s="14">
        <v>0</v>
      </c>
      <c r="E683" s="14">
        <v>141.97096252</v>
      </c>
      <c r="F683" s="14">
        <v>128.27444457999999</v>
      </c>
      <c r="G683" s="14">
        <v>123.78430176000001</v>
      </c>
      <c r="H683" s="14">
        <v>133.56170653999999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44024.71597222222</v>
      </c>
      <c r="C684" s="14">
        <v>125.17896270999999</v>
      </c>
      <c r="D684" s="14">
        <v>0</v>
      </c>
      <c r="E684" s="14">
        <v>145.12161255000001</v>
      </c>
      <c r="F684" s="14">
        <v>128.48535156</v>
      </c>
      <c r="G684" s="14">
        <v>126.10832977</v>
      </c>
      <c r="H684" s="14">
        <v>135.77325439000001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44024.716666666667</v>
      </c>
      <c r="C685" s="14">
        <v>124.16275786999999</v>
      </c>
      <c r="D685" s="14">
        <v>0</v>
      </c>
      <c r="E685" s="14">
        <v>145.02888489</v>
      </c>
      <c r="F685" s="14">
        <v>129.42558288999999</v>
      </c>
      <c r="G685" s="14">
        <v>128.4322052</v>
      </c>
      <c r="H685" s="14">
        <v>136.17234801999999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44024.717361111114</v>
      </c>
      <c r="C686" s="14">
        <v>125.37244415000001</v>
      </c>
      <c r="D686" s="14">
        <v>0</v>
      </c>
      <c r="E686" s="14">
        <v>142.55767822000001</v>
      </c>
      <c r="F686" s="14">
        <v>129.66903687000001</v>
      </c>
      <c r="G686" s="14">
        <v>128.76420593</v>
      </c>
      <c r="H686" s="14">
        <v>135.55714416999999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44024.718055555553</v>
      </c>
      <c r="C687" s="14">
        <v>126.58187866</v>
      </c>
      <c r="D687" s="14">
        <v>0</v>
      </c>
      <c r="E687" s="14">
        <v>143.82411193999999</v>
      </c>
      <c r="F687" s="14">
        <v>132.99278258999999</v>
      </c>
      <c r="G687" s="14">
        <v>127.34876251</v>
      </c>
      <c r="H687" s="14">
        <v>136.92057800000001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44024.71875</v>
      </c>
      <c r="C688" s="14">
        <v>130.04919434000001</v>
      </c>
      <c r="D688" s="14">
        <v>0</v>
      </c>
      <c r="E688" s="14">
        <v>147.34570313</v>
      </c>
      <c r="F688" s="14">
        <v>135.32759093999999</v>
      </c>
      <c r="G688" s="14">
        <v>128.50204468000001</v>
      </c>
      <c r="H688" s="14">
        <v>137.40275574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44024.719444444447</v>
      </c>
      <c r="C689" s="14">
        <v>132.37156676999999</v>
      </c>
      <c r="D689" s="14">
        <v>0</v>
      </c>
      <c r="E689" s="14">
        <v>152.16455078000001</v>
      </c>
      <c r="F689" s="14">
        <v>136.93283081000001</v>
      </c>
      <c r="G689" s="14">
        <v>131.89205933</v>
      </c>
      <c r="H689" s="14">
        <v>141.3603363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44024.720138888886</v>
      </c>
      <c r="C690" s="14">
        <v>132.22657776</v>
      </c>
      <c r="D690" s="14">
        <v>0</v>
      </c>
      <c r="E690" s="14">
        <v>153.83274840999999</v>
      </c>
      <c r="F690" s="14">
        <v>138.11651610999999</v>
      </c>
      <c r="G690" s="14">
        <v>134.05867004000001</v>
      </c>
      <c r="H690" s="14">
        <v>143.58839416999999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44024.720833333333</v>
      </c>
      <c r="C691" s="14">
        <v>132.29081726000001</v>
      </c>
      <c r="D691" s="14">
        <v>0</v>
      </c>
      <c r="E691" s="14">
        <v>151.05250548999999</v>
      </c>
      <c r="F691" s="14">
        <v>136.94897460999999</v>
      </c>
      <c r="G691" s="14">
        <v>135.24671935999999</v>
      </c>
      <c r="H691" s="14">
        <v>144.70256042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44024.72152777778</v>
      </c>
      <c r="C692" s="14">
        <v>131.30711364999999</v>
      </c>
      <c r="D692" s="14">
        <v>0</v>
      </c>
      <c r="E692" s="14">
        <v>147.70097351000001</v>
      </c>
      <c r="F692" s="14">
        <v>135.89523315</v>
      </c>
      <c r="G692" s="14">
        <v>134.09344482</v>
      </c>
      <c r="H692" s="14">
        <v>142.54081726000001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44024.722222222219</v>
      </c>
      <c r="C693" s="14">
        <v>129.06549072000001</v>
      </c>
      <c r="D693" s="14">
        <v>0</v>
      </c>
      <c r="E693" s="14">
        <v>145.52337646000001</v>
      </c>
      <c r="F693" s="14">
        <v>133.47915649000001</v>
      </c>
      <c r="G693" s="14">
        <v>130.86099243000001</v>
      </c>
      <c r="H693" s="14">
        <v>139.38154602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44024.722916666666</v>
      </c>
      <c r="C694" s="14">
        <v>129.09774780000001</v>
      </c>
      <c r="D694" s="14">
        <v>0</v>
      </c>
      <c r="E694" s="14">
        <v>144.9515686</v>
      </c>
      <c r="F694" s="14">
        <v>133.12243652000001</v>
      </c>
      <c r="G694" s="14">
        <v>129.53297423999999</v>
      </c>
      <c r="H694" s="14">
        <v>137.26972961000001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44024.723611111112</v>
      </c>
      <c r="C695" s="14">
        <v>128.42027282999999</v>
      </c>
      <c r="D695" s="14">
        <v>0</v>
      </c>
      <c r="E695" s="14">
        <v>144.98265076000001</v>
      </c>
      <c r="F695" s="14">
        <v>131.89033508</v>
      </c>
      <c r="G695" s="14">
        <v>128.48458862000001</v>
      </c>
      <c r="H695" s="14">
        <v>136.23880005000001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44024.724305555559</v>
      </c>
      <c r="C696" s="14">
        <v>128.03329468000001</v>
      </c>
      <c r="D696" s="14">
        <v>0</v>
      </c>
      <c r="E696" s="14">
        <v>145.09078979</v>
      </c>
      <c r="F696" s="14">
        <v>131.71197509999999</v>
      </c>
      <c r="G696" s="14">
        <v>126.35289001</v>
      </c>
      <c r="H696" s="14">
        <v>135.75662231000001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44024.724999999999</v>
      </c>
      <c r="C697" s="14">
        <v>126.83985901</v>
      </c>
      <c r="D697" s="14">
        <v>0</v>
      </c>
      <c r="E697" s="14">
        <v>143.71621704</v>
      </c>
      <c r="F697" s="14">
        <v>130.47959900000001</v>
      </c>
      <c r="G697" s="14">
        <v>125.33942413</v>
      </c>
      <c r="H697" s="14">
        <v>134.14361572000001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44024.725694444445</v>
      </c>
      <c r="C698" s="14">
        <v>127.93655396</v>
      </c>
      <c r="D698" s="14">
        <v>0</v>
      </c>
      <c r="E698" s="14">
        <v>144.56571959999999</v>
      </c>
      <c r="F698" s="14">
        <v>130.13902282999999</v>
      </c>
      <c r="G698" s="14">
        <v>125.00742339999999</v>
      </c>
      <c r="H698" s="14">
        <v>132.86326599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44024.726388888892</v>
      </c>
      <c r="C699" s="14">
        <v>129.19448853</v>
      </c>
      <c r="D699" s="14">
        <v>0</v>
      </c>
      <c r="E699" s="14">
        <v>148.85925293</v>
      </c>
      <c r="F699" s="14">
        <v>132.92794799999999</v>
      </c>
      <c r="G699" s="14">
        <v>124.29103851000001</v>
      </c>
      <c r="H699" s="14">
        <v>134.16026306000001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44024.727083333331</v>
      </c>
      <c r="C700" s="14">
        <v>127.98505402000001</v>
      </c>
      <c r="D700" s="14">
        <v>0</v>
      </c>
      <c r="E700" s="14">
        <v>147.74720764</v>
      </c>
      <c r="F700" s="14">
        <v>131.45237732000001</v>
      </c>
      <c r="G700" s="14">
        <v>125.39194489</v>
      </c>
      <c r="H700" s="14">
        <v>135.20785522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44024.727777777778</v>
      </c>
      <c r="C701" s="14">
        <v>126.93686676</v>
      </c>
      <c r="D701" s="14">
        <v>0</v>
      </c>
      <c r="E701" s="14">
        <v>144.42649840999999</v>
      </c>
      <c r="F701" s="14">
        <v>128.74468994</v>
      </c>
      <c r="G701" s="14">
        <v>123.1552124</v>
      </c>
      <c r="H701" s="14">
        <v>132.73037719999999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44024.728472222225</v>
      </c>
      <c r="C702" s="14">
        <v>124.77572632</v>
      </c>
      <c r="D702" s="14">
        <v>0</v>
      </c>
      <c r="E702" s="14">
        <v>142.78938292999999</v>
      </c>
      <c r="F702" s="14">
        <v>126.53967285</v>
      </c>
      <c r="G702" s="14">
        <v>120.97100067</v>
      </c>
      <c r="H702" s="14">
        <v>130.43559264999999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44024.729166666664</v>
      </c>
      <c r="C703" s="14">
        <v>121.17916107000001</v>
      </c>
      <c r="D703" s="14">
        <v>0</v>
      </c>
      <c r="E703" s="14">
        <v>140.25653076</v>
      </c>
      <c r="F703" s="14">
        <v>124.09118651999999</v>
      </c>
      <c r="G703" s="14">
        <v>118.85676574999999</v>
      </c>
      <c r="H703" s="14">
        <v>128.35707092000001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44024.729861111111</v>
      </c>
      <c r="C704" s="14">
        <v>119.09877777</v>
      </c>
      <c r="D704" s="14">
        <v>0</v>
      </c>
      <c r="E704" s="14">
        <v>138.14033508</v>
      </c>
      <c r="F704" s="14">
        <v>122.97247314000001</v>
      </c>
      <c r="G704" s="14">
        <v>116.77745056000001</v>
      </c>
      <c r="H704" s="14">
        <v>125.13122559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44024.730555555558</v>
      </c>
      <c r="C705" s="14">
        <v>116.88939667</v>
      </c>
      <c r="D705" s="14">
        <v>0</v>
      </c>
      <c r="E705" s="14">
        <v>136.95123290999999</v>
      </c>
      <c r="F705" s="14">
        <v>117.83258057</v>
      </c>
      <c r="G705" s="14">
        <v>114.64575958</v>
      </c>
      <c r="H705" s="14">
        <v>122.93645477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44024.731249999997</v>
      </c>
      <c r="C706" s="14">
        <v>114.74451447</v>
      </c>
      <c r="D706" s="14">
        <v>0</v>
      </c>
      <c r="E706" s="14">
        <v>134.75796509</v>
      </c>
      <c r="F706" s="14">
        <v>115.61128998</v>
      </c>
      <c r="G706" s="14">
        <v>112.47900391</v>
      </c>
      <c r="H706" s="14">
        <v>117.91478729000001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44024.731944444444</v>
      </c>
      <c r="C707" s="14">
        <v>112.63188171</v>
      </c>
      <c r="D707" s="14">
        <v>0</v>
      </c>
      <c r="E707" s="14">
        <v>133.86196899000001</v>
      </c>
      <c r="F707" s="14">
        <v>112.90333557</v>
      </c>
      <c r="G707" s="14">
        <v>109.26386261</v>
      </c>
      <c r="H707" s="14">
        <v>115.78646851000001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44024.732638888891</v>
      </c>
      <c r="C708" s="14">
        <v>111.53518677</v>
      </c>
      <c r="D708" s="14">
        <v>0</v>
      </c>
      <c r="E708" s="14">
        <v>134.58816528</v>
      </c>
      <c r="F708" s="14">
        <v>110.81184387</v>
      </c>
      <c r="G708" s="14">
        <v>106.85269165</v>
      </c>
      <c r="H708" s="14">
        <v>113.65814209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44024.73333333333</v>
      </c>
      <c r="C709" s="14">
        <v>111.35769653</v>
      </c>
      <c r="D709" s="14">
        <v>0</v>
      </c>
      <c r="E709" s="14">
        <v>138.32580565999999</v>
      </c>
      <c r="F709" s="14">
        <v>112.57917023</v>
      </c>
      <c r="G709" s="14">
        <v>104.79068755999999</v>
      </c>
      <c r="H709" s="14">
        <v>111.49652863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44024.734027777777</v>
      </c>
      <c r="C710" s="14">
        <v>110.45449066</v>
      </c>
      <c r="D710" s="14">
        <v>0</v>
      </c>
      <c r="E710" s="14">
        <v>140.79701233</v>
      </c>
      <c r="F710" s="14">
        <v>109.38496399</v>
      </c>
      <c r="G710" s="14">
        <v>104.72085571</v>
      </c>
      <c r="H710" s="14">
        <v>112.02864074999999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44024.734722222223</v>
      </c>
      <c r="C711" s="14">
        <v>108.1968689</v>
      </c>
      <c r="D711" s="14">
        <v>0</v>
      </c>
      <c r="E711" s="14">
        <v>141.89363098000001</v>
      </c>
      <c r="F711" s="14">
        <v>107.32575226</v>
      </c>
      <c r="G711" s="14">
        <v>102.64139557</v>
      </c>
      <c r="H711" s="14">
        <v>110.4823761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44024.73541666667</v>
      </c>
      <c r="C712" s="14">
        <v>104.98728180000001</v>
      </c>
      <c r="D712" s="14">
        <v>0</v>
      </c>
      <c r="E712" s="14">
        <v>140.71968079000001</v>
      </c>
      <c r="F712" s="14">
        <v>103.48281097</v>
      </c>
      <c r="G712" s="14">
        <v>100.50970459</v>
      </c>
      <c r="H712" s="14">
        <v>107.23988342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44024.736111111109</v>
      </c>
      <c r="C713" s="14">
        <v>101.16524506</v>
      </c>
      <c r="D713" s="14">
        <v>0</v>
      </c>
      <c r="E713" s="14">
        <v>137.58444213999999</v>
      </c>
      <c r="F713" s="14">
        <v>100.7749939</v>
      </c>
      <c r="G713" s="14">
        <v>96.019065859999998</v>
      </c>
      <c r="H713" s="14">
        <v>103.99752808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44024.736805555556</v>
      </c>
      <c r="C714" s="14">
        <v>100.13304900999999</v>
      </c>
      <c r="D714" s="14">
        <v>0</v>
      </c>
      <c r="E714" s="14">
        <v>135.48391724000001</v>
      </c>
      <c r="F714" s="14">
        <v>98.731925959999998</v>
      </c>
      <c r="G714" s="14">
        <v>92.646507260000007</v>
      </c>
      <c r="H714" s="14">
        <v>100.55569457999999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44024.737500000003</v>
      </c>
      <c r="C715" s="14">
        <v>98.762374879999996</v>
      </c>
      <c r="D715" s="14">
        <v>0</v>
      </c>
      <c r="E715" s="14">
        <v>135.29844666</v>
      </c>
      <c r="F715" s="14">
        <v>96.024108889999994</v>
      </c>
      <c r="G715" s="14">
        <v>89.204261779999996</v>
      </c>
      <c r="H715" s="14">
        <v>96.831169130000006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44024.738194444442</v>
      </c>
      <c r="C716" s="14">
        <v>98.810615540000001</v>
      </c>
      <c r="D716" s="14">
        <v>0</v>
      </c>
      <c r="E716" s="14">
        <v>140.24111937999999</v>
      </c>
      <c r="F716" s="14">
        <v>95.862022400000001</v>
      </c>
      <c r="G716" s="14">
        <v>87.055114750000001</v>
      </c>
      <c r="H716" s="14">
        <v>95.75028992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44024.738888888889</v>
      </c>
      <c r="C717" s="14">
        <v>98.971855160000004</v>
      </c>
      <c r="D717" s="14">
        <v>0</v>
      </c>
      <c r="E717" s="14">
        <v>146.06385803000001</v>
      </c>
      <c r="F717" s="14">
        <v>95.424057009999999</v>
      </c>
      <c r="G717" s="14">
        <v>85.272735600000004</v>
      </c>
      <c r="H717" s="14">
        <v>94.719352720000003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44024.739583333336</v>
      </c>
      <c r="C718" s="14">
        <v>97.359199520000004</v>
      </c>
      <c r="D718" s="14">
        <v>0</v>
      </c>
      <c r="E718" s="14">
        <v>147.06774902000001</v>
      </c>
      <c r="F718" s="14">
        <v>93.770401000000007</v>
      </c>
      <c r="G718" s="14">
        <v>84.503829960000004</v>
      </c>
      <c r="H718" s="14">
        <v>95.002052309999996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44024.740277777775</v>
      </c>
      <c r="C719" s="14">
        <v>94.488342290000006</v>
      </c>
      <c r="D719" s="14">
        <v>0</v>
      </c>
      <c r="E719" s="14">
        <v>149.13719176999999</v>
      </c>
      <c r="F719" s="14">
        <v>93.121658330000002</v>
      </c>
      <c r="G719" s="14">
        <v>82.424514770000002</v>
      </c>
      <c r="H719" s="14">
        <v>92.890518189999995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44024.740972222222</v>
      </c>
      <c r="C720" s="14">
        <v>93.456413269999999</v>
      </c>
      <c r="D720" s="14">
        <v>0</v>
      </c>
      <c r="E720" s="14">
        <v>149.07554626000001</v>
      </c>
      <c r="F720" s="14">
        <v>91.046302800000007</v>
      </c>
      <c r="G720" s="14">
        <v>80.380264280000006</v>
      </c>
      <c r="H720" s="14">
        <v>91.194427489999995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44024.741666666669</v>
      </c>
      <c r="C721" s="14">
        <v>90.069587709999993</v>
      </c>
      <c r="D721" s="14">
        <v>0</v>
      </c>
      <c r="E721" s="14">
        <v>147.05207824999999</v>
      </c>
      <c r="F721" s="14">
        <v>86.830368039999996</v>
      </c>
      <c r="G721" s="14">
        <v>78.178451539999998</v>
      </c>
      <c r="H721" s="14">
        <v>88.899925229999994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44024.742361111108</v>
      </c>
      <c r="C722" s="14">
        <v>85.3603363</v>
      </c>
      <c r="D722" s="14">
        <v>0</v>
      </c>
      <c r="E722" s="14">
        <v>138.12492370999999</v>
      </c>
      <c r="F722" s="14">
        <v>82.225151060000002</v>
      </c>
      <c r="G722" s="14">
        <v>74.77111816</v>
      </c>
      <c r="H722" s="14">
        <v>84.344070430000002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44024.743055555555</v>
      </c>
      <c r="C723" s="14">
        <v>77.877105709999995</v>
      </c>
      <c r="D723" s="14">
        <v>0</v>
      </c>
      <c r="E723" s="14">
        <v>135.68453979</v>
      </c>
      <c r="F723" s="14">
        <v>79.906471249999996</v>
      </c>
      <c r="G723" s="14">
        <v>69.983398440000002</v>
      </c>
      <c r="H723" s="14">
        <v>79.389259339999995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44024.743750000001</v>
      </c>
      <c r="C724" s="14">
        <v>67.60377502</v>
      </c>
      <c r="D724" s="14">
        <v>0</v>
      </c>
      <c r="E724" s="14">
        <v>135.46850585999999</v>
      </c>
      <c r="F724" s="14">
        <v>79.776809689999993</v>
      </c>
      <c r="G724" s="14">
        <v>66.628295899999998</v>
      </c>
      <c r="H724" s="14">
        <v>76.097244259999997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44024.744444444441</v>
      </c>
      <c r="C725" s="14">
        <v>62.039691929999996</v>
      </c>
      <c r="D725" s="14">
        <v>0</v>
      </c>
      <c r="E725" s="14">
        <v>123.34380341000001</v>
      </c>
      <c r="F725" s="14">
        <v>72.788085940000002</v>
      </c>
      <c r="G725" s="14">
        <v>62.207641600000002</v>
      </c>
      <c r="H725" s="14">
        <v>71.60783386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44024.745138888888</v>
      </c>
      <c r="C726" s="14">
        <v>58.765735630000002</v>
      </c>
      <c r="D726" s="14">
        <v>0</v>
      </c>
      <c r="E726" s="14">
        <v>102.67803954999999</v>
      </c>
      <c r="F726" s="14">
        <v>64.777755740000003</v>
      </c>
      <c r="G726" s="14">
        <v>56.458679199999999</v>
      </c>
      <c r="H726" s="14">
        <v>63.793392179999998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44024.745833333334</v>
      </c>
      <c r="C727" s="14">
        <v>54.378967289999999</v>
      </c>
      <c r="D727" s="14">
        <v>0</v>
      </c>
      <c r="E727" s="14">
        <v>87.726860049999999</v>
      </c>
      <c r="F727" s="14">
        <v>59.669883730000002</v>
      </c>
      <c r="G727" s="14">
        <v>52.05533981</v>
      </c>
      <c r="H727" s="14">
        <v>57.924167629999999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44024.746527777781</v>
      </c>
      <c r="C728" s="14">
        <v>50.782531740000003</v>
      </c>
      <c r="D728" s="14">
        <v>0</v>
      </c>
      <c r="E728" s="14">
        <v>74.953407290000001</v>
      </c>
      <c r="F728" s="14">
        <v>54.156597140000002</v>
      </c>
      <c r="G728" s="14">
        <v>48.61294556</v>
      </c>
      <c r="H728" s="14">
        <v>52.470676419999997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44024.74722222222</v>
      </c>
      <c r="C729" s="14">
        <v>46.379508970000003</v>
      </c>
      <c r="D729" s="14">
        <v>0</v>
      </c>
      <c r="E729" s="14">
        <v>67.029754639999993</v>
      </c>
      <c r="F729" s="14">
        <v>48.302730560000001</v>
      </c>
      <c r="G729" s="14">
        <v>44.541461939999998</v>
      </c>
      <c r="H729" s="14">
        <v>48.064769740000003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44024.747916666667</v>
      </c>
      <c r="C730" s="14">
        <v>43.137802120000003</v>
      </c>
      <c r="D730" s="14">
        <v>0</v>
      </c>
      <c r="E730" s="14">
        <v>59.801094059999997</v>
      </c>
      <c r="F730" s="14">
        <v>44.670429230000003</v>
      </c>
      <c r="G730" s="14">
        <v>41.32632065</v>
      </c>
      <c r="H730" s="14">
        <v>43.891490939999997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44024.748611111114</v>
      </c>
      <c r="C731" s="14">
        <v>39.815475460000002</v>
      </c>
      <c r="D731" s="14">
        <v>0</v>
      </c>
      <c r="E731" s="14">
        <v>55.306560519999998</v>
      </c>
      <c r="F731" s="14">
        <v>41.086685180000003</v>
      </c>
      <c r="G731" s="14">
        <v>37.866615299999999</v>
      </c>
      <c r="H731" s="14">
        <v>40.05085373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44024.749305555553</v>
      </c>
      <c r="C732" s="14">
        <v>36.589893340000003</v>
      </c>
      <c r="D732" s="14">
        <v>0</v>
      </c>
      <c r="E732" s="14">
        <v>50.950870510000001</v>
      </c>
      <c r="F732" s="14">
        <v>35.605815890000002</v>
      </c>
      <c r="G732" s="14">
        <v>34.860977169999998</v>
      </c>
      <c r="H732" s="14">
        <v>37.806285860000003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44024.75</v>
      </c>
      <c r="C733" s="14">
        <v>32.412605290000002</v>
      </c>
      <c r="D733" s="14">
        <v>0</v>
      </c>
      <c r="E733" s="14">
        <v>46.548812869999999</v>
      </c>
      <c r="F733" s="14">
        <v>32.573291779999998</v>
      </c>
      <c r="G733" s="14">
        <v>31.36620903</v>
      </c>
      <c r="H733" s="14">
        <v>33.001293179999998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2020-07-13T06:00:46Z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