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BEBA8445-C6E9-49BE-AEAA-8C02E5D8165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<sst xmlns="http://schemas.openxmlformats.org/spreadsheetml/2006/main" count="2234" uniqueCount="48">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</sst>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44026.25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44026.25</v>
      </c>
      <c r="B8" s="36">
        <f>ROWDATA!C13</f>
        <v>30.154722209999999</v>
      </c>
      <c r="C8" s="36">
        <f>ROWDATA!C13</f>
        <v>30.154722209999999</v>
      </c>
      <c r="D8" s="36">
        <f>ROWDATA!D13</f>
        <v>0</v>
      </c>
      <c r="E8" s="36">
        <f>ROWDATA!D13</f>
        <v>0</v>
      </c>
      <c r="F8" s="36">
        <f>ROWDATA!E13</f>
        <v>47.166614529999997</v>
      </c>
      <c r="G8" s="36">
        <f>ROWDATA!E13</f>
        <v>47.166614529999997</v>
      </c>
      <c r="H8" s="36">
        <f>ROWDATA!E13</f>
        <v>47.166614529999997</v>
      </c>
      <c r="I8" s="36">
        <f>ROWDATA!F13</f>
        <v>29.070655819999999</v>
      </c>
      <c r="J8" s="36">
        <f>ROWDATA!F13</f>
        <v>29.070655819999999</v>
      </c>
      <c r="K8" s="36">
        <f>ROWDATA!G13</f>
        <v>32.572013849999998</v>
      </c>
      <c r="L8" s="36">
        <f>ROWDATA!H13</f>
        <v>28.445850369999999</v>
      </c>
      <c r="M8" s="36">
        <f>ROWDATA!H13</f>
        <v>28.445850369999999</v>
      </c>
    </row>
    <row r="9" spans="1:13" x14ac:dyDescent="0.2">
      <c r="A9" s="34">
        <f>ROWDATA!B14</f>
        <v>44026.250694444447</v>
      </c>
      <c r="B9" s="36">
        <f>ROWDATA!C14</f>
        <v>28.961416239999998</v>
      </c>
      <c r="C9" s="36">
        <f>ROWDATA!C14</f>
        <v>28.961416239999998</v>
      </c>
      <c r="D9" s="36">
        <f>ROWDATA!D14</f>
        <v>0</v>
      </c>
      <c r="E9" s="36">
        <f>ROWDATA!D14</f>
        <v>0</v>
      </c>
      <c r="F9" s="36">
        <f>ROWDATA!E14</f>
        <v>46.023616789999998</v>
      </c>
      <c r="G9" s="36">
        <f>ROWDATA!E14</f>
        <v>46.023616789999998</v>
      </c>
      <c r="H9" s="36">
        <f>ROWDATA!E14</f>
        <v>46.023616789999998</v>
      </c>
      <c r="I9" s="36">
        <f>ROWDATA!F14</f>
        <v>30.124675750000002</v>
      </c>
      <c r="J9" s="36">
        <f>ROWDATA!F14</f>
        <v>30.124675750000002</v>
      </c>
      <c r="K9" s="36">
        <f>ROWDATA!G14</f>
        <v>34.441535950000002</v>
      </c>
      <c r="L9" s="36">
        <f>ROWDATA!H14</f>
        <v>30.474298480000002</v>
      </c>
      <c r="M9" s="36">
        <f>ROWDATA!H14</f>
        <v>30.474298480000002</v>
      </c>
    </row>
    <row r="10" spans="1:13" x14ac:dyDescent="0.2">
      <c r="A10" s="34">
        <f>ROWDATA!B15</f>
        <v>44026.251388888886</v>
      </c>
      <c r="B10" s="36">
        <f>ROWDATA!C15</f>
        <v>29.074153899999999</v>
      </c>
      <c r="C10" s="36">
        <f>ROWDATA!C15</f>
        <v>29.074153899999999</v>
      </c>
      <c r="D10" s="36">
        <f>ROWDATA!D15</f>
        <v>0</v>
      </c>
      <c r="E10" s="36">
        <f>ROWDATA!D15</f>
        <v>0</v>
      </c>
      <c r="F10" s="36">
        <f>ROWDATA!E15</f>
        <v>38.949470519999998</v>
      </c>
      <c r="G10" s="36">
        <f>ROWDATA!E15</f>
        <v>38.949470519999998</v>
      </c>
      <c r="H10" s="36">
        <f>ROWDATA!E15</f>
        <v>38.949470519999998</v>
      </c>
      <c r="I10" s="36">
        <f>ROWDATA!F15</f>
        <v>31.081443790000002</v>
      </c>
      <c r="J10" s="36">
        <f>ROWDATA!F15</f>
        <v>31.081443790000002</v>
      </c>
      <c r="K10" s="36">
        <f>ROWDATA!G15</f>
        <v>33.795131679999997</v>
      </c>
      <c r="L10" s="36">
        <f>ROWDATA!H15</f>
        <v>30.69041824</v>
      </c>
      <c r="M10" s="36">
        <f>ROWDATA!H15</f>
        <v>30.69041824</v>
      </c>
    </row>
    <row r="11" spans="1:13" x14ac:dyDescent="0.2">
      <c r="A11" s="34">
        <f>ROWDATA!B16</f>
        <v>44026.252083333333</v>
      </c>
      <c r="B11" s="36">
        <f>ROWDATA!C16</f>
        <v>30.009607320000001</v>
      </c>
      <c r="C11" s="36">
        <f>ROWDATA!C16</f>
        <v>30.009607320000001</v>
      </c>
      <c r="D11" s="36">
        <f>ROWDATA!D16</f>
        <v>0</v>
      </c>
      <c r="E11" s="36">
        <f>ROWDATA!D16</f>
        <v>0</v>
      </c>
      <c r="F11" s="36">
        <f>ROWDATA!E16</f>
        <v>35.458576200000003</v>
      </c>
      <c r="G11" s="36">
        <f>ROWDATA!E16</f>
        <v>35.458576200000003</v>
      </c>
      <c r="H11" s="36">
        <f>ROWDATA!E16</f>
        <v>35.458576200000003</v>
      </c>
      <c r="I11" s="36">
        <f>ROWDATA!F16</f>
        <v>34.68132782</v>
      </c>
      <c r="J11" s="36">
        <f>ROWDATA!F16</f>
        <v>34.68132782</v>
      </c>
      <c r="K11" s="36">
        <f>ROWDATA!G16</f>
        <v>31.575857160000002</v>
      </c>
      <c r="L11" s="36">
        <f>ROWDATA!H16</f>
        <v>30.972984310000001</v>
      </c>
      <c r="M11" s="36">
        <f>ROWDATA!H16</f>
        <v>30.972984310000001</v>
      </c>
    </row>
    <row r="12" spans="1:13" x14ac:dyDescent="0.2">
      <c r="A12" s="34">
        <f>ROWDATA!B17</f>
        <v>44026.25277777778</v>
      </c>
      <c r="B12" s="36">
        <f>ROWDATA!C17</f>
        <v>32.106246949999999</v>
      </c>
      <c r="C12" s="36">
        <f>ROWDATA!C17</f>
        <v>32.106246949999999</v>
      </c>
      <c r="D12" s="36">
        <f>ROWDATA!D17</f>
        <v>0</v>
      </c>
      <c r="E12" s="36">
        <f>ROWDATA!D17</f>
        <v>0</v>
      </c>
      <c r="F12" s="36">
        <f>ROWDATA!E17</f>
        <v>34.392898559999999</v>
      </c>
      <c r="G12" s="36">
        <f>ROWDATA!E17</f>
        <v>34.392898559999999</v>
      </c>
      <c r="H12" s="36">
        <f>ROWDATA!E17</f>
        <v>34.392898559999999</v>
      </c>
      <c r="I12" s="36">
        <f>ROWDATA!F17</f>
        <v>35.0543251</v>
      </c>
      <c r="J12" s="36">
        <f>ROWDATA!F17</f>
        <v>35.0543251</v>
      </c>
      <c r="K12" s="36">
        <f>ROWDATA!G17</f>
        <v>30.562387470000001</v>
      </c>
      <c r="L12" s="36">
        <f>ROWDATA!H17</f>
        <v>31.52160645</v>
      </c>
      <c r="M12" s="36">
        <f>ROWDATA!H17</f>
        <v>31.52160645</v>
      </c>
    </row>
    <row r="13" spans="1:13" x14ac:dyDescent="0.2">
      <c r="A13" s="34">
        <f>ROWDATA!B18</f>
        <v>44026.253472222219</v>
      </c>
      <c r="B13" s="36">
        <f>ROWDATA!C18</f>
        <v>34.235137940000001</v>
      </c>
      <c r="C13" s="36">
        <f>ROWDATA!C18</f>
        <v>34.235137940000001</v>
      </c>
      <c r="D13" s="36">
        <f>ROWDATA!D18</f>
        <v>0</v>
      </c>
      <c r="E13" s="36">
        <f>ROWDATA!D18</f>
        <v>0</v>
      </c>
      <c r="F13" s="36">
        <f>ROWDATA!E18</f>
        <v>37.60559464</v>
      </c>
      <c r="G13" s="36">
        <f>ROWDATA!E18</f>
        <v>37.60559464</v>
      </c>
      <c r="H13" s="36">
        <f>ROWDATA!E18</f>
        <v>37.60559464</v>
      </c>
      <c r="I13" s="36">
        <f>ROWDATA!F18</f>
        <v>36.367946619999998</v>
      </c>
      <c r="J13" s="36">
        <f>ROWDATA!F18</f>
        <v>36.367946619999998</v>
      </c>
      <c r="K13" s="36">
        <f>ROWDATA!G18</f>
        <v>28.290882109999998</v>
      </c>
      <c r="L13" s="36">
        <f>ROWDATA!H18</f>
        <v>31.737726210000002</v>
      </c>
      <c r="M13" s="36">
        <f>ROWDATA!H18</f>
        <v>31.737726210000002</v>
      </c>
    </row>
    <row r="14" spans="1:13" x14ac:dyDescent="0.2">
      <c r="A14" s="34">
        <f>ROWDATA!B19</f>
        <v>44026.254166666666</v>
      </c>
      <c r="B14" s="36">
        <f>ROWDATA!C19</f>
        <v>37.654205320000003</v>
      </c>
      <c r="C14" s="36">
        <f>ROWDATA!C19</f>
        <v>37.654205320000003</v>
      </c>
      <c r="D14" s="36">
        <f>ROWDATA!D19</f>
        <v>0</v>
      </c>
      <c r="E14" s="36">
        <f>ROWDATA!D19</f>
        <v>0</v>
      </c>
      <c r="F14" s="36">
        <f>ROWDATA!E19</f>
        <v>38.625160219999998</v>
      </c>
      <c r="G14" s="36">
        <f>ROWDATA!E19</f>
        <v>38.625160219999998</v>
      </c>
      <c r="H14" s="36">
        <f>ROWDATA!E19</f>
        <v>38.625160219999998</v>
      </c>
      <c r="I14" s="36">
        <f>ROWDATA!F19</f>
        <v>38.848846440000003</v>
      </c>
      <c r="J14" s="36">
        <f>ROWDATA!F19</f>
        <v>38.848846440000003</v>
      </c>
      <c r="K14" s="36">
        <f>ROWDATA!G19</f>
        <v>26.491048809999999</v>
      </c>
      <c r="L14" s="36">
        <f>ROWDATA!H19</f>
        <v>29.41020584</v>
      </c>
      <c r="M14" s="36">
        <f>ROWDATA!H19</f>
        <v>29.41020584</v>
      </c>
    </row>
    <row r="15" spans="1:13" x14ac:dyDescent="0.2">
      <c r="A15" s="34">
        <f>ROWDATA!B20</f>
        <v>44026.254861111112</v>
      </c>
      <c r="B15" s="36">
        <f>ROWDATA!C20</f>
        <v>38.767154689999998</v>
      </c>
      <c r="C15" s="36">
        <f>ROWDATA!C20</f>
        <v>38.767154689999998</v>
      </c>
      <c r="D15" s="36">
        <f>ROWDATA!D20</f>
        <v>0</v>
      </c>
      <c r="E15" s="36">
        <f>ROWDATA!D20</f>
        <v>0</v>
      </c>
      <c r="F15" s="36">
        <f>ROWDATA!E20</f>
        <v>34.346530909999998</v>
      </c>
      <c r="G15" s="36">
        <f>ROWDATA!E20</f>
        <v>34.346530909999998</v>
      </c>
      <c r="H15" s="36">
        <f>ROWDATA!E20</f>
        <v>34.346530909999998</v>
      </c>
      <c r="I15" s="36">
        <f>ROWDATA!F20</f>
        <v>36.092201230000001</v>
      </c>
      <c r="J15" s="36">
        <f>ROWDATA!F20</f>
        <v>36.092201230000001</v>
      </c>
      <c r="K15" s="36">
        <f>ROWDATA!G20</f>
        <v>32.904018399999998</v>
      </c>
      <c r="L15" s="36">
        <f>ROWDATA!H20</f>
        <v>33.034725190000003</v>
      </c>
      <c r="M15" s="36">
        <f>ROWDATA!H20</f>
        <v>33.034725190000003</v>
      </c>
    </row>
    <row r="16" spans="1:13" x14ac:dyDescent="0.2">
      <c r="A16" s="34">
        <f>ROWDATA!B21</f>
        <v>44026.255555555559</v>
      </c>
      <c r="B16" s="36">
        <f>ROWDATA!C21</f>
        <v>36.47702408</v>
      </c>
      <c r="C16" s="36">
        <f>ROWDATA!C21</f>
        <v>36.47702408</v>
      </c>
      <c r="D16" s="36">
        <f>ROWDATA!D21</f>
        <v>0</v>
      </c>
      <c r="E16" s="36">
        <f>ROWDATA!D21</f>
        <v>0</v>
      </c>
      <c r="F16" s="36">
        <f>ROWDATA!E21</f>
        <v>34.439266199999999</v>
      </c>
      <c r="G16" s="36">
        <f>ROWDATA!E21</f>
        <v>34.439266199999999</v>
      </c>
      <c r="H16" s="36">
        <f>ROWDATA!E21</f>
        <v>34.439266199999999</v>
      </c>
      <c r="I16" s="36">
        <f>ROWDATA!F21</f>
        <v>35.2652359</v>
      </c>
      <c r="J16" s="36">
        <f>ROWDATA!F21</f>
        <v>35.2652359</v>
      </c>
      <c r="K16" s="36">
        <f>ROWDATA!G21</f>
        <v>38.915000919999997</v>
      </c>
      <c r="L16" s="36">
        <f>ROWDATA!H21</f>
        <v>37.473781590000002</v>
      </c>
      <c r="M16" s="36">
        <f>ROWDATA!H21</f>
        <v>37.473781590000002</v>
      </c>
    </row>
    <row r="17" spans="1:13" x14ac:dyDescent="0.2">
      <c r="A17" s="34">
        <f>ROWDATA!B22</f>
        <v>44026.256249999999</v>
      </c>
      <c r="B17" s="36">
        <f>ROWDATA!C22</f>
        <v>37.58984375</v>
      </c>
      <c r="C17" s="36">
        <f>ROWDATA!C22</f>
        <v>37.58984375</v>
      </c>
      <c r="D17" s="36">
        <f>ROWDATA!D22</f>
        <v>0</v>
      </c>
      <c r="E17" s="36">
        <f>ROWDATA!D22</f>
        <v>0</v>
      </c>
      <c r="F17" s="36">
        <f>ROWDATA!E22</f>
        <v>37.68291473</v>
      </c>
      <c r="G17" s="36">
        <f>ROWDATA!E22</f>
        <v>37.68291473</v>
      </c>
      <c r="H17" s="36">
        <f>ROWDATA!E22</f>
        <v>37.68291473</v>
      </c>
      <c r="I17" s="36">
        <f>ROWDATA!F22</f>
        <v>39.967830659999997</v>
      </c>
      <c r="J17" s="36">
        <f>ROWDATA!F22</f>
        <v>39.967830659999997</v>
      </c>
      <c r="K17" s="36">
        <f>ROWDATA!G22</f>
        <v>44.559066770000001</v>
      </c>
      <c r="L17" s="36">
        <f>ROWDATA!H22</f>
        <v>41.8963356</v>
      </c>
      <c r="M17" s="36">
        <f>ROWDATA!H22</f>
        <v>41.8963356</v>
      </c>
    </row>
    <row r="18" spans="1:13" x14ac:dyDescent="0.2">
      <c r="A18" s="34">
        <f>ROWDATA!B23</f>
        <v>44026.256944444445</v>
      </c>
      <c r="B18" s="36">
        <f>ROWDATA!C23</f>
        <v>43.589405059999997</v>
      </c>
      <c r="C18" s="36">
        <f>ROWDATA!C23</f>
        <v>43.589405059999997</v>
      </c>
      <c r="D18" s="36">
        <f>ROWDATA!D23</f>
        <v>0</v>
      </c>
      <c r="E18" s="36">
        <f>ROWDATA!D23</f>
        <v>0</v>
      </c>
      <c r="F18" s="36">
        <f>ROWDATA!E23</f>
        <v>42.038604739999997</v>
      </c>
      <c r="G18" s="36">
        <f>ROWDATA!E23</f>
        <v>42.038604739999997</v>
      </c>
      <c r="H18" s="36">
        <f>ROWDATA!E23</f>
        <v>42.038604739999997</v>
      </c>
      <c r="I18" s="36">
        <f>ROWDATA!F23</f>
        <v>44.621734619999998</v>
      </c>
      <c r="J18" s="36">
        <f>ROWDATA!F23</f>
        <v>44.621734619999998</v>
      </c>
      <c r="K18" s="36">
        <f>ROWDATA!G23</f>
        <v>51.793170930000002</v>
      </c>
      <c r="L18" s="36">
        <f>ROWDATA!H23</f>
        <v>47.682189940000001</v>
      </c>
      <c r="M18" s="36">
        <f>ROWDATA!H23</f>
        <v>47.682189940000001</v>
      </c>
    </row>
    <row r="19" spans="1:13" x14ac:dyDescent="0.2">
      <c r="A19" s="34">
        <f>ROWDATA!B24</f>
        <v>44026.257638888892</v>
      </c>
      <c r="B19" s="36">
        <f>ROWDATA!C24</f>
        <v>45.847286220000001</v>
      </c>
      <c r="C19" s="36">
        <f>ROWDATA!C24</f>
        <v>45.847286220000001</v>
      </c>
      <c r="D19" s="36">
        <f>ROWDATA!D24</f>
        <v>0</v>
      </c>
      <c r="E19" s="36">
        <f>ROWDATA!D24</f>
        <v>0</v>
      </c>
      <c r="F19" s="36">
        <f>ROWDATA!E24</f>
        <v>54.9049263</v>
      </c>
      <c r="G19" s="36">
        <f>ROWDATA!E24</f>
        <v>54.9049263</v>
      </c>
      <c r="H19" s="36">
        <f>ROWDATA!E24</f>
        <v>54.9049263</v>
      </c>
      <c r="I19" s="36">
        <f>ROWDATA!F24</f>
        <v>54.091762539999998</v>
      </c>
      <c r="J19" s="36">
        <f>ROWDATA!F24</f>
        <v>54.091762539999998</v>
      </c>
      <c r="K19" s="36">
        <f>ROWDATA!G24</f>
        <v>55.637401580000002</v>
      </c>
      <c r="L19" s="36">
        <f>ROWDATA!H24</f>
        <v>52.936206820000002</v>
      </c>
      <c r="M19" s="36">
        <f>ROWDATA!H24</f>
        <v>52.936206820000002</v>
      </c>
    </row>
    <row r="20" spans="1:13" x14ac:dyDescent="0.2">
      <c r="A20" s="34">
        <f>ROWDATA!B25</f>
        <v>44026.258333333331</v>
      </c>
      <c r="B20" s="36">
        <f>ROWDATA!C25</f>
        <v>53.895114900000003</v>
      </c>
      <c r="C20" s="36">
        <f>ROWDATA!C25</f>
        <v>53.895114900000003</v>
      </c>
      <c r="D20" s="36">
        <f>ROWDATA!D25</f>
        <v>0</v>
      </c>
      <c r="E20" s="36">
        <f>ROWDATA!D25</f>
        <v>0</v>
      </c>
      <c r="F20" s="36">
        <f>ROWDATA!E25</f>
        <v>89.595809939999995</v>
      </c>
      <c r="G20" s="36">
        <f>ROWDATA!E25</f>
        <v>89.595809939999995</v>
      </c>
      <c r="H20" s="36">
        <f>ROWDATA!E25</f>
        <v>89.595809939999995</v>
      </c>
      <c r="I20" s="36">
        <f>ROWDATA!F25</f>
        <v>64.177711489999993</v>
      </c>
      <c r="J20" s="36">
        <f>ROWDATA!F25</f>
        <v>64.177711489999993</v>
      </c>
      <c r="K20" s="36">
        <f>ROWDATA!G25</f>
        <v>52.177696230000002</v>
      </c>
      <c r="L20" s="36">
        <f>ROWDATA!H25</f>
        <v>55.114330289999998</v>
      </c>
      <c r="M20" s="36">
        <f>ROWDATA!H25</f>
        <v>55.114330289999998</v>
      </c>
    </row>
    <row r="21" spans="1:13" x14ac:dyDescent="0.2">
      <c r="A21" s="34">
        <f>ROWDATA!B26</f>
        <v>44026.259027777778</v>
      </c>
      <c r="B21" s="36">
        <f>ROWDATA!C26</f>
        <v>63.716979979999998</v>
      </c>
      <c r="C21" s="36">
        <f>ROWDATA!C26</f>
        <v>63.716979979999998</v>
      </c>
      <c r="D21" s="36">
        <f>ROWDATA!D26</f>
        <v>0</v>
      </c>
      <c r="E21" s="36">
        <f>ROWDATA!D26</f>
        <v>0</v>
      </c>
      <c r="F21" s="36">
        <f>ROWDATA!E26</f>
        <v>101.56599426</v>
      </c>
      <c r="G21" s="36">
        <f>ROWDATA!E26</f>
        <v>101.56599426</v>
      </c>
      <c r="H21" s="36">
        <f>ROWDATA!E26</f>
        <v>101.56599426</v>
      </c>
      <c r="I21" s="36">
        <f>ROWDATA!F26</f>
        <v>68.053207400000005</v>
      </c>
      <c r="J21" s="36">
        <f>ROWDATA!F26</f>
        <v>68.053207400000005</v>
      </c>
      <c r="K21" s="36">
        <f>ROWDATA!G26</f>
        <v>48.071292880000001</v>
      </c>
      <c r="L21" s="36">
        <f>ROWDATA!H26</f>
        <v>51.622703549999997</v>
      </c>
      <c r="M21" s="36">
        <f>ROWDATA!H26</f>
        <v>51.622703549999997</v>
      </c>
    </row>
    <row r="22" spans="1:13" x14ac:dyDescent="0.2">
      <c r="A22" s="34">
        <f>ROWDATA!B27</f>
        <v>44026.259722222225</v>
      </c>
      <c r="B22" s="36">
        <f>ROWDATA!C27</f>
        <v>76.264320369999993</v>
      </c>
      <c r="C22" s="36">
        <f>ROWDATA!C27</f>
        <v>76.264320369999993</v>
      </c>
      <c r="D22" s="36">
        <f>ROWDATA!D27</f>
        <v>0</v>
      </c>
      <c r="E22" s="36">
        <f>ROWDATA!D27</f>
        <v>0</v>
      </c>
      <c r="F22" s="36">
        <f>ROWDATA!E27</f>
        <v>105.50437927</v>
      </c>
      <c r="G22" s="36">
        <f>ROWDATA!E27</f>
        <v>105.50437927</v>
      </c>
      <c r="H22" s="36">
        <f>ROWDATA!E27</f>
        <v>105.50437927</v>
      </c>
      <c r="I22" s="36">
        <f>ROWDATA!F27</f>
        <v>75.301528930000003</v>
      </c>
      <c r="J22" s="36">
        <f>ROWDATA!F27</f>
        <v>75.301528930000003</v>
      </c>
      <c r="K22" s="36">
        <f>ROWDATA!G27</f>
        <v>54.326988219999997</v>
      </c>
      <c r="L22" s="36">
        <f>ROWDATA!H27</f>
        <v>55.579723360000003</v>
      </c>
      <c r="M22" s="36">
        <f>ROWDATA!H27</f>
        <v>55.579723360000003</v>
      </c>
    </row>
    <row r="23" spans="1:13" x14ac:dyDescent="0.2">
      <c r="A23" s="34">
        <f>ROWDATA!B28</f>
        <v>44026.260416666664</v>
      </c>
      <c r="B23" s="36">
        <f>ROWDATA!C28</f>
        <v>77.264266969999994</v>
      </c>
      <c r="C23" s="36">
        <f>ROWDATA!C28</f>
        <v>77.264266969999994</v>
      </c>
      <c r="D23" s="36">
        <f>ROWDATA!D28</f>
        <v>0</v>
      </c>
      <c r="E23" s="36">
        <f>ROWDATA!D28</f>
        <v>0</v>
      </c>
      <c r="F23" s="36">
        <f>ROWDATA!E28</f>
        <v>60.805118559999997</v>
      </c>
      <c r="G23" s="36">
        <f>ROWDATA!E28</f>
        <v>60.805118559999997</v>
      </c>
      <c r="H23" s="36">
        <f>ROWDATA!E28</f>
        <v>60.805118559999997</v>
      </c>
      <c r="I23" s="36">
        <f>ROWDATA!F28</f>
        <v>67.323486329999994</v>
      </c>
      <c r="J23" s="36">
        <f>ROWDATA!F28</f>
        <v>67.323486329999994</v>
      </c>
      <c r="K23" s="36">
        <f>ROWDATA!G28</f>
        <v>69.074676510000003</v>
      </c>
      <c r="L23" s="36">
        <f>ROWDATA!H28</f>
        <v>62.031002039999997</v>
      </c>
      <c r="M23" s="36">
        <f>ROWDATA!H28</f>
        <v>62.031002039999997</v>
      </c>
    </row>
    <row r="24" spans="1:13" x14ac:dyDescent="0.2">
      <c r="A24" s="34">
        <f>ROWDATA!B29</f>
        <v>44026.261111111111</v>
      </c>
      <c r="B24" s="36">
        <f>ROWDATA!C29</f>
        <v>63.507366179999998</v>
      </c>
      <c r="C24" s="36">
        <f>ROWDATA!C29</f>
        <v>63.507366179999998</v>
      </c>
      <c r="D24" s="36">
        <f>ROWDATA!D29</f>
        <v>0</v>
      </c>
      <c r="E24" s="36">
        <f>ROWDATA!D29</f>
        <v>0</v>
      </c>
      <c r="F24" s="36">
        <f>ROWDATA!E29</f>
        <v>72.049613949999994</v>
      </c>
      <c r="G24" s="36">
        <f>ROWDATA!E29</f>
        <v>72.049613949999994</v>
      </c>
      <c r="H24" s="36">
        <f>ROWDATA!E29</f>
        <v>72.049613949999994</v>
      </c>
      <c r="I24" s="36">
        <f>ROWDATA!F29</f>
        <v>68.393783569999997</v>
      </c>
      <c r="J24" s="36">
        <f>ROWDATA!F29</f>
        <v>68.393783569999997</v>
      </c>
      <c r="K24" s="36">
        <f>ROWDATA!G29</f>
        <v>75.836959840000006</v>
      </c>
      <c r="L24" s="36">
        <f>ROWDATA!H29</f>
        <v>75.348869320000006</v>
      </c>
      <c r="M24" s="36">
        <f>ROWDATA!H29</f>
        <v>75.348869320000006</v>
      </c>
    </row>
    <row r="25" spans="1:13" x14ac:dyDescent="0.2">
      <c r="A25" s="34">
        <f>ROWDATA!B30</f>
        <v>44026.261805555558</v>
      </c>
      <c r="B25" s="36">
        <f>ROWDATA!C30</f>
        <v>67.829643250000004</v>
      </c>
      <c r="C25" s="36">
        <f>ROWDATA!C30</f>
        <v>67.829643250000004</v>
      </c>
      <c r="D25" s="36">
        <f>ROWDATA!D30</f>
        <v>0</v>
      </c>
      <c r="E25" s="36">
        <f>ROWDATA!D30</f>
        <v>0</v>
      </c>
      <c r="F25" s="36">
        <f>ROWDATA!E30</f>
        <v>131.65354919000001</v>
      </c>
      <c r="G25" s="36">
        <f>ROWDATA!E30</f>
        <v>131.65354919000001</v>
      </c>
      <c r="H25" s="36">
        <f>ROWDATA!E30</f>
        <v>131.65354919000001</v>
      </c>
      <c r="I25" s="36">
        <f>ROWDATA!F30</f>
        <v>75.901443479999998</v>
      </c>
      <c r="J25" s="36">
        <f>ROWDATA!F30</f>
        <v>75.901443479999998</v>
      </c>
      <c r="K25" s="36">
        <f>ROWDATA!G30</f>
        <v>81.585777280000002</v>
      </c>
      <c r="L25" s="36">
        <f>ROWDATA!H30</f>
        <v>79.871437069999999</v>
      </c>
      <c r="M25" s="36">
        <f>ROWDATA!H30</f>
        <v>79.871437069999999</v>
      </c>
    </row>
    <row r="26" spans="1:13" x14ac:dyDescent="0.2">
      <c r="A26" s="34">
        <f>ROWDATA!B31</f>
        <v>44026.262499999997</v>
      </c>
      <c r="B26" s="36">
        <f>ROWDATA!C31</f>
        <v>97.923667910000006</v>
      </c>
      <c r="C26" s="36">
        <f>ROWDATA!C31</f>
        <v>97.923667910000006</v>
      </c>
      <c r="D26" s="36">
        <f>ROWDATA!D31</f>
        <v>0</v>
      </c>
      <c r="E26" s="36">
        <f>ROWDATA!D31</f>
        <v>0</v>
      </c>
      <c r="F26" s="36">
        <f>ROWDATA!E31</f>
        <v>146.89770508000001</v>
      </c>
      <c r="G26" s="36">
        <f>ROWDATA!E31</f>
        <v>146.89770508000001</v>
      </c>
      <c r="H26" s="36">
        <f>ROWDATA!E31</f>
        <v>146.89770508000001</v>
      </c>
      <c r="I26" s="36">
        <f>ROWDATA!F31</f>
        <v>93.170349119999997</v>
      </c>
      <c r="J26" s="36">
        <f>ROWDATA!F31</f>
        <v>93.170349119999997</v>
      </c>
      <c r="K26" s="36">
        <f>ROWDATA!G31</f>
        <v>99.47877502</v>
      </c>
      <c r="L26" s="36">
        <f>ROWDATA!H31</f>
        <v>87.270561220000005</v>
      </c>
      <c r="M26" s="36">
        <f>ROWDATA!H31</f>
        <v>87.270561220000005</v>
      </c>
    </row>
    <row r="27" spans="1:13" x14ac:dyDescent="0.2">
      <c r="A27" s="34">
        <f>ROWDATA!B32</f>
        <v>44026.263194444444</v>
      </c>
      <c r="B27" s="36">
        <f>ROWDATA!C32</f>
        <v>101.68147277999999</v>
      </c>
      <c r="C27" s="36">
        <f>ROWDATA!C32</f>
        <v>101.68147277999999</v>
      </c>
      <c r="D27" s="36">
        <f>ROWDATA!D32</f>
        <v>0</v>
      </c>
      <c r="E27" s="36">
        <f>ROWDATA!D32</f>
        <v>0</v>
      </c>
      <c r="F27" s="36">
        <f>ROWDATA!E32</f>
        <v>151.88659668</v>
      </c>
      <c r="G27" s="36">
        <f>ROWDATA!E32</f>
        <v>151.88659668</v>
      </c>
      <c r="H27" s="36">
        <f>ROWDATA!E32</f>
        <v>151.88659668</v>
      </c>
      <c r="I27" s="36">
        <f>ROWDATA!F32</f>
        <v>106.32029724</v>
      </c>
      <c r="J27" s="36">
        <f>ROWDATA!F32</f>
        <v>106.32029724</v>
      </c>
      <c r="K27" s="36">
        <f>ROWDATA!G32</f>
        <v>99.304046630000002</v>
      </c>
      <c r="L27" s="36">
        <f>ROWDATA!H32</f>
        <v>91.660102839999993</v>
      </c>
      <c r="M27" s="36">
        <f>ROWDATA!H32</f>
        <v>91.660102839999993</v>
      </c>
    </row>
    <row r="28" spans="1:13" x14ac:dyDescent="0.2">
      <c r="A28" s="34">
        <f>ROWDATA!B33</f>
        <v>44026.263888888891</v>
      </c>
      <c r="B28" s="36">
        <f>ROWDATA!C33</f>
        <v>101.35873413</v>
      </c>
      <c r="C28" s="36">
        <f>ROWDATA!C33</f>
        <v>101.35873413</v>
      </c>
      <c r="D28" s="36">
        <f>ROWDATA!D33</f>
        <v>0</v>
      </c>
      <c r="E28" s="36">
        <f>ROWDATA!D33</f>
        <v>0</v>
      </c>
      <c r="F28" s="36">
        <f>ROWDATA!E33</f>
        <v>141.02871704</v>
      </c>
      <c r="G28" s="36">
        <f>ROWDATA!E33</f>
        <v>141.02871704</v>
      </c>
      <c r="H28" s="36">
        <f>ROWDATA!E33</f>
        <v>141.02871704</v>
      </c>
      <c r="I28" s="36">
        <f>ROWDATA!F33</f>
        <v>113.34130096</v>
      </c>
      <c r="J28" s="36">
        <f>ROWDATA!F33</f>
        <v>113.34130096</v>
      </c>
      <c r="K28" s="36">
        <f>ROWDATA!G33</f>
        <v>89.868270870000003</v>
      </c>
      <c r="L28" s="36">
        <f>ROWDATA!H33</f>
        <v>87.22062683</v>
      </c>
      <c r="M28" s="36">
        <f>ROWDATA!H33</f>
        <v>87.22062683</v>
      </c>
    </row>
    <row r="29" spans="1:13" x14ac:dyDescent="0.2">
      <c r="A29" s="34">
        <f>ROWDATA!B34</f>
        <v>44026.26458333333</v>
      </c>
      <c r="B29" s="36">
        <f>ROWDATA!C34</f>
        <v>108.80958557</v>
      </c>
      <c r="C29" s="36">
        <f>ROWDATA!C34</f>
        <v>108.80958557</v>
      </c>
      <c r="D29" s="36">
        <f>ROWDATA!D34</f>
        <v>0</v>
      </c>
      <c r="E29" s="36">
        <f>ROWDATA!D34</f>
        <v>0</v>
      </c>
      <c r="F29" s="36">
        <f>ROWDATA!E34</f>
        <v>107.38886261</v>
      </c>
      <c r="G29" s="36">
        <f>ROWDATA!E34</f>
        <v>107.38886261</v>
      </c>
      <c r="H29" s="36">
        <f>ROWDATA!E34</f>
        <v>107.38886261</v>
      </c>
      <c r="I29" s="36">
        <f>ROWDATA!F34</f>
        <v>98.310371399999994</v>
      </c>
      <c r="J29" s="36">
        <f>ROWDATA!F34</f>
        <v>98.310371399999994</v>
      </c>
      <c r="K29" s="36">
        <f>ROWDATA!G34</f>
        <v>113.99921417</v>
      </c>
      <c r="L29" s="36">
        <f>ROWDATA!H34</f>
        <v>78.857147220000002</v>
      </c>
      <c r="M29" s="36">
        <f>ROWDATA!H34</f>
        <v>78.857147220000002</v>
      </c>
    </row>
    <row r="30" spans="1:13" x14ac:dyDescent="0.2">
      <c r="A30" s="34">
        <f>ROWDATA!B35</f>
        <v>44026.265277777777</v>
      </c>
      <c r="B30" s="36">
        <f>ROWDATA!C35</f>
        <v>93.633644099999998</v>
      </c>
      <c r="C30" s="36">
        <f>ROWDATA!C35</f>
        <v>93.633644099999998</v>
      </c>
      <c r="D30" s="36">
        <f>ROWDATA!D35</f>
        <v>0</v>
      </c>
      <c r="E30" s="36">
        <f>ROWDATA!D35</f>
        <v>0</v>
      </c>
      <c r="F30" s="36">
        <f>ROWDATA!E35</f>
        <v>115.17316436999999</v>
      </c>
      <c r="G30" s="36">
        <f>ROWDATA!E35</f>
        <v>115.17316436999999</v>
      </c>
      <c r="H30" s="36">
        <f>ROWDATA!E35</f>
        <v>115.17316436999999</v>
      </c>
      <c r="I30" s="36">
        <f>ROWDATA!F35</f>
        <v>87.268196110000005</v>
      </c>
      <c r="J30" s="36">
        <f>ROWDATA!F35</f>
        <v>87.268196110000005</v>
      </c>
      <c r="K30" s="36">
        <f>ROWDATA!G35</f>
        <v>108.35529327</v>
      </c>
      <c r="L30" s="36">
        <f>ROWDATA!H35</f>
        <v>80.686119079999997</v>
      </c>
      <c r="M30" s="36">
        <f>ROWDATA!H35</f>
        <v>80.686119079999997</v>
      </c>
    </row>
    <row r="31" spans="1:13" x14ac:dyDescent="0.2">
      <c r="A31" s="34">
        <f>ROWDATA!B36</f>
        <v>44026.265972222223</v>
      </c>
      <c r="B31" s="36">
        <f>ROWDATA!C36</f>
        <v>88.73090363</v>
      </c>
      <c r="C31" s="36">
        <f>ROWDATA!C36</f>
        <v>88.73090363</v>
      </c>
      <c r="D31" s="36">
        <f>ROWDATA!D36</f>
        <v>0</v>
      </c>
      <c r="E31" s="36">
        <f>ROWDATA!D36</f>
        <v>0</v>
      </c>
      <c r="F31" s="36">
        <f>ROWDATA!E36</f>
        <v>95.866554260000001</v>
      </c>
      <c r="G31" s="36">
        <f>ROWDATA!E36</f>
        <v>95.866554260000001</v>
      </c>
      <c r="H31" s="36">
        <f>ROWDATA!E36</f>
        <v>95.866554260000001</v>
      </c>
      <c r="I31" s="36">
        <f>ROWDATA!F36</f>
        <v>83.408973689999996</v>
      </c>
      <c r="J31" s="36">
        <f>ROWDATA!F36</f>
        <v>83.408973689999996</v>
      </c>
      <c r="K31" s="36">
        <f>ROWDATA!G36</f>
        <v>101.57554626</v>
      </c>
      <c r="L31" s="36">
        <f>ROWDATA!H36</f>
        <v>86.455741880000005</v>
      </c>
      <c r="M31" s="36">
        <f>ROWDATA!H36</f>
        <v>86.455741880000005</v>
      </c>
    </row>
    <row r="32" spans="1:13" x14ac:dyDescent="0.2">
      <c r="A32" s="34">
        <f>ROWDATA!B37</f>
        <v>44026.26666666667</v>
      </c>
      <c r="B32" s="36">
        <f>ROWDATA!C37</f>
        <v>81.973518369999994</v>
      </c>
      <c r="C32" s="36">
        <f>ROWDATA!C37</f>
        <v>81.973518369999994</v>
      </c>
      <c r="D32" s="36">
        <f>ROWDATA!D37</f>
        <v>0</v>
      </c>
      <c r="E32" s="36">
        <f>ROWDATA!D37</f>
        <v>0</v>
      </c>
      <c r="F32" s="36">
        <f>ROWDATA!E37</f>
        <v>111.45094299</v>
      </c>
      <c r="G32" s="36">
        <f>ROWDATA!E37</f>
        <v>111.45094299</v>
      </c>
      <c r="H32" s="36">
        <f>ROWDATA!E37</f>
        <v>111.45094299</v>
      </c>
      <c r="I32" s="36">
        <f>ROWDATA!F37</f>
        <v>93.559486390000004</v>
      </c>
      <c r="J32" s="36">
        <f>ROWDATA!F37</f>
        <v>93.559486390000004</v>
      </c>
      <c r="K32" s="36">
        <f>ROWDATA!G37</f>
        <v>110.53936005</v>
      </c>
      <c r="L32" s="36">
        <f>ROWDATA!H37</f>
        <v>87.636222840000002</v>
      </c>
      <c r="M32" s="36">
        <f>ROWDATA!H37</f>
        <v>87.636222840000002</v>
      </c>
    </row>
    <row r="33" spans="1:13" x14ac:dyDescent="0.2">
      <c r="A33" s="34">
        <f>ROWDATA!B38</f>
        <v>44026.267361111109</v>
      </c>
      <c r="B33" s="36">
        <f>ROWDATA!C38</f>
        <v>86.666770940000006</v>
      </c>
      <c r="C33" s="36">
        <f>ROWDATA!C38</f>
        <v>86.666770940000006</v>
      </c>
      <c r="D33" s="36">
        <f>ROWDATA!D38</f>
        <v>0</v>
      </c>
      <c r="E33" s="36">
        <f>ROWDATA!D38</f>
        <v>0</v>
      </c>
      <c r="F33" s="36">
        <f>ROWDATA!E38</f>
        <v>125.93856812</v>
      </c>
      <c r="G33" s="36">
        <f>ROWDATA!E38</f>
        <v>125.93856812</v>
      </c>
      <c r="H33" s="36">
        <f>ROWDATA!E38</f>
        <v>125.93856812</v>
      </c>
      <c r="I33" s="36">
        <f>ROWDATA!F38</f>
        <v>96.267303470000002</v>
      </c>
      <c r="J33" s="36">
        <f>ROWDATA!F38</f>
        <v>96.267303470000002</v>
      </c>
      <c r="K33" s="36">
        <f>ROWDATA!G38</f>
        <v>115.55432892</v>
      </c>
      <c r="L33" s="36">
        <f>ROWDATA!H38</f>
        <v>94.736137389999996</v>
      </c>
      <c r="M33" s="36">
        <f>ROWDATA!H38</f>
        <v>94.736137389999996</v>
      </c>
    </row>
    <row r="34" spans="1:13" x14ac:dyDescent="0.2">
      <c r="A34" s="34">
        <f>ROWDATA!B39</f>
        <v>44026.268055555556</v>
      </c>
      <c r="B34" s="36">
        <f>ROWDATA!C39</f>
        <v>103.51986694</v>
      </c>
      <c r="C34" s="36">
        <f>ROWDATA!C39</f>
        <v>103.51986694</v>
      </c>
      <c r="D34" s="36">
        <f>ROWDATA!D39</f>
        <v>0</v>
      </c>
      <c r="E34" s="36">
        <f>ROWDATA!D39</f>
        <v>0</v>
      </c>
      <c r="F34" s="36">
        <f>ROWDATA!E39</f>
        <v>133.29066467000001</v>
      </c>
      <c r="G34" s="36">
        <f>ROWDATA!E39</f>
        <v>133.29066467000001</v>
      </c>
      <c r="H34" s="36">
        <f>ROWDATA!E39</f>
        <v>133.29066467000001</v>
      </c>
      <c r="I34" s="36">
        <f>ROWDATA!F39</f>
        <v>108.23383330999999</v>
      </c>
      <c r="J34" s="36">
        <f>ROWDATA!F39</f>
        <v>108.23383330999999</v>
      </c>
      <c r="K34" s="36">
        <f>ROWDATA!G39</f>
        <v>126.66743468999999</v>
      </c>
      <c r="L34" s="36">
        <f>ROWDATA!H39</f>
        <v>101.30393219</v>
      </c>
      <c r="M34" s="36">
        <f>ROWDATA!H39</f>
        <v>101.30393219</v>
      </c>
    </row>
    <row r="35" spans="1:13" x14ac:dyDescent="0.2">
      <c r="A35" s="34">
        <f>ROWDATA!B40</f>
        <v>44026.268750000003</v>
      </c>
      <c r="B35" s="36">
        <f>ROWDATA!C40</f>
        <v>113.76082611</v>
      </c>
      <c r="C35" s="36">
        <f>ROWDATA!C40</f>
        <v>113.76082611</v>
      </c>
      <c r="D35" s="36">
        <f>ROWDATA!D40</f>
        <v>0</v>
      </c>
      <c r="E35" s="36">
        <f>ROWDATA!D40</f>
        <v>0</v>
      </c>
      <c r="F35" s="36">
        <f>ROWDATA!E40</f>
        <v>162.25</v>
      </c>
      <c r="G35" s="36">
        <f>ROWDATA!E40</f>
        <v>162.25</v>
      </c>
      <c r="H35" s="36">
        <f>ROWDATA!E40</f>
        <v>162.25</v>
      </c>
      <c r="I35" s="36">
        <f>ROWDATA!F40</f>
        <v>118.38394165</v>
      </c>
      <c r="J35" s="36">
        <f>ROWDATA!F40</f>
        <v>118.38394165</v>
      </c>
      <c r="K35" s="36">
        <f>ROWDATA!G40</f>
        <v>125.54907227</v>
      </c>
      <c r="L35" s="36">
        <f>ROWDATA!H40</f>
        <v>106.52479553000001</v>
      </c>
      <c r="M35" s="36">
        <f>ROWDATA!H40</f>
        <v>106.52479553000001</v>
      </c>
    </row>
    <row r="36" spans="1:13" x14ac:dyDescent="0.2">
      <c r="A36" s="34">
        <f>ROWDATA!B41</f>
        <v>44026.269444444442</v>
      </c>
      <c r="B36" s="36">
        <f>ROWDATA!C41</f>
        <v>125.69492339999999</v>
      </c>
      <c r="C36" s="36">
        <f>ROWDATA!C41</f>
        <v>125.69492339999999</v>
      </c>
      <c r="D36" s="36">
        <f>ROWDATA!D41</f>
        <v>0</v>
      </c>
      <c r="E36" s="36">
        <f>ROWDATA!D41</f>
        <v>0</v>
      </c>
      <c r="F36" s="36">
        <f>ROWDATA!E41</f>
        <v>164.79852295000001</v>
      </c>
      <c r="G36" s="36">
        <f>ROWDATA!E41</f>
        <v>164.79852295000001</v>
      </c>
      <c r="H36" s="36">
        <f>ROWDATA!E41</f>
        <v>164.79852295000001</v>
      </c>
      <c r="I36" s="36">
        <f>ROWDATA!F41</f>
        <v>128.74468994</v>
      </c>
      <c r="J36" s="36">
        <f>ROWDATA!F41</f>
        <v>128.74468994</v>
      </c>
      <c r="K36" s="36">
        <f>ROWDATA!G41</f>
        <v>127.1216507</v>
      </c>
      <c r="L36" s="36">
        <f>ROWDATA!H41</f>
        <v>111.09757996</v>
      </c>
      <c r="M36" s="36">
        <f>ROWDATA!H41</f>
        <v>111.09757996</v>
      </c>
    </row>
    <row r="37" spans="1:13" x14ac:dyDescent="0.2">
      <c r="A37" s="34">
        <f>ROWDATA!B42</f>
        <v>44026.270138888889</v>
      </c>
      <c r="B37" s="36">
        <f>ROWDATA!C42</f>
        <v>133.62950133999999</v>
      </c>
      <c r="C37" s="36">
        <f>ROWDATA!C42</f>
        <v>133.62950133999999</v>
      </c>
      <c r="D37" s="36">
        <f>ROWDATA!D42</f>
        <v>0</v>
      </c>
      <c r="E37" s="36">
        <f>ROWDATA!D42</f>
        <v>0</v>
      </c>
      <c r="F37" s="36">
        <f>ROWDATA!E42</f>
        <v>169.94180298000001</v>
      </c>
      <c r="G37" s="36">
        <f>ROWDATA!E42</f>
        <v>169.94180298000001</v>
      </c>
      <c r="H37" s="36">
        <f>ROWDATA!E42</f>
        <v>169.94180298000001</v>
      </c>
      <c r="I37" s="36">
        <f>ROWDATA!F42</f>
        <v>130.62567139000001</v>
      </c>
      <c r="J37" s="36">
        <f>ROWDATA!F42</f>
        <v>130.62567139000001</v>
      </c>
      <c r="K37" s="36">
        <f>ROWDATA!G42</f>
        <v>123.8192215</v>
      </c>
      <c r="L37" s="36">
        <f>ROWDATA!H42</f>
        <v>117.24964905</v>
      </c>
      <c r="M37" s="36">
        <f>ROWDATA!H42</f>
        <v>117.24964905</v>
      </c>
    </row>
    <row r="38" spans="1:13" x14ac:dyDescent="0.2">
      <c r="A38" s="34">
        <f>ROWDATA!B43</f>
        <v>44026.270833333336</v>
      </c>
      <c r="B38" s="36">
        <f>ROWDATA!C43</f>
        <v>136.46783447000001</v>
      </c>
      <c r="C38" s="36">
        <f>ROWDATA!C43</f>
        <v>136.46783447000001</v>
      </c>
      <c r="D38" s="36">
        <f>ROWDATA!D43</f>
        <v>0</v>
      </c>
      <c r="E38" s="36">
        <f>ROWDATA!D43</f>
        <v>0</v>
      </c>
      <c r="F38" s="36">
        <f>ROWDATA!E43</f>
        <v>165.58637999999999</v>
      </c>
      <c r="G38" s="36">
        <f>ROWDATA!E43</f>
        <v>165.58637999999999</v>
      </c>
      <c r="H38" s="36">
        <f>ROWDATA!E43</f>
        <v>165.58637999999999</v>
      </c>
      <c r="I38" s="36">
        <f>ROWDATA!F43</f>
        <v>125.17761993000001</v>
      </c>
      <c r="J38" s="36">
        <f>ROWDATA!F43</f>
        <v>125.17761993000001</v>
      </c>
      <c r="K38" s="36">
        <f>ROWDATA!G43</f>
        <v>130.72117614999999</v>
      </c>
      <c r="L38" s="36">
        <f>ROWDATA!H43</f>
        <v>121.88887024</v>
      </c>
      <c r="M38" s="36">
        <f>ROWDATA!H43</f>
        <v>121.88887024</v>
      </c>
    </row>
    <row r="39" spans="1:13" x14ac:dyDescent="0.2">
      <c r="A39" s="34">
        <f>ROWDATA!B44</f>
        <v>44026.271527777775</v>
      </c>
      <c r="B39" s="36">
        <f>ROWDATA!C44</f>
        <v>136.46783447000001</v>
      </c>
      <c r="C39" s="36">
        <f>ROWDATA!C44</f>
        <v>136.46783447000001</v>
      </c>
      <c r="D39" s="36">
        <f>ROWDATA!D44</f>
        <v>0</v>
      </c>
      <c r="E39" s="36">
        <f>ROWDATA!D44</f>
        <v>0</v>
      </c>
      <c r="F39" s="36">
        <f>ROWDATA!E44</f>
        <v>157.95646667</v>
      </c>
      <c r="G39" s="36">
        <f>ROWDATA!E44</f>
        <v>157.95646667</v>
      </c>
      <c r="H39" s="36">
        <f>ROWDATA!E44</f>
        <v>157.95646667</v>
      </c>
      <c r="I39" s="36">
        <f>ROWDATA!F44</f>
        <v>131.33883667000001</v>
      </c>
      <c r="J39" s="36">
        <f>ROWDATA!F44</f>
        <v>131.33883667000001</v>
      </c>
      <c r="K39" s="36">
        <f>ROWDATA!G44</f>
        <v>131.24536133000001</v>
      </c>
      <c r="L39" s="36">
        <f>ROWDATA!H44</f>
        <v>124.18351746</v>
      </c>
      <c r="M39" s="36">
        <f>ROWDATA!H44</f>
        <v>124.18351746</v>
      </c>
    </row>
    <row r="40" spans="1:13" x14ac:dyDescent="0.2">
      <c r="A40" s="34">
        <f>ROWDATA!B45</f>
        <v>44026.272222222222</v>
      </c>
      <c r="B40" s="36">
        <f>ROWDATA!C45</f>
        <v>140.70936584</v>
      </c>
      <c r="C40" s="36">
        <f>ROWDATA!C45</f>
        <v>140.70936584</v>
      </c>
      <c r="D40" s="36">
        <f>ROWDATA!D45</f>
        <v>0</v>
      </c>
      <c r="E40" s="36">
        <f>ROWDATA!D45</f>
        <v>0</v>
      </c>
      <c r="F40" s="36">
        <f>ROWDATA!E45</f>
        <v>175.28572083</v>
      </c>
      <c r="G40" s="36">
        <f>ROWDATA!E45</f>
        <v>175.28572083</v>
      </c>
      <c r="H40" s="36">
        <f>ROWDATA!E45</f>
        <v>175.28572083</v>
      </c>
      <c r="I40" s="36">
        <f>ROWDATA!F45</f>
        <v>134.17646790000001</v>
      </c>
      <c r="J40" s="36">
        <f>ROWDATA!F45</f>
        <v>134.17646790000001</v>
      </c>
      <c r="K40" s="36">
        <f>ROWDATA!G45</f>
        <v>140.64607239</v>
      </c>
      <c r="L40" s="36">
        <f>ROWDATA!H45</f>
        <v>135.27429198999999</v>
      </c>
      <c r="M40" s="36">
        <f>ROWDATA!H45</f>
        <v>135.27429198999999</v>
      </c>
    </row>
    <row r="41" spans="1:13" x14ac:dyDescent="0.2">
      <c r="A41" s="34">
        <f>ROWDATA!B46</f>
        <v>44026.272916666669</v>
      </c>
      <c r="B41" s="36">
        <f>ROWDATA!C46</f>
        <v>147.09550476000001</v>
      </c>
      <c r="C41" s="36">
        <f>ROWDATA!C46</f>
        <v>147.09550476000001</v>
      </c>
      <c r="D41" s="36">
        <f>ROWDATA!D46</f>
        <v>0</v>
      </c>
      <c r="E41" s="36">
        <f>ROWDATA!D46</f>
        <v>0</v>
      </c>
      <c r="F41" s="36">
        <f>ROWDATA!E46</f>
        <v>196.21337890999999</v>
      </c>
      <c r="G41" s="36">
        <f>ROWDATA!E46</f>
        <v>196.21337890999999</v>
      </c>
      <c r="H41" s="36">
        <f>ROWDATA!E46</f>
        <v>196.21337890999999</v>
      </c>
      <c r="I41" s="36">
        <f>ROWDATA!F46</f>
        <v>147.95806884999999</v>
      </c>
      <c r="J41" s="36">
        <f>ROWDATA!F46</f>
        <v>147.95806884999999</v>
      </c>
      <c r="K41" s="36">
        <f>ROWDATA!G46</f>
        <v>144.50761413999999</v>
      </c>
      <c r="L41" s="36">
        <f>ROWDATA!H46</f>
        <v>142.25823975</v>
      </c>
      <c r="M41" s="36">
        <f>ROWDATA!H46</f>
        <v>142.25823975</v>
      </c>
    </row>
    <row r="42" spans="1:13" x14ac:dyDescent="0.2">
      <c r="A42" s="34">
        <f>ROWDATA!B47</f>
        <v>44026.273611111108</v>
      </c>
      <c r="B42" s="36">
        <f>ROWDATA!C47</f>
        <v>145.99908447000001</v>
      </c>
      <c r="C42" s="36">
        <f>ROWDATA!C47</f>
        <v>145.99908447000001</v>
      </c>
      <c r="D42" s="36">
        <f>ROWDATA!D47</f>
        <v>0</v>
      </c>
      <c r="E42" s="36">
        <f>ROWDATA!D47</f>
        <v>0</v>
      </c>
      <c r="F42" s="36">
        <f>ROWDATA!E47</f>
        <v>192.63040161000001</v>
      </c>
      <c r="G42" s="36">
        <f>ROWDATA!E47</f>
        <v>192.63040161000001</v>
      </c>
      <c r="H42" s="36">
        <f>ROWDATA!E47</f>
        <v>192.63040161000001</v>
      </c>
      <c r="I42" s="36">
        <f>ROWDATA!F47</f>
        <v>153.69760131999999</v>
      </c>
      <c r="J42" s="36">
        <f>ROWDATA!F47</f>
        <v>153.69760131999999</v>
      </c>
      <c r="K42" s="36">
        <f>ROWDATA!G47</f>
        <v>162.13801574999999</v>
      </c>
      <c r="L42" s="36">
        <f>ROWDATA!H47</f>
        <v>142.90673828000001</v>
      </c>
      <c r="M42" s="36">
        <f>ROWDATA!H47</f>
        <v>142.90673828000001</v>
      </c>
    </row>
    <row r="43" spans="1:13" x14ac:dyDescent="0.2">
      <c r="A43" s="34">
        <f>ROWDATA!B48</f>
        <v>44026.274305555555</v>
      </c>
      <c r="B43" s="36">
        <f>ROWDATA!C48</f>
        <v>151.80476379000001</v>
      </c>
      <c r="C43" s="36">
        <f>ROWDATA!C48</f>
        <v>151.80476379000001</v>
      </c>
      <c r="D43" s="36">
        <f>ROWDATA!D48</f>
        <v>0</v>
      </c>
      <c r="E43" s="36">
        <f>ROWDATA!D48</f>
        <v>0</v>
      </c>
      <c r="F43" s="36">
        <f>ROWDATA!E48</f>
        <v>199.68849182</v>
      </c>
      <c r="G43" s="36">
        <f>ROWDATA!E48</f>
        <v>199.68849182</v>
      </c>
      <c r="H43" s="36">
        <f>ROWDATA!E48</f>
        <v>199.68849182</v>
      </c>
      <c r="I43" s="36">
        <f>ROWDATA!F48</f>
        <v>156.64846802</v>
      </c>
      <c r="J43" s="36">
        <f>ROWDATA!F48</f>
        <v>156.64846802</v>
      </c>
      <c r="K43" s="36">
        <f>ROWDATA!G48</f>
        <v>167.25773620999999</v>
      </c>
      <c r="L43" s="36">
        <f>ROWDATA!H48</f>
        <v>144.35342406999999</v>
      </c>
      <c r="M43" s="36">
        <f>ROWDATA!H48</f>
        <v>144.35342406999999</v>
      </c>
    </row>
    <row r="44" spans="1:13" x14ac:dyDescent="0.2">
      <c r="A44" s="34">
        <f>ROWDATA!B49</f>
        <v>44026.275000000001</v>
      </c>
      <c r="B44" s="36">
        <f>ROWDATA!C49</f>
        <v>159.52932738999999</v>
      </c>
      <c r="C44" s="36">
        <f>ROWDATA!C49</f>
        <v>159.52932738999999</v>
      </c>
      <c r="D44" s="36">
        <f>ROWDATA!D49</f>
        <v>0</v>
      </c>
      <c r="E44" s="36">
        <f>ROWDATA!D49</f>
        <v>0</v>
      </c>
      <c r="F44" s="36">
        <f>ROWDATA!E49</f>
        <v>205.23327637</v>
      </c>
      <c r="G44" s="36">
        <f>ROWDATA!E49</f>
        <v>205.23327637</v>
      </c>
      <c r="H44" s="36">
        <f>ROWDATA!E49</f>
        <v>205.23327637</v>
      </c>
      <c r="I44" s="36">
        <f>ROWDATA!F49</f>
        <v>162.74472046</v>
      </c>
      <c r="J44" s="36">
        <f>ROWDATA!F49</f>
        <v>162.74472046</v>
      </c>
      <c r="K44" s="36">
        <f>ROWDATA!G49</f>
        <v>170.97932434000001</v>
      </c>
      <c r="L44" s="36">
        <f>ROWDATA!H49</f>
        <v>174.15188599000001</v>
      </c>
      <c r="M44" s="36">
        <f>ROWDATA!H49</f>
        <v>174.15188599000001</v>
      </c>
    </row>
    <row r="45" spans="1:13" x14ac:dyDescent="0.2">
      <c r="A45" s="34">
        <f>ROWDATA!B50</f>
        <v>44026.275694444441</v>
      </c>
      <c r="B45" s="36">
        <f>ROWDATA!C50</f>
        <v>161.15823363999999</v>
      </c>
      <c r="C45" s="36">
        <f>ROWDATA!C50</f>
        <v>161.15823363999999</v>
      </c>
      <c r="D45" s="36">
        <f>ROWDATA!D50</f>
        <v>0</v>
      </c>
      <c r="E45" s="36">
        <f>ROWDATA!D50</f>
        <v>0</v>
      </c>
      <c r="F45" s="36">
        <f>ROWDATA!E50</f>
        <v>201.41833496000001</v>
      </c>
      <c r="G45" s="36">
        <f>ROWDATA!E50</f>
        <v>201.41833496000001</v>
      </c>
      <c r="H45" s="36">
        <f>ROWDATA!E50</f>
        <v>201.41833496000001</v>
      </c>
      <c r="I45" s="36">
        <f>ROWDATA!F50</f>
        <v>179.16864014000001</v>
      </c>
      <c r="J45" s="36">
        <f>ROWDATA!F50</f>
        <v>179.16864014000001</v>
      </c>
      <c r="K45" s="36">
        <f>ROWDATA!G50</f>
        <v>168.93521118000001</v>
      </c>
      <c r="L45" s="36">
        <f>ROWDATA!H50</f>
        <v>178.55834960999999</v>
      </c>
      <c r="M45" s="36">
        <f>ROWDATA!H50</f>
        <v>178.55834960999999</v>
      </c>
    </row>
    <row r="46" spans="1:13" x14ac:dyDescent="0.2">
      <c r="A46" s="34">
        <f>ROWDATA!B51</f>
        <v>44026.276388888888</v>
      </c>
      <c r="B46" s="36">
        <f>ROWDATA!C51</f>
        <v>165.54475403000001</v>
      </c>
      <c r="C46" s="36">
        <f>ROWDATA!C51</f>
        <v>165.54475403000001</v>
      </c>
      <c r="D46" s="36">
        <f>ROWDATA!D51</f>
        <v>0</v>
      </c>
      <c r="E46" s="36">
        <f>ROWDATA!D51</f>
        <v>0</v>
      </c>
      <c r="F46" s="36">
        <f>ROWDATA!E51</f>
        <v>197.97406006</v>
      </c>
      <c r="G46" s="36">
        <f>ROWDATA!E51</f>
        <v>197.97406006</v>
      </c>
      <c r="H46" s="36">
        <f>ROWDATA!E51</f>
        <v>197.97406006</v>
      </c>
      <c r="I46" s="36">
        <f>ROWDATA!F51</f>
        <v>168.97064209000001</v>
      </c>
      <c r="J46" s="36">
        <f>ROWDATA!F51</f>
        <v>168.97064209000001</v>
      </c>
      <c r="K46" s="36">
        <f>ROWDATA!G51</f>
        <v>170.00105285999999</v>
      </c>
      <c r="L46" s="36">
        <f>ROWDATA!H51</f>
        <v>178.40881347999999</v>
      </c>
      <c r="M46" s="36">
        <f>ROWDATA!H51</f>
        <v>178.40881347999999</v>
      </c>
    </row>
    <row r="47" spans="1:13" x14ac:dyDescent="0.2">
      <c r="A47" s="34">
        <f>ROWDATA!B52</f>
        <v>44026.277083333334</v>
      </c>
      <c r="B47" s="36">
        <f>ROWDATA!C52</f>
        <v>170.15725707999999</v>
      </c>
      <c r="C47" s="36">
        <f>ROWDATA!C52</f>
        <v>170.15725707999999</v>
      </c>
      <c r="D47" s="36">
        <f>ROWDATA!D52</f>
        <v>0</v>
      </c>
      <c r="E47" s="36">
        <f>ROWDATA!D52</f>
        <v>0</v>
      </c>
      <c r="F47" s="36">
        <f>ROWDATA!E52</f>
        <v>200.22921753</v>
      </c>
      <c r="G47" s="36">
        <f>ROWDATA!E52</f>
        <v>200.22921753</v>
      </c>
      <c r="H47" s="36">
        <f>ROWDATA!E52</f>
        <v>200.22921753</v>
      </c>
      <c r="I47" s="36">
        <f>ROWDATA!F52</f>
        <v>170.70555114999999</v>
      </c>
      <c r="J47" s="36">
        <f>ROWDATA!F52</f>
        <v>170.70555114999999</v>
      </c>
      <c r="K47" s="36">
        <f>ROWDATA!G52</f>
        <v>171.03198241999999</v>
      </c>
      <c r="L47" s="36">
        <f>ROWDATA!H52</f>
        <v>181.73468018</v>
      </c>
      <c r="M47" s="36">
        <f>ROWDATA!H52</f>
        <v>181.73468018</v>
      </c>
    </row>
    <row r="48" spans="1:13" x14ac:dyDescent="0.2">
      <c r="A48" s="34">
        <f>ROWDATA!B53</f>
        <v>44026.277777777781</v>
      </c>
      <c r="B48" s="36">
        <f>ROWDATA!C53</f>
        <v>174.70500182999999</v>
      </c>
      <c r="C48" s="36">
        <f>ROWDATA!C53</f>
        <v>174.70500182999999</v>
      </c>
      <c r="D48" s="36">
        <f>ROWDATA!D53</f>
        <v>0</v>
      </c>
      <c r="E48" s="36">
        <f>ROWDATA!D53</f>
        <v>0</v>
      </c>
      <c r="F48" s="36">
        <f>ROWDATA!E53</f>
        <v>207.42628479000001</v>
      </c>
      <c r="G48" s="36">
        <f>ROWDATA!E53</f>
        <v>207.42628479000001</v>
      </c>
      <c r="H48" s="36">
        <f>ROWDATA!E53</f>
        <v>207.42628479000001</v>
      </c>
      <c r="I48" s="36">
        <f>ROWDATA!F53</f>
        <v>173.72099304</v>
      </c>
      <c r="J48" s="36">
        <f>ROWDATA!F53</f>
        <v>173.72099304</v>
      </c>
      <c r="K48" s="36">
        <f>ROWDATA!G53</f>
        <v>173.3731842</v>
      </c>
      <c r="L48" s="36">
        <f>ROWDATA!H53</f>
        <v>180.40438843000001</v>
      </c>
      <c r="M48" s="36">
        <f>ROWDATA!H53</f>
        <v>180.40438843000001</v>
      </c>
    </row>
    <row r="49" spans="1:13" x14ac:dyDescent="0.2">
      <c r="A49" s="34">
        <f>ROWDATA!B54</f>
        <v>44026.27847222222</v>
      </c>
      <c r="B49" s="36">
        <f>ROWDATA!C54</f>
        <v>188.46098327999999</v>
      </c>
      <c r="C49" s="36">
        <f>ROWDATA!C54</f>
        <v>188.46098327999999</v>
      </c>
      <c r="D49" s="36">
        <f>ROWDATA!D54</f>
        <v>0</v>
      </c>
      <c r="E49" s="36">
        <f>ROWDATA!D54</f>
        <v>0</v>
      </c>
      <c r="F49" s="36">
        <f>ROWDATA!E54</f>
        <v>222.00587462999999</v>
      </c>
      <c r="G49" s="36">
        <f>ROWDATA!E54</f>
        <v>222.00587462999999</v>
      </c>
      <c r="H49" s="36">
        <f>ROWDATA!E54</f>
        <v>222.00587462999999</v>
      </c>
      <c r="I49" s="36">
        <f>ROWDATA!F54</f>
        <v>180.28721619000001</v>
      </c>
      <c r="J49" s="36">
        <f>ROWDATA!F54</f>
        <v>180.28721619000001</v>
      </c>
      <c r="K49" s="36">
        <f>ROWDATA!G54</f>
        <v>183.01846312999999</v>
      </c>
      <c r="L49" s="36">
        <f>ROWDATA!H54</f>
        <v>183.97938538</v>
      </c>
      <c r="M49" s="36">
        <f>ROWDATA!H54</f>
        <v>183.97938538</v>
      </c>
    </row>
    <row r="50" spans="1:13" x14ac:dyDescent="0.2">
      <c r="A50" s="34">
        <f>ROWDATA!B55</f>
        <v>44026.279166666667</v>
      </c>
      <c r="B50" s="36">
        <f>ROWDATA!C55</f>
        <v>202.55569457999999</v>
      </c>
      <c r="C50" s="36">
        <f>ROWDATA!C55</f>
        <v>202.55569457999999</v>
      </c>
      <c r="D50" s="36">
        <f>ROWDATA!D55</f>
        <v>0</v>
      </c>
      <c r="E50" s="36">
        <f>ROWDATA!D55</f>
        <v>0</v>
      </c>
      <c r="F50" s="36">
        <f>ROWDATA!E55</f>
        <v>243.78279114</v>
      </c>
      <c r="G50" s="36">
        <f>ROWDATA!E55</f>
        <v>243.78279114</v>
      </c>
      <c r="H50" s="36">
        <f>ROWDATA!E55</f>
        <v>243.78279114</v>
      </c>
      <c r="I50" s="36">
        <f>ROWDATA!F55</f>
        <v>194.03573607999999</v>
      </c>
      <c r="J50" s="36">
        <f>ROWDATA!F55</f>
        <v>194.03573607999999</v>
      </c>
      <c r="K50" s="36">
        <f>ROWDATA!G55</f>
        <v>198.20246886999999</v>
      </c>
      <c r="L50" s="36">
        <f>ROWDATA!H55</f>
        <v>196.28518677</v>
      </c>
      <c r="M50" s="36">
        <f>ROWDATA!H55</f>
        <v>196.28518677</v>
      </c>
    </row>
    <row r="51" spans="1:13" x14ac:dyDescent="0.2">
      <c r="A51" s="34">
        <f>ROWDATA!B56</f>
        <v>44026.279861111114</v>
      </c>
      <c r="B51" s="36">
        <f>ROWDATA!C56</f>
        <v>222.26208496000001</v>
      </c>
      <c r="C51" s="36">
        <f>ROWDATA!C56</f>
        <v>222.26208496000001</v>
      </c>
      <c r="D51" s="36">
        <f>ROWDATA!D56</f>
        <v>0</v>
      </c>
      <c r="E51" s="36">
        <f>ROWDATA!D56</f>
        <v>0</v>
      </c>
      <c r="F51" s="36">
        <f>ROWDATA!E56</f>
        <v>273.99185181000001</v>
      </c>
      <c r="G51" s="36">
        <f>ROWDATA!E56</f>
        <v>273.99185181000001</v>
      </c>
      <c r="H51" s="36">
        <f>ROWDATA!E56</f>
        <v>273.99185181000001</v>
      </c>
      <c r="I51" s="36">
        <f>ROWDATA!F56</f>
        <v>221.36973571999999</v>
      </c>
      <c r="J51" s="36">
        <f>ROWDATA!F56</f>
        <v>221.36973571999999</v>
      </c>
      <c r="K51" s="36">
        <f>ROWDATA!G56</f>
        <v>214.50440979000001</v>
      </c>
      <c r="L51" s="36">
        <f>ROWDATA!H56</f>
        <v>214.97663879000001</v>
      </c>
      <c r="M51" s="36">
        <f>ROWDATA!H56</f>
        <v>214.97663879000001</v>
      </c>
    </row>
    <row r="52" spans="1:13" x14ac:dyDescent="0.2">
      <c r="A52" s="34">
        <f>ROWDATA!B57</f>
        <v>44026.280555555553</v>
      </c>
      <c r="B52" s="36">
        <f>ROWDATA!C57</f>
        <v>240.27505493000001</v>
      </c>
      <c r="C52" s="36">
        <f>ROWDATA!C57</f>
        <v>240.27505493000001</v>
      </c>
      <c r="D52" s="36">
        <f>ROWDATA!D57</f>
        <v>0</v>
      </c>
      <c r="E52" s="36">
        <f>ROWDATA!D57</f>
        <v>0</v>
      </c>
      <c r="F52" s="36">
        <f>ROWDATA!E57</f>
        <v>293.99215698</v>
      </c>
      <c r="G52" s="36">
        <f>ROWDATA!E57</f>
        <v>293.99215698</v>
      </c>
      <c r="H52" s="36">
        <f>ROWDATA!E57</f>
        <v>293.99215698</v>
      </c>
      <c r="I52" s="36">
        <f>ROWDATA!F57</f>
        <v>240.46743774000001</v>
      </c>
      <c r="J52" s="36">
        <f>ROWDATA!F57</f>
        <v>240.46743774000001</v>
      </c>
      <c r="K52" s="36">
        <f>ROWDATA!G57</f>
        <v>229.19898986999999</v>
      </c>
      <c r="L52" s="36">
        <f>ROWDATA!H57</f>
        <v>232.57113647</v>
      </c>
      <c r="M52" s="36">
        <f>ROWDATA!H57</f>
        <v>232.57113647</v>
      </c>
    </row>
    <row r="53" spans="1:13" x14ac:dyDescent="0.2">
      <c r="A53" s="34">
        <f>ROWDATA!B58</f>
        <v>44026.28125</v>
      </c>
      <c r="B53" s="36">
        <f>ROWDATA!C58</f>
        <v>249.35429382000001</v>
      </c>
      <c r="C53" s="36">
        <f>ROWDATA!C58</f>
        <v>249.35429382000001</v>
      </c>
      <c r="D53" s="36">
        <f>ROWDATA!D58</f>
        <v>0</v>
      </c>
      <c r="E53" s="36">
        <f>ROWDATA!D58</f>
        <v>0</v>
      </c>
      <c r="F53" s="36">
        <f>ROWDATA!E58</f>
        <v>298.59445190000002</v>
      </c>
      <c r="G53" s="36">
        <f>ROWDATA!E58</f>
        <v>298.59445190000002</v>
      </c>
      <c r="H53" s="36">
        <f>ROWDATA!E58</f>
        <v>298.59445190000002</v>
      </c>
      <c r="I53" s="36">
        <f>ROWDATA!F58</f>
        <v>252.07481383999999</v>
      </c>
      <c r="J53" s="36">
        <f>ROWDATA!F58</f>
        <v>252.07481383999999</v>
      </c>
      <c r="K53" s="36">
        <f>ROWDATA!G58</f>
        <v>231.55793761999999</v>
      </c>
      <c r="L53" s="36">
        <f>ROWDATA!H58</f>
        <v>242.96514893</v>
      </c>
      <c r="M53" s="36">
        <f>ROWDATA!H58</f>
        <v>242.96514893</v>
      </c>
    </row>
    <row r="54" spans="1:13" x14ac:dyDescent="0.2">
      <c r="A54" s="34">
        <f>ROWDATA!B59</f>
        <v>44026.281944444447</v>
      </c>
      <c r="B54" s="36">
        <f>ROWDATA!C59</f>
        <v>256.69161987000001</v>
      </c>
      <c r="C54" s="36">
        <f>ROWDATA!C59</f>
        <v>256.69161987000001</v>
      </c>
      <c r="D54" s="36">
        <f>ROWDATA!D59</f>
        <v>0</v>
      </c>
      <c r="E54" s="36">
        <f>ROWDATA!D59</f>
        <v>0</v>
      </c>
      <c r="F54" s="36">
        <f>ROWDATA!E59</f>
        <v>304.98825073</v>
      </c>
      <c r="G54" s="36">
        <f>ROWDATA!E59</f>
        <v>304.98825073</v>
      </c>
      <c r="H54" s="36">
        <f>ROWDATA!E59</f>
        <v>304.98825073</v>
      </c>
      <c r="I54" s="36">
        <f>ROWDATA!F59</f>
        <v>255.5440979</v>
      </c>
      <c r="J54" s="36">
        <f>ROWDATA!F59</f>
        <v>255.5440979</v>
      </c>
      <c r="K54" s="36">
        <f>ROWDATA!G59</f>
        <v>241.86663818</v>
      </c>
      <c r="L54" s="36">
        <f>ROWDATA!H59</f>
        <v>239.30636597</v>
      </c>
      <c r="M54" s="36">
        <f>ROWDATA!H59</f>
        <v>239.30636597</v>
      </c>
    </row>
    <row r="55" spans="1:13" x14ac:dyDescent="0.2">
      <c r="A55" s="34">
        <f>ROWDATA!B60</f>
        <v>44026.282638888886</v>
      </c>
      <c r="B55" s="36">
        <f>ROWDATA!C60</f>
        <v>268.93118285999998</v>
      </c>
      <c r="C55" s="36">
        <f>ROWDATA!C60</f>
        <v>268.93118285999998</v>
      </c>
      <c r="D55" s="36">
        <f>ROWDATA!D60</f>
        <v>0</v>
      </c>
      <c r="E55" s="36">
        <f>ROWDATA!D60</f>
        <v>0</v>
      </c>
      <c r="F55" s="36">
        <f>ROWDATA!E60</f>
        <v>270.99584960999999</v>
      </c>
      <c r="G55" s="36">
        <f>ROWDATA!E60</f>
        <v>270.99584960999999</v>
      </c>
      <c r="H55" s="36">
        <f>ROWDATA!E60</f>
        <v>270.99584960999999</v>
      </c>
      <c r="I55" s="36">
        <f>ROWDATA!F60</f>
        <v>262.85525512999999</v>
      </c>
      <c r="J55" s="36">
        <f>ROWDATA!F60</f>
        <v>262.85525512999999</v>
      </c>
      <c r="K55" s="36">
        <f>ROWDATA!G60</f>
        <v>257.76672363</v>
      </c>
      <c r="L55" s="36">
        <f>ROWDATA!H60</f>
        <v>252.06187439000001</v>
      </c>
      <c r="M55" s="36">
        <f>ROWDATA!H60</f>
        <v>252.06187439000001</v>
      </c>
    </row>
    <row r="56" spans="1:13" x14ac:dyDescent="0.2">
      <c r="A56" s="34">
        <f>ROWDATA!B61</f>
        <v>44026.283333333333</v>
      </c>
      <c r="B56" s="36">
        <f>ROWDATA!C61</f>
        <v>284.79901123000002</v>
      </c>
      <c r="C56" s="36">
        <f>ROWDATA!C61</f>
        <v>284.79901123000002</v>
      </c>
      <c r="D56" s="36">
        <f>ROWDATA!D61</f>
        <v>0</v>
      </c>
      <c r="E56" s="36">
        <f>ROWDATA!D61</f>
        <v>0</v>
      </c>
      <c r="F56" s="36">
        <f>ROWDATA!E61</f>
        <v>349.74453734999997</v>
      </c>
      <c r="G56" s="36">
        <f>ROWDATA!E61</f>
        <v>349.74453734999997</v>
      </c>
      <c r="H56" s="36">
        <f>ROWDATA!E61</f>
        <v>349.74453734999997</v>
      </c>
      <c r="I56" s="36">
        <f>ROWDATA!F61</f>
        <v>273.00347900000003</v>
      </c>
      <c r="J56" s="36">
        <f>ROWDATA!F61</f>
        <v>273.00347900000003</v>
      </c>
      <c r="K56" s="36">
        <f>ROWDATA!G61</f>
        <v>272.49594115999997</v>
      </c>
      <c r="L56" s="36">
        <f>ROWDATA!H61</f>
        <v>258.93026732999999</v>
      </c>
      <c r="M56" s="36">
        <f>ROWDATA!H61</f>
        <v>258.93026732999999</v>
      </c>
    </row>
    <row r="57" spans="1:13" x14ac:dyDescent="0.2">
      <c r="A57" s="34">
        <f>ROWDATA!B62</f>
        <v>44026.28402777778</v>
      </c>
      <c r="B57" s="36">
        <f>ROWDATA!C62</f>
        <v>327.37075806000001</v>
      </c>
      <c r="C57" s="36">
        <f>ROWDATA!C62</f>
        <v>327.37075806000001</v>
      </c>
      <c r="D57" s="36">
        <f>ROWDATA!D62</f>
        <v>0</v>
      </c>
      <c r="E57" s="36">
        <f>ROWDATA!D62</f>
        <v>0</v>
      </c>
      <c r="F57" s="36">
        <f>ROWDATA!E62</f>
        <v>398.20660400000003</v>
      </c>
      <c r="G57" s="36">
        <f>ROWDATA!E62</f>
        <v>398.20660400000003</v>
      </c>
      <c r="H57" s="36">
        <f>ROWDATA!E62</f>
        <v>398.20660400000003</v>
      </c>
      <c r="I57" s="36">
        <f>ROWDATA!F62</f>
        <v>291.58087158000001</v>
      </c>
      <c r="J57" s="36">
        <f>ROWDATA!F62</f>
        <v>291.58087158000001</v>
      </c>
      <c r="K57" s="36">
        <f>ROWDATA!G62</f>
        <v>295.01806641000002</v>
      </c>
      <c r="L57" s="36">
        <f>ROWDATA!H62</f>
        <v>278.48815918000003</v>
      </c>
      <c r="M57" s="36">
        <f>ROWDATA!H62</f>
        <v>278.48815918000003</v>
      </c>
    </row>
    <row r="58" spans="1:13" x14ac:dyDescent="0.2">
      <c r="A58" s="34">
        <f>ROWDATA!B63</f>
        <v>44026.284722222219</v>
      </c>
      <c r="B58" s="36">
        <f>ROWDATA!C63</f>
        <v>358.83139038000002</v>
      </c>
      <c r="C58" s="36">
        <f>ROWDATA!C63</f>
        <v>358.83139038000002</v>
      </c>
      <c r="D58" s="36">
        <f>ROWDATA!D63</f>
        <v>0</v>
      </c>
      <c r="E58" s="36">
        <f>ROWDATA!D63</f>
        <v>0</v>
      </c>
      <c r="F58" s="36">
        <f>ROWDATA!E63</f>
        <v>440.44390869</v>
      </c>
      <c r="G58" s="36">
        <f>ROWDATA!E63</f>
        <v>440.44390869</v>
      </c>
      <c r="H58" s="36">
        <f>ROWDATA!E63</f>
        <v>440.44390869</v>
      </c>
      <c r="I58" s="36">
        <f>ROWDATA!F63</f>
        <v>323.93667603</v>
      </c>
      <c r="J58" s="36">
        <f>ROWDATA!F63</f>
        <v>323.93667603</v>
      </c>
      <c r="K58" s="36">
        <f>ROWDATA!G63</f>
        <v>317.71450806000001</v>
      </c>
      <c r="L58" s="36">
        <f>ROWDATA!H63</f>
        <v>304.56597900000003</v>
      </c>
      <c r="M58" s="36">
        <f>ROWDATA!H63</f>
        <v>304.56597900000003</v>
      </c>
    </row>
    <row r="59" spans="1:13" x14ac:dyDescent="0.2">
      <c r="A59" s="34">
        <f>ROWDATA!B64</f>
        <v>44026.285416666666</v>
      </c>
      <c r="B59" s="36">
        <f>ROWDATA!C64</f>
        <v>383.58312988</v>
      </c>
      <c r="C59" s="36">
        <f>ROWDATA!C64</f>
        <v>383.58312988</v>
      </c>
      <c r="D59" s="36">
        <f>ROWDATA!D64</f>
        <v>0</v>
      </c>
      <c r="E59" s="36">
        <f>ROWDATA!D64</f>
        <v>0</v>
      </c>
      <c r="F59" s="36">
        <f>ROWDATA!E64</f>
        <v>466.63534546</v>
      </c>
      <c r="G59" s="36">
        <f>ROWDATA!E64</f>
        <v>466.63534546</v>
      </c>
      <c r="H59" s="36">
        <f>ROWDATA!E64</f>
        <v>466.63534546</v>
      </c>
      <c r="I59" s="36">
        <f>ROWDATA!F64</f>
        <v>348.51052856000001</v>
      </c>
      <c r="J59" s="36">
        <f>ROWDATA!F64</f>
        <v>348.51052856000001</v>
      </c>
      <c r="K59" s="36">
        <f>ROWDATA!G64</f>
        <v>327.42874146000003</v>
      </c>
      <c r="L59" s="36">
        <f>ROWDATA!H64</f>
        <v>321.64694214000002</v>
      </c>
      <c r="M59" s="36">
        <f>ROWDATA!H64</f>
        <v>321.64694214000002</v>
      </c>
    </row>
    <row r="60" spans="1:13" x14ac:dyDescent="0.2">
      <c r="A60" s="34">
        <f>ROWDATA!B65</f>
        <v>44026.286111111112</v>
      </c>
      <c r="B60" s="36">
        <f>ROWDATA!C65</f>
        <v>410.23751830999998</v>
      </c>
      <c r="C60" s="36">
        <f>ROWDATA!C65</f>
        <v>410.23751830999998</v>
      </c>
      <c r="D60" s="36">
        <f>ROWDATA!D65</f>
        <v>0</v>
      </c>
      <c r="E60" s="36">
        <f>ROWDATA!D65</f>
        <v>0</v>
      </c>
      <c r="F60" s="36">
        <f>ROWDATA!E65</f>
        <v>481.30587768999999</v>
      </c>
      <c r="G60" s="36">
        <f>ROWDATA!E65</f>
        <v>481.30587768999999</v>
      </c>
      <c r="H60" s="36">
        <f>ROWDATA!E65</f>
        <v>481.30587768999999</v>
      </c>
      <c r="I60" s="36">
        <f>ROWDATA!F65</f>
        <v>359.41928101000002</v>
      </c>
      <c r="J60" s="36">
        <f>ROWDATA!F65</f>
        <v>359.41928101000002</v>
      </c>
      <c r="K60" s="36">
        <f>ROWDATA!G65</f>
        <v>341.03945922999998</v>
      </c>
      <c r="L60" s="36">
        <f>ROWDATA!H65</f>
        <v>331.70916748000002</v>
      </c>
      <c r="M60" s="36">
        <f>ROWDATA!H65</f>
        <v>331.70916748000002</v>
      </c>
    </row>
    <row r="61" spans="1:13" x14ac:dyDescent="0.2">
      <c r="A61" s="34">
        <f>ROWDATA!B66</f>
        <v>44026.286805555559</v>
      </c>
      <c r="B61" s="36">
        <f>ROWDATA!C66</f>
        <v>434.29553222999999</v>
      </c>
      <c r="C61" s="36">
        <f>ROWDATA!C66</f>
        <v>434.29553222999999</v>
      </c>
      <c r="D61" s="36">
        <f>ROWDATA!D66</f>
        <v>0</v>
      </c>
      <c r="E61" s="36">
        <f>ROWDATA!D66</f>
        <v>0</v>
      </c>
      <c r="F61" s="36">
        <f>ROWDATA!E66</f>
        <v>487.83837891000002</v>
      </c>
      <c r="G61" s="36">
        <f>ROWDATA!E66</f>
        <v>487.83837891000002</v>
      </c>
      <c r="H61" s="36">
        <f>ROWDATA!E66</f>
        <v>487.83837891000002</v>
      </c>
      <c r="I61" s="36">
        <f>ROWDATA!F66</f>
        <v>365.61102295000001</v>
      </c>
      <c r="J61" s="36">
        <f>ROWDATA!F66</f>
        <v>365.61102295000001</v>
      </c>
      <c r="K61" s="36">
        <f>ROWDATA!G66</f>
        <v>349.42623901000002</v>
      </c>
      <c r="L61" s="36">
        <f>ROWDATA!H66</f>
        <v>341.62182617000002</v>
      </c>
      <c r="M61" s="36">
        <f>ROWDATA!H66</f>
        <v>341.62182617000002</v>
      </c>
    </row>
    <row r="62" spans="1:13" x14ac:dyDescent="0.2">
      <c r="A62" s="34">
        <f>ROWDATA!B67</f>
        <v>44026.287499999999</v>
      </c>
      <c r="B62" s="36">
        <f>ROWDATA!C67</f>
        <v>444.93762206999997</v>
      </c>
      <c r="C62" s="36">
        <f>ROWDATA!C67</f>
        <v>444.93762206999997</v>
      </c>
      <c r="D62" s="36">
        <f>ROWDATA!D67</f>
        <v>0</v>
      </c>
      <c r="E62" s="36">
        <f>ROWDATA!D67</f>
        <v>0</v>
      </c>
      <c r="F62" s="36">
        <f>ROWDATA!E67</f>
        <v>498.27755737000001</v>
      </c>
      <c r="G62" s="36">
        <f>ROWDATA!E67</f>
        <v>498.27755737000001</v>
      </c>
      <c r="H62" s="36">
        <f>ROWDATA!E67</f>
        <v>498.27755737000001</v>
      </c>
      <c r="I62" s="36">
        <f>ROWDATA!F67</f>
        <v>367.28054809999998</v>
      </c>
      <c r="J62" s="36">
        <f>ROWDATA!F67</f>
        <v>367.28054809999998</v>
      </c>
      <c r="K62" s="36">
        <f>ROWDATA!G67</f>
        <v>361.98855591</v>
      </c>
      <c r="L62" s="36">
        <f>ROWDATA!H67</f>
        <v>350.58676147</v>
      </c>
      <c r="M62" s="36">
        <f>ROWDATA!H67</f>
        <v>350.58676147</v>
      </c>
    </row>
    <row r="63" spans="1:13" x14ac:dyDescent="0.2">
      <c r="A63" s="34">
        <f>ROWDATA!B68</f>
        <v>44026.288194444445</v>
      </c>
      <c r="B63" s="36">
        <f>ROWDATA!C68</f>
        <v>455.14422607</v>
      </c>
      <c r="C63" s="36">
        <f>ROWDATA!C68</f>
        <v>455.14422607</v>
      </c>
      <c r="D63" s="36">
        <f>ROWDATA!D68</f>
        <v>0</v>
      </c>
      <c r="E63" s="36">
        <f>ROWDATA!D68</f>
        <v>0</v>
      </c>
      <c r="F63" s="36">
        <f>ROWDATA!E68</f>
        <v>515.75891113</v>
      </c>
      <c r="G63" s="36">
        <f>ROWDATA!E68</f>
        <v>515.75891113</v>
      </c>
      <c r="H63" s="36">
        <f>ROWDATA!E68</f>
        <v>515.75891113</v>
      </c>
      <c r="I63" s="36">
        <f>ROWDATA!F68</f>
        <v>372.14337158000001</v>
      </c>
      <c r="J63" s="36">
        <f>ROWDATA!F68</f>
        <v>372.14337158000001</v>
      </c>
      <c r="K63" s="36">
        <f>ROWDATA!G68</f>
        <v>368.99468994</v>
      </c>
      <c r="L63" s="36">
        <f>ROWDATA!H68</f>
        <v>363.80975341999999</v>
      </c>
      <c r="M63" s="36">
        <f>ROWDATA!H68</f>
        <v>363.80975341999999</v>
      </c>
    </row>
    <row r="64" spans="1:13" x14ac:dyDescent="0.2">
      <c r="A64" s="34">
        <f>ROWDATA!B69</f>
        <v>44026.288888888892</v>
      </c>
      <c r="B64" s="36">
        <f>ROWDATA!C69</f>
        <v>456.48266602000001</v>
      </c>
      <c r="C64" s="36">
        <f>ROWDATA!C69</f>
        <v>456.48266602000001</v>
      </c>
      <c r="D64" s="36">
        <f>ROWDATA!D69</f>
        <v>0</v>
      </c>
      <c r="E64" s="36">
        <f>ROWDATA!D69</f>
        <v>0</v>
      </c>
      <c r="F64" s="36">
        <f>ROWDATA!E69</f>
        <v>518.02868651999995</v>
      </c>
      <c r="G64" s="36">
        <f>ROWDATA!E69</f>
        <v>518.02868651999995</v>
      </c>
      <c r="H64" s="36">
        <f>ROWDATA!E69</f>
        <v>518.02868651999995</v>
      </c>
      <c r="I64" s="36">
        <f>ROWDATA!F69</f>
        <v>384.02435302999999</v>
      </c>
      <c r="J64" s="36">
        <f>ROWDATA!F69</f>
        <v>384.02435302999999</v>
      </c>
      <c r="K64" s="36">
        <f>ROWDATA!G69</f>
        <v>371.51046753000003</v>
      </c>
      <c r="L64" s="36">
        <f>ROWDATA!H69</f>
        <v>368.05114745999998</v>
      </c>
      <c r="M64" s="36">
        <f>ROWDATA!H69</f>
        <v>368.05114745999998</v>
      </c>
    </row>
    <row r="65" spans="1:13" x14ac:dyDescent="0.2">
      <c r="A65" s="34">
        <f>ROWDATA!B70</f>
        <v>44026.289583333331</v>
      </c>
      <c r="B65" s="36">
        <f>ROWDATA!C70</f>
        <v>458.24029540999999</v>
      </c>
      <c r="C65" s="36">
        <f>ROWDATA!C70</f>
        <v>458.24029540999999</v>
      </c>
      <c r="D65" s="36">
        <f>ROWDATA!D70</f>
        <v>0</v>
      </c>
      <c r="E65" s="36">
        <f>ROWDATA!D70</f>
        <v>0</v>
      </c>
      <c r="F65" s="36">
        <f>ROWDATA!E70</f>
        <v>514.53869628999996</v>
      </c>
      <c r="G65" s="36">
        <f>ROWDATA!E70</f>
        <v>514.53869628999996</v>
      </c>
      <c r="H65" s="36">
        <f>ROWDATA!E70</f>
        <v>514.53869628999996</v>
      </c>
      <c r="I65" s="36">
        <f>ROWDATA!F70</f>
        <v>388.72463988999999</v>
      </c>
      <c r="J65" s="36">
        <f>ROWDATA!F70</f>
        <v>388.72463988999999</v>
      </c>
      <c r="K65" s="36">
        <f>ROWDATA!G70</f>
        <v>372.13955687999999</v>
      </c>
      <c r="L65" s="36">
        <f>ROWDATA!H70</f>
        <v>366.48782348999998</v>
      </c>
      <c r="M65" s="36">
        <f>ROWDATA!H70</f>
        <v>366.48782348999998</v>
      </c>
    </row>
    <row r="66" spans="1:13" x14ac:dyDescent="0.2">
      <c r="A66" s="34">
        <f>ROWDATA!B71</f>
        <v>44026.290277777778</v>
      </c>
      <c r="B66" s="36">
        <f>ROWDATA!C71</f>
        <v>452.16116333000002</v>
      </c>
      <c r="C66" s="36">
        <f>ROWDATA!C71</f>
        <v>452.16116333000002</v>
      </c>
      <c r="D66" s="36">
        <f>ROWDATA!D71</f>
        <v>0</v>
      </c>
      <c r="E66" s="36">
        <f>ROWDATA!D71</f>
        <v>0</v>
      </c>
      <c r="F66" s="36">
        <f>ROWDATA!E71</f>
        <v>515.60424805000002</v>
      </c>
      <c r="G66" s="36">
        <f>ROWDATA!E71</f>
        <v>515.60424805000002</v>
      </c>
      <c r="H66" s="36">
        <f>ROWDATA!E71</f>
        <v>515.60424805000002</v>
      </c>
      <c r="I66" s="36">
        <f>ROWDATA!F71</f>
        <v>382.35479736000002</v>
      </c>
      <c r="J66" s="36">
        <f>ROWDATA!F71</f>
        <v>382.35479736000002</v>
      </c>
      <c r="K66" s="36">
        <f>ROWDATA!G71</f>
        <v>354.84246825999998</v>
      </c>
      <c r="L66" s="36">
        <f>ROWDATA!H71</f>
        <v>350.83618164000001</v>
      </c>
      <c r="M66" s="36">
        <f>ROWDATA!H71</f>
        <v>350.83618164000001</v>
      </c>
    </row>
    <row r="67" spans="1:13" x14ac:dyDescent="0.2">
      <c r="A67" s="34">
        <f>ROWDATA!B72</f>
        <v>44026.290972222225</v>
      </c>
      <c r="B67" s="36">
        <f>ROWDATA!C72</f>
        <v>455.78918456999997</v>
      </c>
      <c r="C67" s="36">
        <f>ROWDATA!C72</f>
        <v>455.78918456999997</v>
      </c>
      <c r="D67" s="36">
        <f>ROWDATA!D72</f>
        <v>0</v>
      </c>
      <c r="E67" s="36">
        <f>ROWDATA!D72</f>
        <v>0</v>
      </c>
      <c r="F67" s="36">
        <f>ROWDATA!E72</f>
        <v>494.75674437999999</v>
      </c>
      <c r="G67" s="36">
        <f>ROWDATA!E72</f>
        <v>494.75674437999999</v>
      </c>
      <c r="H67" s="36">
        <f>ROWDATA!E72</f>
        <v>494.75674437999999</v>
      </c>
      <c r="I67" s="36">
        <f>ROWDATA!F72</f>
        <v>367.45892334000001</v>
      </c>
      <c r="J67" s="36">
        <f>ROWDATA!F72</f>
        <v>367.45892334000001</v>
      </c>
      <c r="K67" s="36">
        <f>ROWDATA!G72</f>
        <v>352.18673705999998</v>
      </c>
      <c r="L67" s="36">
        <f>ROWDATA!H72</f>
        <v>360.38348388999998</v>
      </c>
      <c r="M67" s="36">
        <f>ROWDATA!H72</f>
        <v>360.38348388999998</v>
      </c>
    </row>
    <row r="68" spans="1:13" x14ac:dyDescent="0.2">
      <c r="A68" s="34">
        <f>ROWDATA!B73</f>
        <v>44026.291666666664</v>
      </c>
      <c r="B68" s="36">
        <f>ROWDATA!C73</f>
        <v>446.48553466999999</v>
      </c>
      <c r="C68" s="36">
        <f>ROWDATA!C73</f>
        <v>446.48553466999999</v>
      </c>
      <c r="D68" s="36">
        <f>ROWDATA!D73</f>
        <v>0</v>
      </c>
      <c r="E68" s="36">
        <f>ROWDATA!D73</f>
        <v>0</v>
      </c>
      <c r="F68" s="36">
        <f>ROWDATA!E73</f>
        <v>468.76644897</v>
      </c>
      <c r="G68" s="36">
        <f>ROWDATA!E73</f>
        <v>468.76644897</v>
      </c>
      <c r="H68" s="36">
        <f>ROWDATA!E73</f>
        <v>468.76644897</v>
      </c>
      <c r="I68" s="36">
        <f>ROWDATA!F73</f>
        <v>350.34201050000001</v>
      </c>
      <c r="J68" s="36">
        <f>ROWDATA!F73</f>
        <v>350.34201050000001</v>
      </c>
      <c r="K68" s="36">
        <f>ROWDATA!G73</f>
        <v>382.22070313</v>
      </c>
      <c r="L68" s="36">
        <f>ROWDATA!H73</f>
        <v>378.14718628000003</v>
      </c>
      <c r="M68" s="36">
        <f>ROWDATA!H73</f>
        <v>378.14718628000003</v>
      </c>
    </row>
    <row r="69" spans="1:13" x14ac:dyDescent="0.2">
      <c r="A69" s="34">
        <f>ROWDATA!B74</f>
        <v>44026.292361111111</v>
      </c>
      <c r="B69" s="36">
        <f>ROWDATA!C74</f>
        <v>432.69912720000002</v>
      </c>
      <c r="C69" s="36">
        <f>ROWDATA!C74</f>
        <v>432.69912720000002</v>
      </c>
      <c r="D69" s="36">
        <f>ROWDATA!D74</f>
        <v>0</v>
      </c>
      <c r="E69" s="36">
        <f>ROWDATA!D74</f>
        <v>0</v>
      </c>
      <c r="F69" s="36">
        <f>ROWDATA!E74</f>
        <v>477.07476807</v>
      </c>
      <c r="G69" s="36">
        <f>ROWDATA!E74</f>
        <v>477.07476807</v>
      </c>
      <c r="H69" s="36">
        <f>ROWDATA!E74</f>
        <v>477.07476807</v>
      </c>
      <c r="I69" s="36">
        <f>ROWDATA!F74</f>
        <v>365.41677856000001</v>
      </c>
      <c r="J69" s="36">
        <f>ROWDATA!F74</f>
        <v>365.41677856000001</v>
      </c>
      <c r="K69" s="36">
        <f>ROWDATA!G74</f>
        <v>389.24429321000002</v>
      </c>
      <c r="L69" s="36">
        <f>ROWDATA!H74</f>
        <v>381.44061278999999</v>
      </c>
      <c r="M69" s="36">
        <f>ROWDATA!H74</f>
        <v>381.44061278999999</v>
      </c>
    </row>
    <row r="70" spans="1:13" x14ac:dyDescent="0.2">
      <c r="A70" s="34">
        <f>ROWDATA!B75</f>
        <v>44026.293055555558</v>
      </c>
      <c r="B70" s="36">
        <f>ROWDATA!C75</f>
        <v>438.48803710999999</v>
      </c>
      <c r="C70" s="36">
        <f>ROWDATA!C75</f>
        <v>438.48803710999999</v>
      </c>
      <c r="D70" s="36">
        <f>ROWDATA!D75</f>
        <v>0</v>
      </c>
      <c r="E70" s="36">
        <f>ROWDATA!D75</f>
        <v>0</v>
      </c>
      <c r="F70" s="36">
        <f>ROWDATA!E75</f>
        <v>459.46963500999999</v>
      </c>
      <c r="G70" s="36">
        <f>ROWDATA!E75</f>
        <v>459.46963500999999</v>
      </c>
      <c r="H70" s="36">
        <f>ROWDATA!E75</f>
        <v>459.46963500999999</v>
      </c>
      <c r="I70" s="36">
        <f>ROWDATA!F75</f>
        <v>382.79251098999998</v>
      </c>
      <c r="J70" s="36">
        <f>ROWDATA!F75</f>
        <v>382.79251098999998</v>
      </c>
      <c r="K70" s="36">
        <f>ROWDATA!G75</f>
        <v>365.55273438</v>
      </c>
      <c r="L70" s="36">
        <f>ROWDATA!H75</f>
        <v>373.12426757999998</v>
      </c>
      <c r="M70" s="36">
        <f>ROWDATA!H75</f>
        <v>373.12426757999998</v>
      </c>
    </row>
    <row r="71" spans="1:13" x14ac:dyDescent="0.2">
      <c r="A71" s="34">
        <f>ROWDATA!B76</f>
        <v>44026.293749999997</v>
      </c>
      <c r="B71" s="36">
        <f>ROWDATA!C76</f>
        <v>402.93295288000002</v>
      </c>
      <c r="C71" s="36">
        <f>ROWDATA!C76</f>
        <v>402.93295288000002</v>
      </c>
      <c r="D71" s="36">
        <f>ROWDATA!D76</f>
        <v>0</v>
      </c>
      <c r="E71" s="36">
        <f>ROWDATA!D76</f>
        <v>0</v>
      </c>
      <c r="F71" s="36">
        <f>ROWDATA!E76</f>
        <v>405.03247069999998</v>
      </c>
      <c r="G71" s="36">
        <f>ROWDATA!E76</f>
        <v>405.03247069999998</v>
      </c>
      <c r="H71" s="36">
        <f>ROWDATA!E76</f>
        <v>405.03247069999998</v>
      </c>
      <c r="I71" s="36">
        <f>ROWDATA!F76</f>
        <v>369.55001830999998</v>
      </c>
      <c r="J71" s="36">
        <f>ROWDATA!F76</f>
        <v>369.55001830999998</v>
      </c>
      <c r="K71" s="36">
        <f>ROWDATA!G76</f>
        <v>355.36651611000002</v>
      </c>
      <c r="L71" s="36">
        <f>ROWDATA!H76</f>
        <v>380.65878296</v>
      </c>
      <c r="M71" s="36">
        <f>ROWDATA!H76</f>
        <v>380.65878296</v>
      </c>
    </row>
    <row r="72" spans="1:13" x14ac:dyDescent="0.2">
      <c r="A72" s="34">
        <f>ROWDATA!B77</f>
        <v>44026.294444444444</v>
      </c>
      <c r="B72" s="36">
        <f>ROWDATA!C77</f>
        <v>362.62066650000003</v>
      </c>
      <c r="C72" s="36">
        <f>ROWDATA!C77</f>
        <v>362.62066650000003</v>
      </c>
      <c r="D72" s="36">
        <f>ROWDATA!D77</f>
        <v>0</v>
      </c>
      <c r="E72" s="36">
        <f>ROWDATA!D77</f>
        <v>0</v>
      </c>
      <c r="F72" s="36">
        <f>ROWDATA!E77</f>
        <v>368.33868408000001</v>
      </c>
      <c r="G72" s="36">
        <f>ROWDATA!E77</f>
        <v>368.33868408000001</v>
      </c>
      <c r="H72" s="36">
        <f>ROWDATA!E77</f>
        <v>368.33868408000001</v>
      </c>
      <c r="I72" s="36">
        <f>ROWDATA!F77</f>
        <v>364.24951171999999</v>
      </c>
      <c r="J72" s="36">
        <f>ROWDATA!F77</f>
        <v>364.24951171999999</v>
      </c>
      <c r="K72" s="36">
        <f>ROWDATA!G77</f>
        <v>365.16836547999998</v>
      </c>
      <c r="L72" s="36">
        <f>ROWDATA!H77</f>
        <v>382.55505370999998</v>
      </c>
      <c r="M72" s="36">
        <f>ROWDATA!H77</f>
        <v>382.55505370999998</v>
      </c>
    </row>
    <row r="73" spans="1:13" x14ac:dyDescent="0.2">
      <c r="A73" s="34">
        <f>ROWDATA!B78</f>
        <v>44026.295138888891</v>
      </c>
      <c r="B73" s="36">
        <f>ROWDATA!C78</f>
        <v>376.87530518</v>
      </c>
      <c r="C73" s="36">
        <f>ROWDATA!C78</f>
        <v>376.87530518</v>
      </c>
      <c r="D73" s="36">
        <f>ROWDATA!D78</f>
        <v>0</v>
      </c>
      <c r="E73" s="36">
        <f>ROWDATA!D78</f>
        <v>0</v>
      </c>
      <c r="F73" s="36">
        <f>ROWDATA!E78</f>
        <v>379.41183472</v>
      </c>
      <c r="G73" s="36">
        <f>ROWDATA!E78</f>
        <v>379.41183472</v>
      </c>
      <c r="H73" s="36">
        <f>ROWDATA!E78</f>
        <v>379.41183472</v>
      </c>
      <c r="I73" s="36">
        <f>ROWDATA!F78</f>
        <v>367.19958495999998</v>
      </c>
      <c r="J73" s="36">
        <f>ROWDATA!F78</f>
        <v>367.19958495999998</v>
      </c>
      <c r="K73" s="36">
        <f>ROWDATA!G78</f>
        <v>385.20846558</v>
      </c>
      <c r="L73" s="36">
        <f>ROWDATA!H78</f>
        <v>375.76876830999998</v>
      </c>
      <c r="M73" s="36">
        <f>ROWDATA!H78</f>
        <v>375.76876830999998</v>
      </c>
    </row>
    <row r="74" spans="1:13" x14ac:dyDescent="0.2">
      <c r="A74" s="34">
        <f>ROWDATA!B79</f>
        <v>44026.29583333333</v>
      </c>
      <c r="B74" s="36">
        <f>ROWDATA!C79</f>
        <v>422.76651000999999</v>
      </c>
      <c r="C74" s="36">
        <f>ROWDATA!C79</f>
        <v>422.76651000999999</v>
      </c>
      <c r="D74" s="36">
        <f>ROWDATA!D79</f>
        <v>0</v>
      </c>
      <c r="E74" s="36">
        <f>ROWDATA!D79</f>
        <v>0</v>
      </c>
      <c r="F74" s="36">
        <f>ROWDATA!E79</f>
        <v>426.94656371999997</v>
      </c>
      <c r="G74" s="36">
        <f>ROWDATA!E79</f>
        <v>426.94656371999997</v>
      </c>
      <c r="H74" s="36">
        <f>ROWDATA!E79</f>
        <v>426.94656371999997</v>
      </c>
      <c r="I74" s="36">
        <f>ROWDATA!F79</f>
        <v>385.43453978999997</v>
      </c>
      <c r="J74" s="36">
        <f>ROWDATA!F79</f>
        <v>385.43453978999997</v>
      </c>
      <c r="K74" s="36">
        <f>ROWDATA!G79</f>
        <v>378.48165893999999</v>
      </c>
      <c r="L74" s="36">
        <f>ROWDATA!H79</f>
        <v>365.98870849999997</v>
      </c>
      <c r="M74" s="36">
        <f>ROWDATA!H79</f>
        <v>365.98870849999997</v>
      </c>
    </row>
    <row r="75" spans="1:13" x14ac:dyDescent="0.2">
      <c r="A75" s="34">
        <f>ROWDATA!B80</f>
        <v>44026.296527777777</v>
      </c>
      <c r="B75" s="36">
        <f>ROWDATA!C80</f>
        <v>466.96322631999999</v>
      </c>
      <c r="C75" s="36">
        <f>ROWDATA!C80</f>
        <v>466.96322631999999</v>
      </c>
      <c r="D75" s="36">
        <f>ROWDATA!D80</f>
        <v>0</v>
      </c>
      <c r="E75" s="36">
        <f>ROWDATA!D80</f>
        <v>0</v>
      </c>
      <c r="F75" s="36">
        <f>ROWDATA!E80</f>
        <v>470.00180053999998</v>
      </c>
      <c r="G75" s="36">
        <f>ROWDATA!E80</f>
        <v>470.00180053999998</v>
      </c>
      <c r="H75" s="36">
        <f>ROWDATA!E80</f>
        <v>470.00180053999998</v>
      </c>
      <c r="I75" s="36">
        <f>ROWDATA!F80</f>
        <v>388.62753296</v>
      </c>
      <c r="J75" s="36">
        <f>ROWDATA!F80</f>
        <v>388.62753296</v>
      </c>
      <c r="K75" s="36">
        <f>ROWDATA!G80</f>
        <v>385.66268921</v>
      </c>
      <c r="L75" s="36">
        <f>ROWDATA!H80</f>
        <v>364.29193114999998</v>
      </c>
      <c r="M75" s="36">
        <f>ROWDATA!H80</f>
        <v>364.29193114999998</v>
      </c>
    </row>
    <row r="76" spans="1:13" x14ac:dyDescent="0.2">
      <c r="A76" s="34">
        <f>ROWDATA!B81</f>
        <v>44026.297222222223</v>
      </c>
      <c r="B76" s="36">
        <f>ROWDATA!C81</f>
        <v>474.46102904999998</v>
      </c>
      <c r="C76" s="36">
        <f>ROWDATA!C81</f>
        <v>474.46102904999998</v>
      </c>
      <c r="D76" s="36">
        <f>ROWDATA!D81</f>
        <v>0</v>
      </c>
      <c r="E76" s="36">
        <f>ROWDATA!D81</f>
        <v>0</v>
      </c>
      <c r="F76" s="36">
        <f>ROWDATA!E81</f>
        <v>465.24536132999998</v>
      </c>
      <c r="G76" s="36">
        <f>ROWDATA!E81</f>
        <v>465.24536132999998</v>
      </c>
      <c r="H76" s="36">
        <f>ROWDATA!E81</f>
        <v>465.24536132999998</v>
      </c>
      <c r="I76" s="36">
        <f>ROWDATA!F81</f>
        <v>405.33822631999999</v>
      </c>
      <c r="J76" s="36">
        <f>ROWDATA!F81</f>
        <v>405.33822631999999</v>
      </c>
      <c r="K76" s="36">
        <f>ROWDATA!G81</f>
        <v>371.21368408000001</v>
      </c>
      <c r="L76" s="36">
        <f>ROWDATA!H81</f>
        <v>361.81362915</v>
      </c>
      <c r="M76" s="36">
        <f>ROWDATA!H81</f>
        <v>361.81362915</v>
      </c>
    </row>
    <row r="77" spans="1:13" x14ac:dyDescent="0.2">
      <c r="A77" s="34">
        <f>ROWDATA!B82</f>
        <v>44026.29791666667</v>
      </c>
      <c r="B77" s="36">
        <f>ROWDATA!C82</f>
        <v>437.13336182</v>
      </c>
      <c r="C77" s="36">
        <f>ROWDATA!C82</f>
        <v>437.13336182</v>
      </c>
      <c r="D77" s="36">
        <f>ROWDATA!D82</f>
        <v>0</v>
      </c>
      <c r="E77" s="36">
        <f>ROWDATA!D82</f>
        <v>0</v>
      </c>
      <c r="F77" s="36">
        <f>ROWDATA!E82</f>
        <v>407.34906006</v>
      </c>
      <c r="G77" s="36">
        <f>ROWDATA!E82</f>
        <v>407.34906006</v>
      </c>
      <c r="H77" s="36">
        <f>ROWDATA!E82</f>
        <v>407.34906006</v>
      </c>
      <c r="I77" s="36">
        <f>ROWDATA!F82</f>
        <v>400.91366577000002</v>
      </c>
      <c r="J77" s="36">
        <f>ROWDATA!F82</f>
        <v>400.91366577000002</v>
      </c>
      <c r="K77" s="36">
        <f>ROWDATA!G82</f>
        <v>346.35092163000002</v>
      </c>
      <c r="L77" s="36">
        <f>ROWDATA!H82</f>
        <v>361.63079834000001</v>
      </c>
      <c r="M77" s="36">
        <f>ROWDATA!H82</f>
        <v>361.63079834000001</v>
      </c>
    </row>
    <row r="78" spans="1:13" x14ac:dyDescent="0.2">
      <c r="A78" s="34">
        <f>ROWDATA!B83</f>
        <v>44026.298611111109</v>
      </c>
      <c r="B78" s="36">
        <f>ROWDATA!C83</f>
        <v>366.07144165</v>
      </c>
      <c r="C78" s="36">
        <f>ROWDATA!C83</f>
        <v>366.07144165</v>
      </c>
      <c r="D78" s="36">
        <f>ROWDATA!D83</f>
        <v>0</v>
      </c>
      <c r="E78" s="36">
        <f>ROWDATA!D83</f>
        <v>0</v>
      </c>
      <c r="F78" s="36">
        <f>ROWDATA!E83</f>
        <v>362.16119385000002</v>
      </c>
      <c r="G78" s="36">
        <f>ROWDATA!E83</f>
        <v>362.16119385000002</v>
      </c>
      <c r="H78" s="36">
        <f>ROWDATA!E83</f>
        <v>362.16119385000002</v>
      </c>
      <c r="I78" s="36">
        <f>ROWDATA!F83</f>
        <v>366.69705199999999</v>
      </c>
      <c r="J78" s="36">
        <f>ROWDATA!F83</f>
        <v>366.69705199999999</v>
      </c>
      <c r="K78" s="36">
        <f>ROWDATA!G83</f>
        <v>333.87591552999999</v>
      </c>
      <c r="L78" s="36">
        <f>ROWDATA!H83</f>
        <v>336.84832763999998</v>
      </c>
      <c r="M78" s="36">
        <f>ROWDATA!H83</f>
        <v>336.84832763999998</v>
      </c>
    </row>
    <row r="79" spans="1:13" x14ac:dyDescent="0.2">
      <c r="A79" s="34">
        <f>ROWDATA!B84</f>
        <v>44026.299305555556</v>
      </c>
      <c r="B79" s="36">
        <f>ROWDATA!C84</f>
        <v>329.03164672999998</v>
      </c>
      <c r="C79" s="36">
        <f>ROWDATA!C84</f>
        <v>329.03164672999998</v>
      </c>
      <c r="D79" s="36">
        <f>ROWDATA!D84</f>
        <v>0</v>
      </c>
      <c r="E79" s="36">
        <f>ROWDATA!D84</f>
        <v>0</v>
      </c>
      <c r="F79" s="36">
        <f>ROWDATA!E84</f>
        <v>330.47094727000001</v>
      </c>
      <c r="G79" s="36">
        <f>ROWDATA!E84</f>
        <v>330.47094727000001</v>
      </c>
      <c r="H79" s="36">
        <f>ROWDATA!E84</f>
        <v>330.47094727000001</v>
      </c>
      <c r="I79" s="36">
        <f>ROWDATA!F84</f>
        <v>362.93670653999999</v>
      </c>
      <c r="J79" s="36">
        <f>ROWDATA!F84</f>
        <v>362.93670653999999</v>
      </c>
      <c r="K79" s="36">
        <f>ROWDATA!G84</f>
        <v>306.96905518</v>
      </c>
      <c r="L79" s="36">
        <f>ROWDATA!H84</f>
        <v>316.40765381</v>
      </c>
      <c r="M79" s="36">
        <f>ROWDATA!H84</f>
        <v>316.40765381</v>
      </c>
    </row>
    <row r="80" spans="1:13" x14ac:dyDescent="0.2">
      <c r="A80" s="34">
        <f>ROWDATA!B85</f>
        <v>44026.3</v>
      </c>
      <c r="B80" s="36">
        <f>ROWDATA!C85</f>
        <v>316.05065918000003</v>
      </c>
      <c r="C80" s="36">
        <f>ROWDATA!C85</f>
        <v>316.05065918000003</v>
      </c>
      <c r="D80" s="36">
        <f>ROWDATA!D85</f>
        <v>0</v>
      </c>
      <c r="E80" s="36">
        <f>ROWDATA!D85</f>
        <v>0</v>
      </c>
      <c r="F80" s="36">
        <f>ROWDATA!E85</f>
        <v>302.31643677</v>
      </c>
      <c r="G80" s="36">
        <f>ROWDATA!E85</f>
        <v>302.31643677</v>
      </c>
      <c r="H80" s="36">
        <f>ROWDATA!E85</f>
        <v>302.31643677</v>
      </c>
      <c r="I80" s="36">
        <f>ROWDATA!F85</f>
        <v>319.75448607999999</v>
      </c>
      <c r="J80" s="36">
        <f>ROWDATA!F85</f>
        <v>319.75448607999999</v>
      </c>
      <c r="K80" s="36">
        <f>ROWDATA!G85</f>
        <v>298.40765381</v>
      </c>
      <c r="L80" s="36">
        <f>ROWDATA!H85</f>
        <v>307.26040648999998</v>
      </c>
      <c r="M80" s="36">
        <f>ROWDATA!H85</f>
        <v>307.26040648999998</v>
      </c>
    </row>
    <row r="81" spans="1:13" x14ac:dyDescent="0.2">
      <c r="A81" s="34">
        <f>ROWDATA!B86</f>
        <v>44026.300694444442</v>
      </c>
      <c r="B81" s="36">
        <f>ROWDATA!C86</f>
        <v>311.63217163000002</v>
      </c>
      <c r="C81" s="36">
        <f>ROWDATA!C86</f>
        <v>311.63217163000002</v>
      </c>
      <c r="D81" s="36">
        <f>ROWDATA!D86</f>
        <v>0</v>
      </c>
      <c r="E81" s="36">
        <f>ROWDATA!D86</f>
        <v>0</v>
      </c>
      <c r="F81" s="36">
        <f>ROWDATA!E86</f>
        <v>300.03070068</v>
      </c>
      <c r="G81" s="36">
        <f>ROWDATA!E86</f>
        <v>300.03070068</v>
      </c>
      <c r="H81" s="36">
        <f>ROWDATA!E86</f>
        <v>300.03070068</v>
      </c>
      <c r="I81" s="36">
        <f>ROWDATA!F86</f>
        <v>295.22851563</v>
      </c>
      <c r="J81" s="36">
        <f>ROWDATA!F86</f>
        <v>295.22851563</v>
      </c>
      <c r="K81" s="36">
        <f>ROWDATA!G86</f>
        <v>302.93292236000002</v>
      </c>
      <c r="L81" s="36">
        <f>ROWDATA!H86</f>
        <v>311.41830443999999</v>
      </c>
      <c r="M81" s="36">
        <f>ROWDATA!H86</f>
        <v>311.41830443999999</v>
      </c>
    </row>
    <row r="82" spans="1:13" x14ac:dyDescent="0.2">
      <c r="A82" s="34">
        <f>ROWDATA!B87</f>
        <v>44026.301388888889</v>
      </c>
      <c r="B82" s="36">
        <f>ROWDATA!C87</f>
        <v>303.63391113</v>
      </c>
      <c r="C82" s="36">
        <f>ROWDATA!C87</f>
        <v>303.63391113</v>
      </c>
      <c r="D82" s="36">
        <f>ROWDATA!D87</f>
        <v>0</v>
      </c>
      <c r="E82" s="36">
        <f>ROWDATA!D87</f>
        <v>0</v>
      </c>
      <c r="F82" s="36">
        <f>ROWDATA!E87</f>
        <v>305.59063721000001</v>
      </c>
      <c r="G82" s="36">
        <f>ROWDATA!E87</f>
        <v>305.59063721000001</v>
      </c>
      <c r="H82" s="36">
        <f>ROWDATA!E87</f>
        <v>305.59063721000001</v>
      </c>
      <c r="I82" s="36">
        <f>ROWDATA!F87</f>
        <v>293.85034180000002</v>
      </c>
      <c r="J82" s="36">
        <f>ROWDATA!F87</f>
        <v>293.85034180000002</v>
      </c>
      <c r="K82" s="36">
        <f>ROWDATA!G87</f>
        <v>320.68450927999999</v>
      </c>
      <c r="L82" s="36">
        <f>ROWDATA!H87</f>
        <v>322.44512938999998</v>
      </c>
      <c r="M82" s="36">
        <f>ROWDATA!H87</f>
        <v>322.44512938999998</v>
      </c>
    </row>
    <row r="83" spans="1:13" x14ac:dyDescent="0.2">
      <c r="A83" s="34">
        <f>ROWDATA!B88</f>
        <v>44026.302083333336</v>
      </c>
      <c r="B83" s="36">
        <f>ROWDATA!C88</f>
        <v>319.63046265000003</v>
      </c>
      <c r="C83" s="36">
        <f>ROWDATA!C88</f>
        <v>319.63046265000003</v>
      </c>
      <c r="D83" s="36">
        <f>ROWDATA!D88</f>
        <v>0</v>
      </c>
      <c r="E83" s="36">
        <f>ROWDATA!D88</f>
        <v>0</v>
      </c>
      <c r="F83" s="36">
        <f>ROWDATA!E88</f>
        <v>321.65243529999998</v>
      </c>
      <c r="G83" s="36">
        <f>ROWDATA!E88</f>
        <v>321.65243529999998</v>
      </c>
      <c r="H83" s="36">
        <f>ROWDATA!E88</f>
        <v>321.65243529999998</v>
      </c>
      <c r="I83" s="36">
        <f>ROWDATA!F88</f>
        <v>310.49832153</v>
      </c>
      <c r="J83" s="36">
        <f>ROWDATA!F88</f>
        <v>310.49832153</v>
      </c>
      <c r="K83" s="36">
        <f>ROWDATA!G88</f>
        <v>341.14450073</v>
      </c>
      <c r="L83" s="36">
        <f>ROWDATA!H88</f>
        <v>338.39526367000002</v>
      </c>
      <c r="M83" s="36">
        <f>ROWDATA!H88</f>
        <v>338.39526367000002</v>
      </c>
    </row>
    <row r="84" spans="1:13" x14ac:dyDescent="0.2">
      <c r="A84" s="34">
        <f>ROWDATA!B89</f>
        <v>44026.302777777775</v>
      </c>
      <c r="B84" s="36">
        <f>ROWDATA!C89</f>
        <v>323.32324218999997</v>
      </c>
      <c r="C84" s="36">
        <f>ROWDATA!C89</f>
        <v>323.32324218999997</v>
      </c>
      <c r="D84" s="36">
        <f>ROWDATA!D89</f>
        <v>0</v>
      </c>
      <c r="E84" s="36">
        <f>ROWDATA!D89</f>
        <v>0</v>
      </c>
      <c r="F84" s="36">
        <f>ROWDATA!E89</f>
        <v>329.01904296999999</v>
      </c>
      <c r="G84" s="36">
        <f>ROWDATA!E89</f>
        <v>329.01904296999999</v>
      </c>
      <c r="H84" s="36">
        <f>ROWDATA!E89</f>
        <v>329.01904296999999</v>
      </c>
      <c r="I84" s="36">
        <f>ROWDATA!F89</f>
        <v>331.89559937000001</v>
      </c>
      <c r="J84" s="36">
        <f>ROWDATA!F89</f>
        <v>331.89559937000001</v>
      </c>
      <c r="K84" s="36">
        <f>ROWDATA!G89</f>
        <v>342.38491821000002</v>
      </c>
      <c r="L84" s="36">
        <f>ROWDATA!H89</f>
        <v>358.15457153</v>
      </c>
      <c r="M84" s="36">
        <f>ROWDATA!H89</f>
        <v>358.15457153</v>
      </c>
    </row>
    <row r="85" spans="1:13" x14ac:dyDescent="0.2">
      <c r="A85" s="34">
        <f>ROWDATA!B90</f>
        <v>44026.303472222222</v>
      </c>
      <c r="B85" s="36">
        <f>ROWDATA!C90</f>
        <v>317.63107300000001</v>
      </c>
      <c r="C85" s="36">
        <f>ROWDATA!C90</f>
        <v>317.63107300000001</v>
      </c>
      <c r="D85" s="36">
        <f>ROWDATA!D90</f>
        <v>0</v>
      </c>
      <c r="E85" s="36">
        <f>ROWDATA!D90</f>
        <v>0</v>
      </c>
      <c r="F85" s="36">
        <f>ROWDATA!E90</f>
        <v>320.33953857</v>
      </c>
      <c r="G85" s="36">
        <f>ROWDATA!E90</f>
        <v>320.33953857</v>
      </c>
      <c r="H85" s="36">
        <f>ROWDATA!E90</f>
        <v>320.33953857</v>
      </c>
      <c r="I85" s="36">
        <f>ROWDATA!F90</f>
        <v>328.47531128000003</v>
      </c>
      <c r="J85" s="36">
        <f>ROWDATA!F90</f>
        <v>328.47531128000003</v>
      </c>
      <c r="K85" s="36">
        <f>ROWDATA!G90</f>
        <v>335.74542236000002</v>
      </c>
      <c r="L85" s="36">
        <f>ROWDATA!H90</f>
        <v>373.87252808</v>
      </c>
      <c r="M85" s="36">
        <f>ROWDATA!H90</f>
        <v>373.87252808</v>
      </c>
    </row>
    <row r="86" spans="1:13" x14ac:dyDescent="0.2">
      <c r="A86" s="34">
        <f>ROWDATA!B91</f>
        <v>44026.304166666669</v>
      </c>
      <c r="B86" s="36">
        <f>ROWDATA!C91</f>
        <v>310.45526123000002</v>
      </c>
      <c r="C86" s="36">
        <f>ROWDATA!C91</f>
        <v>310.45526123000002</v>
      </c>
      <c r="D86" s="36">
        <f>ROWDATA!D91</f>
        <v>0</v>
      </c>
      <c r="E86" s="36">
        <f>ROWDATA!D91</f>
        <v>0</v>
      </c>
      <c r="F86" s="36">
        <f>ROWDATA!E91</f>
        <v>304.71032715000001</v>
      </c>
      <c r="G86" s="36">
        <f>ROWDATA!E91</f>
        <v>304.71032715000001</v>
      </c>
      <c r="H86" s="36">
        <f>ROWDATA!E91</f>
        <v>304.71032715000001</v>
      </c>
      <c r="I86" s="36">
        <f>ROWDATA!F91</f>
        <v>325.12008666999998</v>
      </c>
      <c r="J86" s="36">
        <f>ROWDATA!F91</f>
        <v>325.12008666999998</v>
      </c>
      <c r="K86" s="36">
        <f>ROWDATA!G91</f>
        <v>303.42205811000002</v>
      </c>
      <c r="L86" s="36">
        <f>ROWDATA!H91</f>
        <v>337.53051757999998</v>
      </c>
      <c r="M86" s="36">
        <f>ROWDATA!H91</f>
        <v>337.53051757999998</v>
      </c>
    </row>
    <row r="87" spans="1:13" x14ac:dyDescent="0.2">
      <c r="A87" s="34">
        <f>ROWDATA!B92</f>
        <v>44026.304861111108</v>
      </c>
      <c r="B87" s="36">
        <f>ROWDATA!C92</f>
        <v>299.50588988999999</v>
      </c>
      <c r="C87" s="36">
        <f>ROWDATA!C92</f>
        <v>299.50588988999999</v>
      </c>
      <c r="D87" s="36">
        <f>ROWDATA!D92</f>
        <v>0</v>
      </c>
      <c r="E87" s="36">
        <f>ROWDATA!D92</f>
        <v>0</v>
      </c>
      <c r="F87" s="36">
        <f>ROWDATA!E92</f>
        <v>291.33575438999998</v>
      </c>
      <c r="G87" s="36">
        <f>ROWDATA!E92</f>
        <v>291.33575438999998</v>
      </c>
      <c r="H87" s="36">
        <f>ROWDATA!E92</f>
        <v>291.33575438999998</v>
      </c>
      <c r="I87" s="36">
        <f>ROWDATA!F92</f>
        <v>309.89868164000001</v>
      </c>
      <c r="J87" s="36">
        <f>ROWDATA!F92</f>
        <v>309.89868164000001</v>
      </c>
      <c r="K87" s="36">
        <f>ROWDATA!G92</f>
        <v>296.27597046</v>
      </c>
      <c r="L87" s="36">
        <f>ROWDATA!H92</f>
        <v>316.32440186000002</v>
      </c>
      <c r="M87" s="36">
        <f>ROWDATA!H92</f>
        <v>316.32440186000002</v>
      </c>
    </row>
    <row r="88" spans="1:13" x14ac:dyDescent="0.2">
      <c r="A88" s="34">
        <f>ROWDATA!B93</f>
        <v>44026.305555555555</v>
      </c>
      <c r="B88" s="36">
        <f>ROWDATA!C93</f>
        <v>281.20294188999998</v>
      </c>
      <c r="C88" s="36">
        <f>ROWDATA!C93</f>
        <v>281.20294188999998</v>
      </c>
      <c r="D88" s="36">
        <f>ROWDATA!D93</f>
        <v>0</v>
      </c>
      <c r="E88" s="36">
        <f>ROWDATA!D93</f>
        <v>0</v>
      </c>
      <c r="F88" s="36">
        <f>ROWDATA!E93</f>
        <v>289.11166381999999</v>
      </c>
      <c r="G88" s="36">
        <f>ROWDATA!E93</f>
        <v>289.11166381999999</v>
      </c>
      <c r="H88" s="36">
        <f>ROWDATA!E93</f>
        <v>289.11166381999999</v>
      </c>
      <c r="I88" s="36">
        <f>ROWDATA!F93</f>
        <v>291.93759154999998</v>
      </c>
      <c r="J88" s="36">
        <f>ROWDATA!F93</f>
        <v>291.93759154999998</v>
      </c>
      <c r="K88" s="36">
        <f>ROWDATA!G93</f>
        <v>301.56997681000001</v>
      </c>
      <c r="L88" s="36">
        <f>ROWDATA!H93</f>
        <v>312.79852295000001</v>
      </c>
      <c r="M88" s="36">
        <f>ROWDATA!H93</f>
        <v>312.79852295000001</v>
      </c>
    </row>
    <row r="89" spans="1:13" x14ac:dyDescent="0.2">
      <c r="A89" s="34">
        <f>ROWDATA!B94</f>
        <v>44026.306250000001</v>
      </c>
      <c r="B89" s="36">
        <f>ROWDATA!C94</f>
        <v>274.75283812999999</v>
      </c>
      <c r="C89" s="36">
        <f>ROWDATA!C94</f>
        <v>274.75283812999999</v>
      </c>
      <c r="D89" s="36">
        <f>ROWDATA!D94</f>
        <v>0</v>
      </c>
      <c r="E89" s="36">
        <f>ROWDATA!D94</f>
        <v>0</v>
      </c>
      <c r="F89" s="36">
        <f>ROWDATA!E94</f>
        <v>293.82211303999998</v>
      </c>
      <c r="G89" s="36">
        <f>ROWDATA!E94</f>
        <v>293.82211303999998</v>
      </c>
      <c r="H89" s="36">
        <f>ROWDATA!E94</f>
        <v>293.82211303999998</v>
      </c>
      <c r="I89" s="36">
        <f>ROWDATA!F94</f>
        <v>291.19186401000002</v>
      </c>
      <c r="J89" s="36">
        <f>ROWDATA!F94</f>
        <v>291.19186401000002</v>
      </c>
      <c r="K89" s="36">
        <f>ROWDATA!G94</f>
        <v>302.60092163000002</v>
      </c>
      <c r="L89" s="36">
        <f>ROWDATA!H94</f>
        <v>311.26849364999998</v>
      </c>
      <c r="M89" s="36">
        <f>ROWDATA!H94</f>
        <v>311.26849364999998</v>
      </c>
    </row>
    <row r="90" spans="1:13" x14ac:dyDescent="0.2">
      <c r="A90" s="34">
        <f>ROWDATA!B95</f>
        <v>44026.306944444441</v>
      </c>
      <c r="B90" s="36">
        <f>ROWDATA!C95</f>
        <v>282.83187865999997</v>
      </c>
      <c r="C90" s="36">
        <f>ROWDATA!C95</f>
        <v>282.83187865999997</v>
      </c>
      <c r="D90" s="36">
        <f>ROWDATA!D95</f>
        <v>0</v>
      </c>
      <c r="E90" s="36">
        <f>ROWDATA!D95</f>
        <v>0</v>
      </c>
      <c r="F90" s="36">
        <f>ROWDATA!E95</f>
        <v>296.97277831999997</v>
      </c>
      <c r="G90" s="36">
        <f>ROWDATA!E95</f>
        <v>296.97277831999997</v>
      </c>
      <c r="H90" s="36">
        <f>ROWDATA!E95</f>
        <v>296.97277831999997</v>
      </c>
      <c r="I90" s="36">
        <f>ROWDATA!F95</f>
        <v>300.02648926000001</v>
      </c>
      <c r="J90" s="36">
        <f>ROWDATA!F95</f>
        <v>300.02648926000001</v>
      </c>
      <c r="K90" s="36">
        <f>ROWDATA!G95</f>
        <v>307.10873413000002</v>
      </c>
      <c r="L90" s="36">
        <f>ROWDATA!H95</f>
        <v>312.38293456999997</v>
      </c>
      <c r="M90" s="36">
        <f>ROWDATA!H95</f>
        <v>312.38293456999997</v>
      </c>
    </row>
    <row r="91" spans="1:13" x14ac:dyDescent="0.2">
      <c r="A91" s="34">
        <f>ROWDATA!B96</f>
        <v>44026.307638888888</v>
      </c>
      <c r="B91" s="36">
        <f>ROWDATA!C96</f>
        <v>285.08923340000001</v>
      </c>
      <c r="C91" s="36">
        <f>ROWDATA!C96</f>
        <v>285.08923340000001</v>
      </c>
      <c r="D91" s="36">
        <f>ROWDATA!D96</f>
        <v>0</v>
      </c>
      <c r="E91" s="36">
        <f>ROWDATA!D96</f>
        <v>0</v>
      </c>
      <c r="F91" s="36">
        <f>ROWDATA!E96</f>
        <v>302.10040283000001</v>
      </c>
      <c r="G91" s="36">
        <f>ROWDATA!E96</f>
        <v>302.10040283000001</v>
      </c>
      <c r="H91" s="36">
        <f>ROWDATA!E96</f>
        <v>302.10040283000001</v>
      </c>
      <c r="I91" s="36">
        <f>ROWDATA!F96</f>
        <v>308.31011962999997</v>
      </c>
      <c r="J91" s="36">
        <f>ROWDATA!F96</f>
        <v>308.31011962999997</v>
      </c>
      <c r="K91" s="36">
        <f>ROWDATA!G96</f>
        <v>309.64224243000001</v>
      </c>
      <c r="L91" s="36">
        <f>ROWDATA!H96</f>
        <v>313.41387938999998</v>
      </c>
      <c r="M91" s="36">
        <f>ROWDATA!H96</f>
        <v>313.41387938999998</v>
      </c>
    </row>
    <row r="92" spans="1:13" x14ac:dyDescent="0.2">
      <c r="A92" s="34">
        <f>ROWDATA!B97</f>
        <v>44026.308333333334</v>
      </c>
      <c r="B92" s="36">
        <f>ROWDATA!C97</f>
        <v>290.52365112000001</v>
      </c>
      <c r="C92" s="36">
        <f>ROWDATA!C97</f>
        <v>290.52365112000001</v>
      </c>
      <c r="D92" s="36">
        <f>ROWDATA!D97</f>
        <v>0</v>
      </c>
      <c r="E92" s="36">
        <f>ROWDATA!D97</f>
        <v>0</v>
      </c>
      <c r="F92" s="36">
        <f>ROWDATA!E97</f>
        <v>304.40155028999999</v>
      </c>
      <c r="G92" s="36">
        <f>ROWDATA!E97</f>
        <v>304.40155028999999</v>
      </c>
      <c r="H92" s="36">
        <f>ROWDATA!E97</f>
        <v>304.40155028999999</v>
      </c>
      <c r="I92" s="36">
        <f>ROWDATA!F97</f>
        <v>314.32406615999997</v>
      </c>
      <c r="J92" s="36">
        <f>ROWDATA!F97</f>
        <v>314.32406615999997</v>
      </c>
      <c r="K92" s="36">
        <f>ROWDATA!G97</f>
        <v>302.02420044000002</v>
      </c>
      <c r="L92" s="36">
        <f>ROWDATA!H97</f>
        <v>313.59698486000002</v>
      </c>
      <c r="M92" s="36">
        <f>ROWDATA!H97</f>
        <v>313.59698486000002</v>
      </c>
    </row>
    <row r="93" spans="1:13" x14ac:dyDescent="0.2">
      <c r="A93" s="34">
        <f>ROWDATA!B98</f>
        <v>44026.309027777781</v>
      </c>
      <c r="B93" s="36">
        <f>ROWDATA!C98</f>
        <v>298.42547607</v>
      </c>
      <c r="C93" s="36">
        <f>ROWDATA!C98</f>
        <v>298.42547607</v>
      </c>
      <c r="D93" s="36">
        <f>ROWDATA!D98</f>
        <v>0</v>
      </c>
      <c r="E93" s="36">
        <f>ROWDATA!D98</f>
        <v>0</v>
      </c>
      <c r="F93" s="36">
        <f>ROWDATA!E98</f>
        <v>307.7371521</v>
      </c>
      <c r="G93" s="36">
        <f>ROWDATA!E98</f>
        <v>307.7371521</v>
      </c>
      <c r="H93" s="36">
        <f>ROWDATA!E98</f>
        <v>307.7371521</v>
      </c>
      <c r="I93" s="36">
        <f>ROWDATA!F98</f>
        <v>301.22631835999999</v>
      </c>
      <c r="J93" s="36">
        <f>ROWDATA!F98</f>
        <v>301.22631835999999</v>
      </c>
      <c r="K93" s="36">
        <f>ROWDATA!G98</f>
        <v>295.05300903</v>
      </c>
      <c r="L93" s="36">
        <f>ROWDATA!H98</f>
        <v>309.07315062999999</v>
      </c>
      <c r="M93" s="36">
        <f>ROWDATA!H98</f>
        <v>309.07315062999999</v>
      </c>
    </row>
    <row r="94" spans="1:13" x14ac:dyDescent="0.2">
      <c r="A94" s="34">
        <f>ROWDATA!B99</f>
        <v>44026.30972222222</v>
      </c>
      <c r="B94" s="36">
        <f>ROWDATA!C99</f>
        <v>305.61755370999998</v>
      </c>
      <c r="C94" s="36">
        <f>ROWDATA!C99</f>
        <v>305.61755370999998</v>
      </c>
      <c r="D94" s="36">
        <f>ROWDATA!D99</f>
        <v>0</v>
      </c>
      <c r="E94" s="36">
        <f>ROWDATA!D99</f>
        <v>0</v>
      </c>
      <c r="F94" s="36">
        <f>ROWDATA!E99</f>
        <v>317.97671509000003</v>
      </c>
      <c r="G94" s="36">
        <f>ROWDATA!E99</f>
        <v>317.97671509000003</v>
      </c>
      <c r="H94" s="36">
        <f>ROWDATA!E99</f>
        <v>317.97671509000003</v>
      </c>
      <c r="I94" s="36">
        <f>ROWDATA!F99</f>
        <v>290.52713012999999</v>
      </c>
      <c r="J94" s="36">
        <f>ROWDATA!F99</f>
        <v>290.52713012999999</v>
      </c>
      <c r="K94" s="36">
        <f>ROWDATA!G99</f>
        <v>299.33355712999997</v>
      </c>
      <c r="L94" s="36">
        <f>ROWDATA!H99</f>
        <v>314.56161499000001</v>
      </c>
      <c r="M94" s="36">
        <f>ROWDATA!H99</f>
        <v>314.56161499000001</v>
      </c>
    </row>
    <row r="95" spans="1:13" x14ac:dyDescent="0.2">
      <c r="A95" s="34">
        <f>ROWDATA!B100</f>
        <v>44026.310416666667</v>
      </c>
      <c r="B95" s="36">
        <f>ROWDATA!C100</f>
        <v>307.72991943</v>
      </c>
      <c r="C95" s="36">
        <f>ROWDATA!C100</f>
        <v>307.72991943</v>
      </c>
      <c r="D95" s="36">
        <f>ROWDATA!D100</f>
        <v>0</v>
      </c>
      <c r="E95" s="36">
        <f>ROWDATA!D100</f>
        <v>0</v>
      </c>
      <c r="F95" s="36">
        <f>ROWDATA!E100</f>
        <v>322.20834351000002</v>
      </c>
      <c r="G95" s="36">
        <f>ROWDATA!E100</f>
        <v>322.20834351000002</v>
      </c>
      <c r="H95" s="36">
        <f>ROWDATA!E100</f>
        <v>322.20834351000002</v>
      </c>
      <c r="I95" s="36">
        <f>ROWDATA!F100</f>
        <v>303.54418944999998</v>
      </c>
      <c r="J95" s="36">
        <f>ROWDATA!F100</f>
        <v>303.54418944999998</v>
      </c>
      <c r="K95" s="36">
        <f>ROWDATA!G100</f>
        <v>297.67382813</v>
      </c>
      <c r="L95" s="36">
        <f>ROWDATA!H100</f>
        <v>314.26226807</v>
      </c>
      <c r="M95" s="36">
        <f>ROWDATA!H100</f>
        <v>314.26226807</v>
      </c>
    </row>
    <row r="96" spans="1:13" x14ac:dyDescent="0.2">
      <c r="A96" s="34">
        <f>ROWDATA!B101</f>
        <v>44026.311111111114</v>
      </c>
      <c r="B96" s="36">
        <f>ROWDATA!C101</f>
        <v>305.05307006999999</v>
      </c>
      <c r="C96" s="36">
        <f>ROWDATA!C101</f>
        <v>305.05307006999999</v>
      </c>
      <c r="D96" s="36">
        <f>ROWDATA!D101</f>
        <v>0</v>
      </c>
      <c r="E96" s="36">
        <f>ROWDATA!D101</f>
        <v>0</v>
      </c>
      <c r="F96" s="36">
        <f>ROWDATA!E101</f>
        <v>321.15820313</v>
      </c>
      <c r="G96" s="36">
        <f>ROWDATA!E101</f>
        <v>321.15820313</v>
      </c>
      <c r="H96" s="36">
        <f>ROWDATA!E101</f>
        <v>321.15820313</v>
      </c>
      <c r="I96" s="36">
        <f>ROWDATA!F101</f>
        <v>307.45086670000001</v>
      </c>
      <c r="J96" s="36">
        <f>ROWDATA!F101</f>
        <v>307.45086670000001</v>
      </c>
      <c r="K96" s="36">
        <f>ROWDATA!G101</f>
        <v>295.50720215000001</v>
      </c>
      <c r="L96" s="36">
        <f>ROWDATA!H101</f>
        <v>306.69473267000001</v>
      </c>
      <c r="M96" s="36">
        <f>ROWDATA!H101</f>
        <v>306.69473267000001</v>
      </c>
    </row>
    <row r="97" spans="1:13" x14ac:dyDescent="0.2">
      <c r="A97" s="34">
        <f>ROWDATA!B102</f>
        <v>44026.311805555553</v>
      </c>
      <c r="B97" s="36">
        <f>ROWDATA!C102</f>
        <v>302.97296143</v>
      </c>
      <c r="C97" s="36">
        <f>ROWDATA!C102</f>
        <v>302.97296143</v>
      </c>
      <c r="D97" s="36">
        <f>ROWDATA!D102</f>
        <v>0</v>
      </c>
      <c r="E97" s="36">
        <f>ROWDATA!D102</f>
        <v>0</v>
      </c>
      <c r="F97" s="36">
        <f>ROWDATA!E102</f>
        <v>320.80294800000001</v>
      </c>
      <c r="G97" s="36">
        <f>ROWDATA!E102</f>
        <v>320.80294800000001</v>
      </c>
      <c r="H97" s="36">
        <f>ROWDATA!E102</f>
        <v>320.80294800000001</v>
      </c>
      <c r="I97" s="36">
        <f>ROWDATA!F102</f>
        <v>302.32849120999998</v>
      </c>
      <c r="J97" s="36">
        <f>ROWDATA!F102</f>
        <v>302.32849120999998</v>
      </c>
      <c r="K97" s="36">
        <f>ROWDATA!G102</f>
        <v>298.87933349999997</v>
      </c>
      <c r="L97" s="36">
        <f>ROWDATA!H102</f>
        <v>303.41851807</v>
      </c>
      <c r="M97" s="36">
        <f>ROWDATA!H102</f>
        <v>303.41851807</v>
      </c>
    </row>
    <row r="98" spans="1:13" x14ac:dyDescent="0.2">
      <c r="A98" s="34">
        <f>ROWDATA!B103</f>
        <v>44026.3125</v>
      </c>
      <c r="B98" s="36">
        <f>ROWDATA!C103</f>
        <v>314.61550903</v>
      </c>
      <c r="C98" s="36">
        <f>ROWDATA!C103</f>
        <v>314.61550903</v>
      </c>
      <c r="D98" s="36">
        <f>ROWDATA!D103</f>
        <v>0</v>
      </c>
      <c r="E98" s="36">
        <f>ROWDATA!D103</f>
        <v>0</v>
      </c>
      <c r="F98" s="36">
        <f>ROWDATA!E103</f>
        <v>327.98434448</v>
      </c>
      <c r="G98" s="36">
        <f>ROWDATA!E103</f>
        <v>327.98434448</v>
      </c>
      <c r="H98" s="36">
        <f>ROWDATA!E103</f>
        <v>327.98434448</v>
      </c>
      <c r="I98" s="36">
        <f>ROWDATA!F103</f>
        <v>307.11056518999999</v>
      </c>
      <c r="J98" s="36">
        <f>ROWDATA!F103</f>
        <v>307.11056518999999</v>
      </c>
      <c r="K98" s="36">
        <f>ROWDATA!G103</f>
        <v>298.89678954999999</v>
      </c>
      <c r="L98" s="36">
        <f>ROWDATA!H103</f>
        <v>306.94442749000001</v>
      </c>
      <c r="M98" s="36">
        <f>ROWDATA!H103</f>
        <v>306.94442749000001</v>
      </c>
    </row>
    <row r="99" spans="1:13" x14ac:dyDescent="0.2">
      <c r="A99" s="34">
        <f>ROWDATA!B104</f>
        <v>44026.313194444447</v>
      </c>
      <c r="B99" s="36">
        <f>ROWDATA!C104</f>
        <v>319.42098999000001</v>
      </c>
      <c r="C99" s="36">
        <f>ROWDATA!C104</f>
        <v>319.42098999000001</v>
      </c>
      <c r="D99" s="36">
        <f>ROWDATA!D104</f>
        <v>0</v>
      </c>
      <c r="E99" s="36">
        <f>ROWDATA!D104</f>
        <v>0</v>
      </c>
      <c r="F99" s="36">
        <f>ROWDATA!E104</f>
        <v>324.61764526000002</v>
      </c>
      <c r="G99" s="36">
        <f>ROWDATA!E104</f>
        <v>324.61764526000002</v>
      </c>
      <c r="H99" s="36">
        <f>ROWDATA!E104</f>
        <v>324.61764526000002</v>
      </c>
      <c r="I99" s="36">
        <f>ROWDATA!F104</f>
        <v>314.30792236000002</v>
      </c>
      <c r="J99" s="36">
        <f>ROWDATA!F104</f>
        <v>314.30792236000002</v>
      </c>
      <c r="K99" s="36">
        <f>ROWDATA!G104</f>
        <v>295.59451294000002</v>
      </c>
      <c r="L99" s="36">
        <f>ROWDATA!H104</f>
        <v>312.03363037000003</v>
      </c>
      <c r="M99" s="36">
        <f>ROWDATA!H104</f>
        <v>312.03363037000003</v>
      </c>
    </row>
    <row r="100" spans="1:13" x14ac:dyDescent="0.2">
      <c r="A100" s="34">
        <f>ROWDATA!B105</f>
        <v>44026.313888888886</v>
      </c>
      <c r="B100" s="36">
        <f>ROWDATA!C105</f>
        <v>304.79507446000002</v>
      </c>
      <c r="C100" s="36">
        <f>ROWDATA!C105</f>
        <v>304.79507446000002</v>
      </c>
      <c r="D100" s="36">
        <f>ROWDATA!D105</f>
        <v>0</v>
      </c>
      <c r="E100" s="36">
        <f>ROWDATA!D105</f>
        <v>0</v>
      </c>
      <c r="F100" s="36">
        <f>ROWDATA!E105</f>
        <v>318.76431273999998</v>
      </c>
      <c r="G100" s="36">
        <f>ROWDATA!E105</f>
        <v>318.76431273999998</v>
      </c>
      <c r="H100" s="36">
        <f>ROWDATA!E105</f>
        <v>318.76431273999998</v>
      </c>
      <c r="I100" s="36">
        <f>ROWDATA!F105</f>
        <v>311.50338744999999</v>
      </c>
      <c r="J100" s="36">
        <f>ROWDATA!F105</f>
        <v>311.50338744999999</v>
      </c>
      <c r="K100" s="36">
        <f>ROWDATA!G105</f>
        <v>288.55316162000003</v>
      </c>
      <c r="L100" s="36">
        <f>ROWDATA!H105</f>
        <v>311.95040893999999</v>
      </c>
      <c r="M100" s="36">
        <f>ROWDATA!H105</f>
        <v>311.95040893999999</v>
      </c>
    </row>
    <row r="101" spans="1:13" x14ac:dyDescent="0.2">
      <c r="A101" s="34">
        <f>ROWDATA!B106</f>
        <v>44026.314583333333</v>
      </c>
      <c r="B101" s="36">
        <f>ROWDATA!C106</f>
        <v>309.63253784</v>
      </c>
      <c r="C101" s="36">
        <f>ROWDATA!C106</f>
        <v>309.63253784</v>
      </c>
      <c r="D101" s="36">
        <f>ROWDATA!D106</f>
        <v>0</v>
      </c>
      <c r="E101" s="36">
        <f>ROWDATA!D106</f>
        <v>0</v>
      </c>
      <c r="F101" s="36">
        <f>ROWDATA!E106</f>
        <v>311.62918091</v>
      </c>
      <c r="G101" s="36">
        <f>ROWDATA!E106</f>
        <v>311.62918091</v>
      </c>
      <c r="H101" s="36">
        <f>ROWDATA!E106</f>
        <v>311.62918091</v>
      </c>
      <c r="I101" s="36">
        <f>ROWDATA!F106</f>
        <v>307.17541504000002</v>
      </c>
      <c r="J101" s="36">
        <f>ROWDATA!F106</f>
        <v>307.17541504000002</v>
      </c>
      <c r="K101" s="36">
        <f>ROWDATA!G106</f>
        <v>283.94061278999999</v>
      </c>
      <c r="L101" s="36">
        <f>ROWDATA!H106</f>
        <v>304.93191528</v>
      </c>
      <c r="M101" s="36">
        <f>ROWDATA!H106</f>
        <v>304.93191528</v>
      </c>
    </row>
    <row r="102" spans="1:13" x14ac:dyDescent="0.2">
      <c r="A102" s="34">
        <f>ROWDATA!B107</f>
        <v>44026.31527777778</v>
      </c>
      <c r="B102" s="36">
        <f>ROWDATA!C107</f>
        <v>309.55206299000002</v>
      </c>
      <c r="C102" s="36">
        <f>ROWDATA!C107</f>
        <v>309.55206299000002</v>
      </c>
      <c r="D102" s="36">
        <f>ROWDATA!D107</f>
        <v>0</v>
      </c>
      <c r="E102" s="36">
        <f>ROWDATA!D107</f>
        <v>0</v>
      </c>
      <c r="F102" s="36">
        <f>ROWDATA!E107</f>
        <v>306.59454346000001</v>
      </c>
      <c r="G102" s="36">
        <f>ROWDATA!E107</f>
        <v>306.59454346000001</v>
      </c>
      <c r="H102" s="36">
        <f>ROWDATA!E107</f>
        <v>306.59454346000001</v>
      </c>
      <c r="I102" s="36">
        <f>ROWDATA!F107</f>
        <v>300.7237854</v>
      </c>
      <c r="J102" s="36">
        <f>ROWDATA!F107</f>
        <v>300.7237854</v>
      </c>
      <c r="K102" s="36">
        <f>ROWDATA!G107</f>
        <v>283.97552489999998</v>
      </c>
      <c r="L102" s="36">
        <f>ROWDATA!H107</f>
        <v>299.67651367000002</v>
      </c>
      <c r="M102" s="36">
        <f>ROWDATA!H107</f>
        <v>299.67651367000002</v>
      </c>
    </row>
    <row r="103" spans="1:13" x14ac:dyDescent="0.2">
      <c r="A103" s="34">
        <f>ROWDATA!B108</f>
        <v>44026.315972222219</v>
      </c>
      <c r="B103" s="36">
        <f>ROWDATA!C108</f>
        <v>304.53710938</v>
      </c>
      <c r="C103" s="36">
        <f>ROWDATA!C108</f>
        <v>304.53710938</v>
      </c>
      <c r="D103" s="36">
        <f>ROWDATA!D108</f>
        <v>0</v>
      </c>
      <c r="E103" s="36">
        <f>ROWDATA!D108</f>
        <v>0</v>
      </c>
      <c r="F103" s="36">
        <f>ROWDATA!E108</f>
        <v>311.84545897999999</v>
      </c>
      <c r="G103" s="36">
        <f>ROWDATA!E108</f>
        <v>311.84545897999999</v>
      </c>
      <c r="H103" s="36">
        <f>ROWDATA!E108</f>
        <v>311.84545897999999</v>
      </c>
      <c r="I103" s="36">
        <f>ROWDATA!F108</f>
        <v>294.96890259000003</v>
      </c>
      <c r="J103" s="36">
        <f>ROWDATA!F108</f>
        <v>294.96890259000003</v>
      </c>
      <c r="K103" s="36">
        <f>ROWDATA!G108</f>
        <v>292.97369385000002</v>
      </c>
      <c r="L103" s="36">
        <f>ROWDATA!H108</f>
        <v>300.70745849999997</v>
      </c>
      <c r="M103" s="36">
        <f>ROWDATA!H108</f>
        <v>300.70745849999997</v>
      </c>
    </row>
    <row r="104" spans="1:13" x14ac:dyDescent="0.2">
      <c r="A104" s="34">
        <f>ROWDATA!B109</f>
        <v>44026.316666666666</v>
      </c>
      <c r="B104" s="36">
        <f>ROWDATA!C109</f>
        <v>306.72998046999999</v>
      </c>
      <c r="C104" s="36">
        <f>ROWDATA!C109</f>
        <v>306.72998046999999</v>
      </c>
      <c r="D104" s="36">
        <f>ROWDATA!D109</f>
        <v>0</v>
      </c>
      <c r="E104" s="36">
        <f>ROWDATA!D109</f>
        <v>0</v>
      </c>
      <c r="F104" s="36">
        <f>ROWDATA!E109</f>
        <v>316.37045288000002</v>
      </c>
      <c r="G104" s="36">
        <f>ROWDATA!E109</f>
        <v>316.37045288000002</v>
      </c>
      <c r="H104" s="36">
        <f>ROWDATA!E109</f>
        <v>316.37045288000002</v>
      </c>
      <c r="I104" s="36">
        <f>ROWDATA!F109</f>
        <v>296.33068847999999</v>
      </c>
      <c r="J104" s="36">
        <f>ROWDATA!F109</f>
        <v>296.33068847999999</v>
      </c>
      <c r="K104" s="36">
        <f>ROWDATA!G109</f>
        <v>301.34274291999998</v>
      </c>
      <c r="L104" s="36">
        <f>ROWDATA!H109</f>
        <v>309.53897095000002</v>
      </c>
      <c r="M104" s="36">
        <f>ROWDATA!H109</f>
        <v>309.53897095000002</v>
      </c>
    </row>
    <row r="105" spans="1:13" x14ac:dyDescent="0.2">
      <c r="A105" s="34">
        <f>ROWDATA!B110</f>
        <v>44026.317361111112</v>
      </c>
      <c r="B105" s="36">
        <f>ROWDATA!C110</f>
        <v>317.11486816000001</v>
      </c>
      <c r="C105" s="36">
        <f>ROWDATA!C110</f>
        <v>317.11486816000001</v>
      </c>
      <c r="D105" s="36">
        <f>ROWDATA!D110</f>
        <v>0</v>
      </c>
      <c r="E105" s="36">
        <f>ROWDATA!D110</f>
        <v>0</v>
      </c>
      <c r="F105" s="36">
        <f>ROWDATA!E110</f>
        <v>324.10772704999999</v>
      </c>
      <c r="G105" s="36">
        <f>ROWDATA!E110</f>
        <v>324.10772704999999</v>
      </c>
      <c r="H105" s="36">
        <f>ROWDATA!E110</f>
        <v>324.10772704999999</v>
      </c>
      <c r="I105" s="36">
        <f>ROWDATA!F110</f>
        <v>307.32122802999999</v>
      </c>
      <c r="J105" s="36">
        <f>ROWDATA!F110</f>
        <v>307.32122802999999</v>
      </c>
      <c r="K105" s="36">
        <f>ROWDATA!G110</f>
        <v>310.09646606000001</v>
      </c>
      <c r="L105" s="36">
        <f>ROWDATA!H110</f>
        <v>316.59075927999999</v>
      </c>
      <c r="M105" s="36">
        <f>ROWDATA!H110</f>
        <v>316.59075927999999</v>
      </c>
    </row>
    <row r="106" spans="1:13" x14ac:dyDescent="0.2">
      <c r="A106" s="34">
        <f>ROWDATA!B111</f>
        <v>44026.318055555559</v>
      </c>
      <c r="B106" s="36">
        <f>ROWDATA!C111</f>
        <v>338.91656494</v>
      </c>
      <c r="C106" s="36">
        <f>ROWDATA!C111</f>
        <v>338.91656494</v>
      </c>
      <c r="D106" s="36">
        <f>ROWDATA!D111</f>
        <v>0</v>
      </c>
      <c r="E106" s="36">
        <f>ROWDATA!D111</f>
        <v>0</v>
      </c>
      <c r="F106" s="36">
        <f>ROWDATA!E111</f>
        <v>344.07669067</v>
      </c>
      <c r="G106" s="36">
        <f>ROWDATA!E111</f>
        <v>344.07669067</v>
      </c>
      <c r="H106" s="36">
        <f>ROWDATA!E111</f>
        <v>344.07669067</v>
      </c>
      <c r="I106" s="36">
        <f>ROWDATA!F111</f>
        <v>316.96636962999997</v>
      </c>
      <c r="J106" s="36">
        <f>ROWDATA!F111</f>
        <v>316.96636962999997</v>
      </c>
      <c r="K106" s="36">
        <f>ROWDATA!G111</f>
        <v>321.26123046999999</v>
      </c>
      <c r="L106" s="36">
        <f>ROWDATA!H111</f>
        <v>321.23107909999999</v>
      </c>
      <c r="M106" s="36">
        <f>ROWDATA!H111</f>
        <v>321.23107909999999</v>
      </c>
    </row>
    <row r="107" spans="1:13" x14ac:dyDescent="0.2">
      <c r="A107" s="34">
        <f>ROWDATA!B112</f>
        <v>44026.318749999999</v>
      </c>
      <c r="B107" s="36">
        <f>ROWDATA!C112</f>
        <v>353.25195313</v>
      </c>
      <c r="C107" s="36">
        <f>ROWDATA!C112</f>
        <v>353.25195313</v>
      </c>
      <c r="D107" s="36">
        <f>ROWDATA!D112</f>
        <v>0</v>
      </c>
      <c r="E107" s="36">
        <f>ROWDATA!D112</f>
        <v>0</v>
      </c>
      <c r="F107" s="36">
        <f>ROWDATA!E112</f>
        <v>354.71752930000002</v>
      </c>
      <c r="G107" s="36">
        <f>ROWDATA!E112</f>
        <v>354.71752930000002</v>
      </c>
      <c r="H107" s="36">
        <f>ROWDATA!E112</f>
        <v>354.71752930000002</v>
      </c>
      <c r="I107" s="36">
        <f>ROWDATA!F112</f>
        <v>337.05029296999999</v>
      </c>
      <c r="J107" s="36">
        <f>ROWDATA!F112</f>
        <v>337.05029296999999</v>
      </c>
      <c r="K107" s="36">
        <f>ROWDATA!G112</f>
        <v>334.78463744999999</v>
      </c>
      <c r="L107" s="36">
        <f>ROWDATA!H112</f>
        <v>335.76742553999998</v>
      </c>
      <c r="M107" s="36">
        <f>ROWDATA!H112</f>
        <v>335.76742553999998</v>
      </c>
    </row>
    <row r="108" spans="1:13" x14ac:dyDescent="0.2">
      <c r="A108" s="34">
        <f>ROWDATA!B113</f>
        <v>44026.319444444445</v>
      </c>
      <c r="B108" s="36">
        <f>ROWDATA!C113</f>
        <v>360.20178222999999</v>
      </c>
      <c r="C108" s="36">
        <f>ROWDATA!C113</f>
        <v>360.20178222999999</v>
      </c>
      <c r="D108" s="36">
        <f>ROWDATA!D113</f>
        <v>0</v>
      </c>
      <c r="E108" s="36">
        <f>ROWDATA!D113</f>
        <v>0</v>
      </c>
      <c r="F108" s="36">
        <f>ROWDATA!E113</f>
        <v>367.11877441000001</v>
      </c>
      <c r="G108" s="36">
        <f>ROWDATA!E113</f>
        <v>367.11877441000001</v>
      </c>
      <c r="H108" s="36">
        <f>ROWDATA!E113</f>
        <v>367.11877441000001</v>
      </c>
      <c r="I108" s="36">
        <f>ROWDATA!F113</f>
        <v>349.88818358999998</v>
      </c>
      <c r="J108" s="36">
        <f>ROWDATA!F113</f>
        <v>349.88818358999998</v>
      </c>
      <c r="K108" s="36">
        <f>ROWDATA!G113</f>
        <v>349.95028687000001</v>
      </c>
      <c r="L108" s="36">
        <f>ROWDATA!H113</f>
        <v>345.44732665999999</v>
      </c>
      <c r="M108" s="36">
        <f>ROWDATA!H113</f>
        <v>345.44732665999999</v>
      </c>
    </row>
    <row r="109" spans="1:13" x14ac:dyDescent="0.2">
      <c r="A109" s="34">
        <f>ROWDATA!B114</f>
        <v>44026.320138888892</v>
      </c>
      <c r="B109" s="36">
        <f>ROWDATA!C114</f>
        <v>366.1199646</v>
      </c>
      <c r="C109" s="36">
        <f>ROWDATA!C114</f>
        <v>366.1199646</v>
      </c>
      <c r="D109" s="36">
        <f>ROWDATA!D114</f>
        <v>0</v>
      </c>
      <c r="E109" s="36">
        <f>ROWDATA!D114</f>
        <v>0</v>
      </c>
      <c r="F109" s="36">
        <f>ROWDATA!E114</f>
        <v>382.09909058</v>
      </c>
      <c r="G109" s="36">
        <f>ROWDATA!E114</f>
        <v>382.09909058</v>
      </c>
      <c r="H109" s="36">
        <f>ROWDATA!E114</f>
        <v>382.09909058</v>
      </c>
      <c r="I109" s="36">
        <f>ROWDATA!F114</f>
        <v>356.87435913000002</v>
      </c>
      <c r="J109" s="36">
        <f>ROWDATA!F114</f>
        <v>356.87435913000002</v>
      </c>
      <c r="K109" s="36">
        <f>ROWDATA!G114</f>
        <v>373.37997437000001</v>
      </c>
      <c r="L109" s="36">
        <f>ROWDATA!H114</f>
        <v>356.62426757999998</v>
      </c>
      <c r="M109" s="36">
        <f>ROWDATA!H114</f>
        <v>356.62426757999998</v>
      </c>
    </row>
    <row r="110" spans="1:13" x14ac:dyDescent="0.2">
      <c r="A110" s="34">
        <f>ROWDATA!B115</f>
        <v>44026.320833333331</v>
      </c>
      <c r="B110" s="36">
        <f>ROWDATA!C115</f>
        <v>379.22940062999999</v>
      </c>
      <c r="C110" s="36">
        <f>ROWDATA!C115</f>
        <v>379.22940062999999</v>
      </c>
      <c r="D110" s="36">
        <f>ROWDATA!D115</f>
        <v>0</v>
      </c>
      <c r="E110" s="36">
        <f>ROWDATA!D115</f>
        <v>0</v>
      </c>
      <c r="F110" s="36">
        <f>ROWDATA!E115</f>
        <v>392.50793456999997</v>
      </c>
      <c r="G110" s="36">
        <f>ROWDATA!E115</f>
        <v>392.50793456999997</v>
      </c>
      <c r="H110" s="36">
        <f>ROWDATA!E115</f>
        <v>392.50793456999997</v>
      </c>
      <c r="I110" s="36">
        <f>ROWDATA!F115</f>
        <v>369.90646362000001</v>
      </c>
      <c r="J110" s="36">
        <f>ROWDATA!F115</f>
        <v>369.90646362000001</v>
      </c>
      <c r="K110" s="36">
        <f>ROWDATA!G115</f>
        <v>384.77169800000001</v>
      </c>
      <c r="L110" s="36">
        <f>ROWDATA!H115</f>
        <v>378.77947998000002</v>
      </c>
      <c r="M110" s="36">
        <f>ROWDATA!H115</f>
        <v>378.77947998000002</v>
      </c>
    </row>
    <row r="111" spans="1:13" x14ac:dyDescent="0.2">
      <c r="A111" s="34">
        <f>ROWDATA!B116</f>
        <v>44026.321527777778</v>
      </c>
      <c r="B111" s="36">
        <f>ROWDATA!C116</f>
        <v>383.30917357999999</v>
      </c>
      <c r="C111" s="36">
        <f>ROWDATA!C116</f>
        <v>383.30917357999999</v>
      </c>
      <c r="D111" s="36">
        <f>ROWDATA!D116</f>
        <v>0</v>
      </c>
      <c r="E111" s="36">
        <f>ROWDATA!D116</f>
        <v>0</v>
      </c>
      <c r="F111" s="36">
        <f>ROWDATA!E116</f>
        <v>401.48059081999997</v>
      </c>
      <c r="G111" s="36">
        <f>ROWDATA!E116</f>
        <v>401.48059081999997</v>
      </c>
      <c r="H111" s="36">
        <f>ROWDATA!E116</f>
        <v>401.48059081999997</v>
      </c>
      <c r="I111" s="36">
        <f>ROWDATA!F116</f>
        <v>389.34069823999999</v>
      </c>
      <c r="J111" s="36">
        <f>ROWDATA!F116</f>
        <v>389.34069823999999</v>
      </c>
      <c r="K111" s="36">
        <f>ROWDATA!G116</f>
        <v>393.9793396</v>
      </c>
      <c r="L111" s="36">
        <f>ROWDATA!H116</f>
        <v>395.08001709000001</v>
      </c>
      <c r="M111" s="36">
        <f>ROWDATA!H116</f>
        <v>395.08001709000001</v>
      </c>
    </row>
    <row r="112" spans="1:13" x14ac:dyDescent="0.2">
      <c r="A112" s="34">
        <f>ROWDATA!B117</f>
        <v>44026.322222222225</v>
      </c>
      <c r="B112" s="36">
        <f>ROWDATA!C117</f>
        <v>393.58053589000002</v>
      </c>
      <c r="C112" s="36">
        <f>ROWDATA!C117</f>
        <v>393.58053589000002</v>
      </c>
      <c r="D112" s="36">
        <f>ROWDATA!D117</f>
        <v>0</v>
      </c>
      <c r="E112" s="36">
        <f>ROWDATA!D117</f>
        <v>0</v>
      </c>
      <c r="F112" s="36">
        <f>ROWDATA!E117</f>
        <v>420.33700562000001</v>
      </c>
      <c r="G112" s="36">
        <f>ROWDATA!E117</f>
        <v>420.33700562000001</v>
      </c>
      <c r="H112" s="36">
        <f>ROWDATA!E117</f>
        <v>420.33700562000001</v>
      </c>
      <c r="I112" s="36">
        <f>ROWDATA!F117</f>
        <v>401.10815430000002</v>
      </c>
      <c r="J112" s="36">
        <f>ROWDATA!F117</f>
        <v>401.10815430000002</v>
      </c>
      <c r="K112" s="36">
        <f>ROWDATA!G117</f>
        <v>397.70065308</v>
      </c>
      <c r="L112" s="36">
        <f>ROWDATA!H117</f>
        <v>405.49261474999997</v>
      </c>
      <c r="M112" s="36">
        <f>ROWDATA!H117</f>
        <v>405.49261474999997</v>
      </c>
    </row>
    <row r="113" spans="1:13" x14ac:dyDescent="0.2">
      <c r="A113" s="34">
        <f>ROWDATA!B118</f>
        <v>44026.322916666664</v>
      </c>
      <c r="B113" s="36">
        <f>ROWDATA!C118</f>
        <v>410.25375365999997</v>
      </c>
      <c r="C113" s="36">
        <f>ROWDATA!C118</f>
        <v>410.25375365999997</v>
      </c>
      <c r="D113" s="36">
        <f>ROWDATA!D118</f>
        <v>0</v>
      </c>
      <c r="E113" s="36">
        <f>ROWDATA!D118</f>
        <v>0</v>
      </c>
      <c r="F113" s="36">
        <f>ROWDATA!E118</f>
        <v>439.56359863</v>
      </c>
      <c r="G113" s="36">
        <f>ROWDATA!E118</f>
        <v>439.56359863</v>
      </c>
      <c r="H113" s="36">
        <f>ROWDATA!E118</f>
        <v>439.56359863</v>
      </c>
      <c r="I113" s="36">
        <f>ROWDATA!F118</f>
        <v>419.94195557</v>
      </c>
      <c r="J113" s="36">
        <f>ROWDATA!F118</f>
        <v>419.94195557</v>
      </c>
      <c r="K113" s="36">
        <f>ROWDATA!G118</f>
        <v>419.62744141000002</v>
      </c>
      <c r="L113" s="36">
        <f>ROWDATA!H118</f>
        <v>411.46408080999998</v>
      </c>
      <c r="M113" s="36">
        <f>ROWDATA!H118</f>
        <v>411.46408080999998</v>
      </c>
    </row>
    <row r="114" spans="1:13" x14ac:dyDescent="0.2">
      <c r="A114" s="34">
        <f>ROWDATA!B119</f>
        <v>44026.323611111111</v>
      </c>
      <c r="B114" s="36">
        <f>ROWDATA!C119</f>
        <v>434.40826415999999</v>
      </c>
      <c r="C114" s="36">
        <f>ROWDATA!C119</f>
        <v>434.40826415999999</v>
      </c>
      <c r="D114" s="36">
        <f>ROWDATA!D119</f>
        <v>0</v>
      </c>
      <c r="E114" s="36">
        <f>ROWDATA!D119</f>
        <v>0</v>
      </c>
      <c r="F114" s="36">
        <f>ROWDATA!E119</f>
        <v>442.55960083000002</v>
      </c>
      <c r="G114" s="36">
        <f>ROWDATA!E119</f>
        <v>442.55960083000002</v>
      </c>
      <c r="H114" s="36">
        <f>ROWDATA!E119</f>
        <v>442.55960083000002</v>
      </c>
      <c r="I114" s="36">
        <f>ROWDATA!F119</f>
        <v>443.28073119999999</v>
      </c>
      <c r="J114" s="36">
        <f>ROWDATA!F119</f>
        <v>443.28073119999999</v>
      </c>
      <c r="K114" s="36">
        <f>ROWDATA!G119</f>
        <v>447.93127441000001</v>
      </c>
      <c r="L114" s="36">
        <f>ROWDATA!H119</f>
        <v>436.51483153999999</v>
      </c>
      <c r="M114" s="36">
        <f>ROWDATA!H119</f>
        <v>436.51483153999999</v>
      </c>
    </row>
    <row r="115" spans="1:13" x14ac:dyDescent="0.2">
      <c r="A115" s="34">
        <f>ROWDATA!B120</f>
        <v>44026.324305555558</v>
      </c>
      <c r="B115" s="36">
        <f>ROWDATA!C120</f>
        <v>445.00210571000002</v>
      </c>
      <c r="C115" s="36">
        <f>ROWDATA!C120</f>
        <v>445.00210571000002</v>
      </c>
      <c r="D115" s="36">
        <f>ROWDATA!D120</f>
        <v>0</v>
      </c>
      <c r="E115" s="36">
        <f>ROWDATA!D120</f>
        <v>0</v>
      </c>
      <c r="F115" s="36">
        <f>ROWDATA!E120</f>
        <v>459.85571289000001</v>
      </c>
      <c r="G115" s="36">
        <f>ROWDATA!E120</f>
        <v>459.85571289000001</v>
      </c>
      <c r="H115" s="36">
        <f>ROWDATA!E120</f>
        <v>459.85571289000001</v>
      </c>
      <c r="I115" s="36">
        <f>ROWDATA!F120</f>
        <v>458.80718994</v>
      </c>
      <c r="J115" s="36">
        <f>ROWDATA!F120</f>
        <v>458.80718994</v>
      </c>
      <c r="K115" s="36">
        <f>ROWDATA!G120</f>
        <v>471.93679809999998</v>
      </c>
      <c r="L115" s="36">
        <f>ROWDATA!H120</f>
        <v>456.14346312999999</v>
      </c>
      <c r="M115" s="36">
        <f>ROWDATA!H120</f>
        <v>456.14346312999999</v>
      </c>
    </row>
    <row r="116" spans="1:13" x14ac:dyDescent="0.2">
      <c r="A116" s="34">
        <f>ROWDATA!B121</f>
        <v>44026.324999999997</v>
      </c>
      <c r="B116" s="36">
        <f>ROWDATA!C121</f>
        <v>449.37185669000002</v>
      </c>
      <c r="C116" s="36">
        <f>ROWDATA!C121</f>
        <v>449.37185669000002</v>
      </c>
      <c r="D116" s="36">
        <f>ROWDATA!D121</f>
        <v>0</v>
      </c>
      <c r="E116" s="36">
        <f>ROWDATA!D121</f>
        <v>0</v>
      </c>
      <c r="F116" s="36">
        <f>ROWDATA!E121</f>
        <v>490.69515990999997</v>
      </c>
      <c r="G116" s="36">
        <f>ROWDATA!E121</f>
        <v>490.69515990999997</v>
      </c>
      <c r="H116" s="36">
        <f>ROWDATA!E121</f>
        <v>490.69515990999997</v>
      </c>
      <c r="I116" s="36">
        <f>ROWDATA!F121</f>
        <v>462.38891602000001</v>
      </c>
      <c r="J116" s="36">
        <f>ROWDATA!F121</f>
        <v>462.38891602000001</v>
      </c>
      <c r="K116" s="36">
        <f>ROWDATA!G121</f>
        <v>486.17572021000001</v>
      </c>
      <c r="L116" s="36">
        <f>ROWDATA!H121</f>
        <v>481.64477539000001</v>
      </c>
      <c r="M116" s="36">
        <f>ROWDATA!H121</f>
        <v>481.64477539000001</v>
      </c>
    </row>
    <row r="117" spans="1:13" x14ac:dyDescent="0.2">
      <c r="A117" s="34">
        <f>ROWDATA!B122</f>
        <v>44026.325694444444</v>
      </c>
      <c r="B117" s="36">
        <f>ROWDATA!C122</f>
        <v>464.52865601000002</v>
      </c>
      <c r="C117" s="36">
        <f>ROWDATA!C122</f>
        <v>464.52865601000002</v>
      </c>
      <c r="D117" s="36">
        <f>ROWDATA!D122</f>
        <v>0</v>
      </c>
      <c r="E117" s="36">
        <f>ROWDATA!D122</f>
        <v>0</v>
      </c>
      <c r="F117" s="36">
        <f>ROWDATA!E122</f>
        <v>488.02359009000003</v>
      </c>
      <c r="G117" s="36">
        <f>ROWDATA!E122</f>
        <v>488.02359009000003</v>
      </c>
      <c r="H117" s="36">
        <f>ROWDATA!E122</f>
        <v>488.02359009000003</v>
      </c>
      <c r="I117" s="36">
        <f>ROWDATA!F122</f>
        <v>475.06271362000001</v>
      </c>
      <c r="J117" s="36">
        <f>ROWDATA!F122</f>
        <v>475.06271362000001</v>
      </c>
      <c r="K117" s="36">
        <f>ROWDATA!G122</f>
        <v>483.90435790999999</v>
      </c>
      <c r="L117" s="36">
        <f>ROWDATA!H122</f>
        <v>462.46478271000001</v>
      </c>
      <c r="M117" s="36">
        <f>ROWDATA!H122</f>
        <v>462.46478271000001</v>
      </c>
    </row>
    <row r="118" spans="1:13" x14ac:dyDescent="0.2">
      <c r="A118" s="34">
        <f>ROWDATA!B123</f>
        <v>44026.326388888891</v>
      </c>
      <c r="B118" s="36">
        <f>ROWDATA!C123</f>
        <v>478.65350341999999</v>
      </c>
      <c r="C118" s="36">
        <f>ROWDATA!C123</f>
        <v>478.65350341999999</v>
      </c>
      <c r="D118" s="36">
        <f>ROWDATA!D123</f>
        <v>0</v>
      </c>
      <c r="E118" s="36">
        <f>ROWDATA!D123</f>
        <v>0</v>
      </c>
      <c r="F118" s="36">
        <f>ROWDATA!E123</f>
        <v>446.29672240999997</v>
      </c>
      <c r="G118" s="36">
        <f>ROWDATA!E123</f>
        <v>446.29672240999997</v>
      </c>
      <c r="H118" s="36">
        <f>ROWDATA!E123</f>
        <v>446.29672240999997</v>
      </c>
      <c r="I118" s="36">
        <f>ROWDATA!F123</f>
        <v>419.94195557</v>
      </c>
      <c r="J118" s="36">
        <f>ROWDATA!F123</f>
        <v>419.94195557</v>
      </c>
      <c r="K118" s="36">
        <f>ROWDATA!G123</f>
        <v>387.18273926000001</v>
      </c>
      <c r="L118" s="36">
        <f>ROWDATA!H123</f>
        <v>348.29156494</v>
      </c>
      <c r="M118" s="36">
        <f>ROWDATA!H123</f>
        <v>348.29156494</v>
      </c>
    </row>
    <row r="119" spans="1:13" x14ac:dyDescent="0.2">
      <c r="A119" s="34">
        <f>ROWDATA!B124</f>
        <v>44026.32708333333</v>
      </c>
      <c r="B119" s="36">
        <f>ROWDATA!C124</f>
        <v>348.72073363999999</v>
      </c>
      <c r="C119" s="36">
        <f>ROWDATA!C124</f>
        <v>348.72073363999999</v>
      </c>
      <c r="D119" s="36">
        <f>ROWDATA!D124</f>
        <v>0</v>
      </c>
      <c r="E119" s="36">
        <f>ROWDATA!D124</f>
        <v>0</v>
      </c>
      <c r="F119" s="36">
        <f>ROWDATA!E124</f>
        <v>356.03018187999999</v>
      </c>
      <c r="G119" s="36">
        <f>ROWDATA!E124</f>
        <v>356.03018187999999</v>
      </c>
      <c r="H119" s="36">
        <f>ROWDATA!E124</f>
        <v>356.03018187999999</v>
      </c>
      <c r="I119" s="36">
        <f>ROWDATA!F124</f>
        <v>361.13751221000001</v>
      </c>
      <c r="J119" s="36">
        <f>ROWDATA!F124</f>
        <v>361.13751221000001</v>
      </c>
      <c r="K119" s="36">
        <f>ROWDATA!G124</f>
        <v>488.48199462999997</v>
      </c>
      <c r="L119" s="36">
        <f>ROWDATA!H124</f>
        <v>467.78759766000002</v>
      </c>
      <c r="M119" s="36">
        <f>ROWDATA!H124</f>
        <v>467.78759766000002</v>
      </c>
    </row>
    <row r="120" spans="1:13" x14ac:dyDescent="0.2">
      <c r="A120" s="34">
        <f>ROWDATA!B125</f>
        <v>44026.327777777777</v>
      </c>
      <c r="B120" s="36">
        <f>ROWDATA!C125</f>
        <v>399.72415160999998</v>
      </c>
      <c r="C120" s="36">
        <f>ROWDATA!C125</f>
        <v>399.72415160999998</v>
      </c>
      <c r="D120" s="36">
        <f>ROWDATA!D125</f>
        <v>0</v>
      </c>
      <c r="E120" s="36">
        <f>ROWDATA!D125</f>
        <v>0</v>
      </c>
      <c r="F120" s="36">
        <f>ROWDATA!E125</f>
        <v>476.73492432</v>
      </c>
      <c r="G120" s="36">
        <f>ROWDATA!E125</f>
        <v>476.73492432</v>
      </c>
      <c r="H120" s="36">
        <f>ROWDATA!E125</f>
        <v>476.73492432</v>
      </c>
      <c r="I120" s="36">
        <f>ROWDATA!F125</f>
        <v>456.0519104</v>
      </c>
      <c r="J120" s="36">
        <f>ROWDATA!F125</f>
        <v>456.0519104</v>
      </c>
      <c r="K120" s="36">
        <f>ROWDATA!G125</f>
        <v>522.91729736000002</v>
      </c>
      <c r="L120" s="36">
        <f>ROWDATA!H125</f>
        <v>529.63867187999995</v>
      </c>
      <c r="M120" s="36">
        <f>ROWDATA!H125</f>
        <v>529.63867187999995</v>
      </c>
    </row>
    <row r="121" spans="1:13" x14ac:dyDescent="0.2">
      <c r="A121" s="34">
        <f>ROWDATA!B126</f>
        <v>44026.328472222223</v>
      </c>
      <c r="B121" s="36">
        <f>ROWDATA!C126</f>
        <v>490.47225952000002</v>
      </c>
      <c r="C121" s="36">
        <f>ROWDATA!C126</f>
        <v>490.47225952000002</v>
      </c>
      <c r="D121" s="36">
        <f>ROWDATA!D126</f>
        <v>0</v>
      </c>
      <c r="E121" s="36">
        <f>ROWDATA!D126</f>
        <v>0</v>
      </c>
      <c r="F121" s="36">
        <f>ROWDATA!E126</f>
        <v>494.81838988999999</v>
      </c>
      <c r="G121" s="36">
        <f>ROWDATA!E126</f>
        <v>494.81838988999999</v>
      </c>
      <c r="H121" s="36">
        <f>ROWDATA!E126</f>
        <v>494.81838988999999</v>
      </c>
      <c r="I121" s="36">
        <f>ROWDATA!F126</f>
        <v>522.01202393000005</v>
      </c>
      <c r="J121" s="36">
        <f>ROWDATA!F126</f>
        <v>522.01202393000005</v>
      </c>
      <c r="K121" s="36">
        <f>ROWDATA!G126</f>
        <v>390.65960693</v>
      </c>
      <c r="L121" s="36">
        <f>ROWDATA!H126</f>
        <v>365.95541381999999</v>
      </c>
      <c r="M121" s="36">
        <f>ROWDATA!H126</f>
        <v>365.95541381999999</v>
      </c>
    </row>
    <row r="122" spans="1:13" x14ac:dyDescent="0.2">
      <c r="A122" s="34">
        <f>ROWDATA!B127</f>
        <v>44026.32916666667</v>
      </c>
      <c r="B122" s="36">
        <f>ROWDATA!C127</f>
        <v>570.97784423999997</v>
      </c>
      <c r="C122" s="36">
        <f>ROWDATA!C127</f>
        <v>570.97784423999997</v>
      </c>
      <c r="D122" s="36">
        <f>ROWDATA!D127</f>
        <v>0</v>
      </c>
      <c r="E122" s="36">
        <f>ROWDATA!D127</f>
        <v>0</v>
      </c>
      <c r="F122" s="36">
        <f>ROWDATA!E127</f>
        <v>392.46170044000002</v>
      </c>
      <c r="G122" s="36">
        <f>ROWDATA!E127</f>
        <v>392.46170044000002</v>
      </c>
      <c r="H122" s="36">
        <f>ROWDATA!E127</f>
        <v>392.46170044000002</v>
      </c>
      <c r="I122" s="36">
        <f>ROWDATA!F127</f>
        <v>534.74951171999999</v>
      </c>
      <c r="J122" s="36">
        <f>ROWDATA!F127</f>
        <v>534.74951171999999</v>
      </c>
      <c r="K122" s="36">
        <f>ROWDATA!G127</f>
        <v>589.84729003999996</v>
      </c>
      <c r="L122" s="36">
        <f>ROWDATA!H127</f>
        <v>566.03948975000003</v>
      </c>
      <c r="M122" s="36">
        <f>ROWDATA!H127</f>
        <v>566.03948975000003</v>
      </c>
    </row>
    <row r="123" spans="1:13" x14ac:dyDescent="0.2">
      <c r="A123" s="34">
        <f>ROWDATA!B128</f>
        <v>44026.329861111109</v>
      </c>
      <c r="B123" s="36">
        <f>ROWDATA!C128</f>
        <v>602.33728026999995</v>
      </c>
      <c r="C123" s="36">
        <f>ROWDATA!C128</f>
        <v>602.33728026999995</v>
      </c>
      <c r="D123" s="36">
        <f>ROWDATA!D128</f>
        <v>0</v>
      </c>
      <c r="E123" s="36">
        <f>ROWDATA!D128</f>
        <v>0</v>
      </c>
      <c r="F123" s="36">
        <f>ROWDATA!E128</f>
        <v>567.32098388999998</v>
      </c>
      <c r="G123" s="36">
        <f>ROWDATA!E128</f>
        <v>567.32098388999998</v>
      </c>
      <c r="H123" s="36">
        <f>ROWDATA!E128</f>
        <v>567.32098388999998</v>
      </c>
      <c r="I123" s="36">
        <f>ROWDATA!F128</f>
        <v>576.59094238</v>
      </c>
      <c r="J123" s="36">
        <f>ROWDATA!F128</f>
        <v>576.59094238</v>
      </c>
      <c r="K123" s="36">
        <f>ROWDATA!G128</f>
        <v>600.57415771000001</v>
      </c>
      <c r="L123" s="36">
        <f>ROWDATA!H128</f>
        <v>607.11700439000003</v>
      </c>
      <c r="M123" s="36">
        <f>ROWDATA!H128</f>
        <v>607.11700439000003</v>
      </c>
    </row>
    <row r="124" spans="1:13" x14ac:dyDescent="0.2">
      <c r="A124" s="34">
        <f>ROWDATA!B129</f>
        <v>44026.330555555556</v>
      </c>
      <c r="B124" s="36">
        <f>ROWDATA!C129</f>
        <v>623.81311034999999</v>
      </c>
      <c r="C124" s="36">
        <f>ROWDATA!C129</f>
        <v>623.81311034999999</v>
      </c>
      <c r="D124" s="36">
        <f>ROWDATA!D129</f>
        <v>0</v>
      </c>
      <c r="E124" s="36">
        <f>ROWDATA!D129</f>
        <v>0</v>
      </c>
      <c r="F124" s="36">
        <f>ROWDATA!E129</f>
        <v>634.46301270000004</v>
      </c>
      <c r="G124" s="36">
        <f>ROWDATA!E129</f>
        <v>634.46301270000004</v>
      </c>
      <c r="H124" s="36">
        <f>ROWDATA!E129</f>
        <v>634.46301270000004</v>
      </c>
      <c r="I124" s="36">
        <f>ROWDATA!F129</f>
        <v>609.03149413999995</v>
      </c>
      <c r="J124" s="36">
        <f>ROWDATA!F129</f>
        <v>609.03149413999995</v>
      </c>
      <c r="K124" s="36">
        <f>ROWDATA!G129</f>
        <v>632.78955078000001</v>
      </c>
      <c r="L124" s="36">
        <f>ROWDATA!H129</f>
        <v>626.10083008000004</v>
      </c>
      <c r="M124" s="36">
        <f>ROWDATA!H129</f>
        <v>626.10083008000004</v>
      </c>
    </row>
    <row r="125" spans="1:13" x14ac:dyDescent="0.2">
      <c r="A125" s="34">
        <f>ROWDATA!B130</f>
        <v>44026.331250000003</v>
      </c>
      <c r="B125" s="36">
        <f>ROWDATA!C130</f>
        <v>645.96563720999995</v>
      </c>
      <c r="C125" s="36">
        <f>ROWDATA!C130</f>
        <v>645.96563720999995</v>
      </c>
      <c r="D125" s="36">
        <f>ROWDATA!D130</f>
        <v>0</v>
      </c>
      <c r="E125" s="36">
        <f>ROWDATA!D130</f>
        <v>0</v>
      </c>
      <c r="F125" s="36">
        <f>ROWDATA!E130</f>
        <v>646.75482178000004</v>
      </c>
      <c r="G125" s="36">
        <f>ROWDATA!E130</f>
        <v>646.75482178000004</v>
      </c>
      <c r="H125" s="36">
        <f>ROWDATA!E130</f>
        <v>646.75482178000004</v>
      </c>
      <c r="I125" s="36">
        <f>ROWDATA!F130</f>
        <v>638.05224609000004</v>
      </c>
      <c r="J125" s="36">
        <f>ROWDATA!F130</f>
        <v>638.05224609000004</v>
      </c>
      <c r="K125" s="36">
        <f>ROWDATA!G130</f>
        <v>651.36022949000005</v>
      </c>
      <c r="L125" s="36">
        <f>ROWDATA!H130</f>
        <v>649.26147461000005</v>
      </c>
      <c r="M125" s="36">
        <f>ROWDATA!H130</f>
        <v>649.26147461000005</v>
      </c>
    </row>
    <row r="126" spans="1:13" x14ac:dyDescent="0.2">
      <c r="A126" s="34">
        <f>ROWDATA!B131</f>
        <v>44026.331944444442</v>
      </c>
      <c r="B126" s="36">
        <f>ROWDATA!C131</f>
        <v>661.39508057</v>
      </c>
      <c r="C126" s="36">
        <f>ROWDATA!C131</f>
        <v>661.39508057</v>
      </c>
      <c r="D126" s="36">
        <f>ROWDATA!D131</f>
        <v>0</v>
      </c>
      <c r="E126" s="36">
        <f>ROWDATA!D131</f>
        <v>0</v>
      </c>
      <c r="F126" s="36">
        <f>ROWDATA!E131</f>
        <v>672.01739501999998</v>
      </c>
      <c r="G126" s="36">
        <f>ROWDATA!E131</f>
        <v>672.01739501999998</v>
      </c>
      <c r="H126" s="36">
        <f>ROWDATA!E131</f>
        <v>672.01739501999998</v>
      </c>
      <c r="I126" s="36">
        <f>ROWDATA!F131</f>
        <v>655.32464600000003</v>
      </c>
      <c r="J126" s="36">
        <f>ROWDATA!F131</f>
        <v>655.32464600000003</v>
      </c>
      <c r="K126" s="36">
        <f>ROWDATA!G131</f>
        <v>648.66961670000001</v>
      </c>
      <c r="L126" s="36">
        <f>ROWDATA!H131</f>
        <v>649.16162109000004</v>
      </c>
      <c r="M126" s="36">
        <f>ROWDATA!H131</f>
        <v>649.16162109000004</v>
      </c>
    </row>
    <row r="127" spans="1:13" x14ac:dyDescent="0.2">
      <c r="A127" s="34">
        <f>ROWDATA!B132</f>
        <v>44026.332638888889</v>
      </c>
      <c r="B127" s="36">
        <f>ROWDATA!C132</f>
        <v>683.32159423999997</v>
      </c>
      <c r="C127" s="36">
        <f>ROWDATA!C132</f>
        <v>683.32159423999997</v>
      </c>
      <c r="D127" s="36">
        <f>ROWDATA!D132</f>
        <v>0</v>
      </c>
      <c r="E127" s="36">
        <f>ROWDATA!D132</f>
        <v>0</v>
      </c>
      <c r="F127" s="36">
        <f>ROWDATA!E132</f>
        <v>696.36846923999997</v>
      </c>
      <c r="G127" s="36">
        <f>ROWDATA!E132</f>
        <v>696.36846923999997</v>
      </c>
      <c r="H127" s="36">
        <f>ROWDATA!E132</f>
        <v>696.36846923999997</v>
      </c>
      <c r="I127" s="36">
        <f>ROWDATA!F132</f>
        <v>675.77227783000001</v>
      </c>
      <c r="J127" s="36">
        <f>ROWDATA!F132</f>
        <v>675.77227783000001</v>
      </c>
      <c r="K127" s="36">
        <f>ROWDATA!G132</f>
        <v>672.13214111000002</v>
      </c>
      <c r="L127" s="36">
        <f>ROWDATA!H132</f>
        <v>665.99981689000003</v>
      </c>
      <c r="M127" s="36">
        <f>ROWDATA!H132</f>
        <v>665.99981689000003</v>
      </c>
    </row>
    <row r="128" spans="1:13" x14ac:dyDescent="0.2">
      <c r="A128" s="34">
        <f>ROWDATA!B133</f>
        <v>44026.333333333336</v>
      </c>
      <c r="B128" s="36">
        <f>ROWDATA!C133</f>
        <v>698.10559081999997</v>
      </c>
      <c r="C128" s="36">
        <f>ROWDATA!C133</f>
        <v>698.10559081999997</v>
      </c>
      <c r="D128" s="36">
        <f>ROWDATA!D133</f>
        <v>0</v>
      </c>
      <c r="E128" s="36">
        <f>ROWDATA!D133</f>
        <v>0</v>
      </c>
      <c r="F128" s="36">
        <f>ROWDATA!E133</f>
        <v>693.83618163999995</v>
      </c>
      <c r="G128" s="36">
        <f>ROWDATA!E133</f>
        <v>693.83618163999995</v>
      </c>
      <c r="H128" s="36">
        <f>ROWDATA!E133</f>
        <v>693.83618163999995</v>
      </c>
      <c r="I128" s="36">
        <f>ROWDATA!F133</f>
        <v>682.70709228999999</v>
      </c>
      <c r="J128" s="36">
        <f>ROWDATA!F133</f>
        <v>682.70709228999999</v>
      </c>
      <c r="K128" s="36">
        <f>ROWDATA!G133</f>
        <v>662.03442383000004</v>
      </c>
      <c r="L128" s="36">
        <f>ROWDATA!H133</f>
        <v>688.09674071999996</v>
      </c>
      <c r="M128" s="36">
        <f>ROWDATA!H133</f>
        <v>688.09674071999996</v>
      </c>
    </row>
    <row r="129" spans="1:13" x14ac:dyDescent="0.2">
      <c r="A129" s="34">
        <f>ROWDATA!B134</f>
        <v>44026.334027777775</v>
      </c>
      <c r="B129" s="36">
        <f>ROWDATA!C134</f>
        <v>724.06201171999999</v>
      </c>
      <c r="C129" s="36">
        <f>ROWDATA!C134</f>
        <v>724.06201171999999</v>
      </c>
      <c r="D129" s="36">
        <f>ROWDATA!D134</f>
        <v>0</v>
      </c>
      <c r="E129" s="36">
        <f>ROWDATA!D134</f>
        <v>0</v>
      </c>
      <c r="F129" s="36">
        <f>ROWDATA!E134</f>
        <v>704.79962158000001</v>
      </c>
      <c r="G129" s="36">
        <f>ROWDATA!E134</f>
        <v>704.79962158000001</v>
      </c>
      <c r="H129" s="36">
        <f>ROWDATA!E134</f>
        <v>704.79962158000001</v>
      </c>
      <c r="I129" s="36">
        <f>ROWDATA!F134</f>
        <v>698.50415038999995</v>
      </c>
      <c r="J129" s="36">
        <f>ROWDATA!F134</f>
        <v>698.50415038999995</v>
      </c>
      <c r="K129" s="36">
        <f>ROWDATA!G134</f>
        <v>679.17236328000001</v>
      </c>
      <c r="L129" s="36">
        <f>ROWDATA!H134</f>
        <v>675.83367920000001</v>
      </c>
      <c r="M129" s="36">
        <f>ROWDATA!H134</f>
        <v>675.83367920000001</v>
      </c>
    </row>
    <row r="130" spans="1:13" x14ac:dyDescent="0.2">
      <c r="A130" s="34">
        <f>ROWDATA!B135</f>
        <v>44026.334722222222</v>
      </c>
      <c r="B130" s="36">
        <f>ROWDATA!C135</f>
        <v>756.56353760000002</v>
      </c>
      <c r="C130" s="36">
        <f>ROWDATA!C135</f>
        <v>756.56353760000002</v>
      </c>
      <c r="D130" s="36">
        <f>ROWDATA!D135</f>
        <v>0</v>
      </c>
      <c r="E130" s="36">
        <f>ROWDATA!D135</f>
        <v>0</v>
      </c>
      <c r="F130" s="36">
        <f>ROWDATA!E135</f>
        <v>740.15991211000005</v>
      </c>
      <c r="G130" s="36">
        <f>ROWDATA!E135</f>
        <v>740.15991211000005</v>
      </c>
      <c r="H130" s="36">
        <f>ROWDATA!E135</f>
        <v>740.15991211000005</v>
      </c>
      <c r="I130" s="36">
        <f>ROWDATA!F135</f>
        <v>699.21704102000001</v>
      </c>
      <c r="J130" s="36">
        <f>ROWDATA!F135</f>
        <v>699.21704102000001</v>
      </c>
      <c r="K130" s="36">
        <f>ROWDATA!G135</f>
        <v>716.83715819999998</v>
      </c>
      <c r="L130" s="36">
        <f>ROWDATA!H135</f>
        <v>697.14855956999997</v>
      </c>
      <c r="M130" s="36">
        <f>ROWDATA!H135</f>
        <v>697.14855956999997</v>
      </c>
    </row>
    <row r="131" spans="1:13" x14ac:dyDescent="0.2">
      <c r="A131" s="34">
        <f>ROWDATA!B136</f>
        <v>44026.335416666669</v>
      </c>
      <c r="B131" s="36">
        <f>ROWDATA!C136</f>
        <v>773.62030029000005</v>
      </c>
      <c r="C131" s="36">
        <f>ROWDATA!C136</f>
        <v>773.62030029000005</v>
      </c>
      <c r="D131" s="36">
        <f>ROWDATA!D136</f>
        <v>0</v>
      </c>
      <c r="E131" s="36">
        <f>ROWDATA!D136</f>
        <v>0</v>
      </c>
      <c r="F131" s="36">
        <f>ROWDATA!E136</f>
        <v>770.87194824000005</v>
      </c>
      <c r="G131" s="36">
        <f>ROWDATA!E136</f>
        <v>770.87194824000005</v>
      </c>
      <c r="H131" s="36">
        <f>ROWDATA!E136</f>
        <v>770.87194824000005</v>
      </c>
      <c r="I131" s="36">
        <f>ROWDATA!F136</f>
        <v>730.19439696999996</v>
      </c>
      <c r="J131" s="36">
        <f>ROWDATA!F136</f>
        <v>730.19439696999996</v>
      </c>
      <c r="K131" s="36">
        <f>ROWDATA!G136</f>
        <v>714.35656738</v>
      </c>
      <c r="L131" s="36">
        <f>ROWDATA!H136</f>
        <v>737.16790771000001</v>
      </c>
      <c r="M131" s="36">
        <f>ROWDATA!H136</f>
        <v>737.16790771000001</v>
      </c>
    </row>
    <row r="132" spans="1:13" x14ac:dyDescent="0.2">
      <c r="A132" s="34">
        <f>ROWDATA!B137</f>
        <v>44026.336111111108</v>
      </c>
      <c r="B132" s="36">
        <f>ROWDATA!C137</f>
        <v>780.77832031000003</v>
      </c>
      <c r="C132" s="36">
        <f>ROWDATA!C137</f>
        <v>780.77832031000003</v>
      </c>
      <c r="D132" s="36">
        <f>ROWDATA!D137</f>
        <v>0</v>
      </c>
      <c r="E132" s="36">
        <f>ROWDATA!D137</f>
        <v>0</v>
      </c>
      <c r="F132" s="36">
        <f>ROWDATA!E137</f>
        <v>781.95849609000004</v>
      </c>
      <c r="G132" s="36">
        <f>ROWDATA!E137</f>
        <v>781.95849609000004</v>
      </c>
      <c r="H132" s="36">
        <f>ROWDATA!E137</f>
        <v>781.95849609000004</v>
      </c>
      <c r="I132" s="36">
        <f>ROWDATA!F137</f>
        <v>757.28253173999997</v>
      </c>
      <c r="J132" s="36">
        <f>ROWDATA!F137</f>
        <v>757.28253173999997</v>
      </c>
      <c r="K132" s="36">
        <f>ROWDATA!G137</f>
        <v>719.51007079999999</v>
      </c>
      <c r="L132" s="36">
        <f>ROWDATA!H137</f>
        <v>734.62194824000005</v>
      </c>
      <c r="M132" s="36">
        <f>ROWDATA!H137</f>
        <v>734.62194824000005</v>
      </c>
    </row>
    <row r="133" spans="1:13" x14ac:dyDescent="0.2">
      <c r="A133" s="34">
        <f>ROWDATA!B138</f>
        <v>44026.336805555555</v>
      </c>
      <c r="B133" s="36">
        <f>ROWDATA!C138</f>
        <v>786.87213135000002</v>
      </c>
      <c r="C133" s="36">
        <f>ROWDATA!C138</f>
        <v>786.87213135000002</v>
      </c>
      <c r="D133" s="36">
        <f>ROWDATA!D138</f>
        <v>0</v>
      </c>
      <c r="E133" s="36">
        <f>ROWDATA!D138</f>
        <v>0</v>
      </c>
      <c r="F133" s="36">
        <f>ROWDATA!E138</f>
        <v>780.53820800999995</v>
      </c>
      <c r="G133" s="36">
        <f>ROWDATA!E138</f>
        <v>780.53820800999995</v>
      </c>
      <c r="H133" s="36">
        <f>ROWDATA!E138</f>
        <v>780.53820800999995</v>
      </c>
      <c r="I133" s="36">
        <f>ROWDATA!F138</f>
        <v>776.82061768000005</v>
      </c>
      <c r="J133" s="36">
        <f>ROWDATA!F138</f>
        <v>776.82061768000005</v>
      </c>
      <c r="K133" s="36">
        <f>ROWDATA!G138</f>
        <v>751.33966064000003</v>
      </c>
      <c r="L133" s="36">
        <f>ROWDATA!H138</f>
        <v>748.76623534999999</v>
      </c>
      <c r="M133" s="36">
        <f>ROWDATA!H138</f>
        <v>748.76623534999999</v>
      </c>
    </row>
    <row r="134" spans="1:13" x14ac:dyDescent="0.2">
      <c r="A134" s="34">
        <f>ROWDATA!B139</f>
        <v>44026.337500000001</v>
      </c>
      <c r="B134" s="36">
        <f>ROWDATA!C139</f>
        <v>786.17895508000004</v>
      </c>
      <c r="C134" s="36">
        <f>ROWDATA!C139</f>
        <v>786.17895508000004</v>
      </c>
      <c r="D134" s="36">
        <f>ROWDATA!D139</f>
        <v>0</v>
      </c>
      <c r="E134" s="36">
        <f>ROWDATA!D139</f>
        <v>0</v>
      </c>
      <c r="F134" s="36">
        <f>ROWDATA!E139</f>
        <v>798.32574463000003</v>
      </c>
      <c r="G134" s="36">
        <f>ROWDATA!E139</f>
        <v>798.32574463000003</v>
      </c>
      <c r="H134" s="36">
        <f>ROWDATA!E139</f>
        <v>798.32574463000003</v>
      </c>
      <c r="I134" s="36">
        <f>ROWDATA!F139</f>
        <v>769.38433838000003</v>
      </c>
      <c r="J134" s="36">
        <f>ROWDATA!F139</f>
        <v>769.38433838000003</v>
      </c>
      <c r="K134" s="36">
        <f>ROWDATA!G139</f>
        <v>750.11669921999999</v>
      </c>
      <c r="L134" s="36">
        <f>ROWDATA!H139</f>
        <v>772.03039550999995</v>
      </c>
      <c r="M134" s="36">
        <f>ROWDATA!H139</f>
        <v>772.03039550999995</v>
      </c>
    </row>
    <row r="135" spans="1:13" x14ac:dyDescent="0.2">
      <c r="A135" s="34">
        <f>ROWDATA!B140</f>
        <v>44026.338194444441</v>
      </c>
      <c r="B135" s="36">
        <f>ROWDATA!C140</f>
        <v>791.64404296999999</v>
      </c>
      <c r="C135" s="36">
        <f>ROWDATA!C140</f>
        <v>791.64404296999999</v>
      </c>
      <c r="D135" s="36">
        <f>ROWDATA!D140</f>
        <v>0</v>
      </c>
      <c r="E135" s="36">
        <f>ROWDATA!D140</f>
        <v>0</v>
      </c>
      <c r="F135" s="36">
        <f>ROWDATA!E140</f>
        <v>784.12042236000002</v>
      </c>
      <c r="G135" s="36">
        <f>ROWDATA!E140</f>
        <v>784.12042236000002</v>
      </c>
      <c r="H135" s="36">
        <f>ROWDATA!E140</f>
        <v>784.12042236000002</v>
      </c>
      <c r="I135" s="36">
        <f>ROWDATA!F140</f>
        <v>790.59063720999995</v>
      </c>
      <c r="J135" s="36">
        <f>ROWDATA!F140</f>
        <v>790.59063720999995</v>
      </c>
      <c r="K135" s="36">
        <f>ROWDATA!G140</f>
        <v>753.69799805000002</v>
      </c>
      <c r="L135" s="36">
        <f>ROWDATA!H140</f>
        <v>767.08789062999995</v>
      </c>
      <c r="M135" s="36">
        <f>ROWDATA!H140</f>
        <v>767.08789062999995</v>
      </c>
    </row>
    <row r="136" spans="1:13" x14ac:dyDescent="0.2">
      <c r="A136" s="34">
        <f>ROWDATA!B141</f>
        <v>44026.338888888888</v>
      </c>
      <c r="B136" s="36">
        <f>ROWDATA!C141</f>
        <v>777.97302246000004</v>
      </c>
      <c r="C136" s="36">
        <f>ROWDATA!C141</f>
        <v>777.97302246000004</v>
      </c>
      <c r="D136" s="36">
        <f>ROWDATA!D141</f>
        <v>0</v>
      </c>
      <c r="E136" s="36">
        <f>ROWDATA!D141</f>
        <v>0</v>
      </c>
      <c r="F136" s="36">
        <f>ROWDATA!E141</f>
        <v>777.83581543000003</v>
      </c>
      <c r="G136" s="36">
        <f>ROWDATA!E141</f>
        <v>777.83581543000003</v>
      </c>
      <c r="H136" s="36">
        <f>ROWDATA!E141</f>
        <v>777.83581543000003</v>
      </c>
      <c r="I136" s="36">
        <f>ROWDATA!F141</f>
        <v>779.76879883000004</v>
      </c>
      <c r="J136" s="36">
        <f>ROWDATA!F141</f>
        <v>779.76879883000004</v>
      </c>
      <c r="K136" s="36">
        <f>ROWDATA!G141</f>
        <v>765.28033446999996</v>
      </c>
      <c r="L136" s="36">
        <f>ROWDATA!H141</f>
        <v>772.08001708999996</v>
      </c>
      <c r="M136" s="36">
        <f>ROWDATA!H141</f>
        <v>772.08001708999996</v>
      </c>
    </row>
    <row r="137" spans="1:13" x14ac:dyDescent="0.2">
      <c r="A137" s="34">
        <f>ROWDATA!B142</f>
        <v>44026.339583333334</v>
      </c>
      <c r="B137" s="36">
        <f>ROWDATA!C142</f>
        <v>771.08923340000001</v>
      </c>
      <c r="C137" s="36">
        <f>ROWDATA!C142</f>
        <v>771.08923340000001</v>
      </c>
      <c r="D137" s="36">
        <f>ROWDATA!D142</f>
        <v>0</v>
      </c>
      <c r="E137" s="36">
        <f>ROWDATA!D142</f>
        <v>0</v>
      </c>
      <c r="F137" s="36">
        <f>ROWDATA!E142</f>
        <v>779.90496826000003</v>
      </c>
      <c r="G137" s="36">
        <f>ROWDATA!E142</f>
        <v>779.90496826000003</v>
      </c>
      <c r="H137" s="36">
        <f>ROWDATA!E142</f>
        <v>779.90496826000003</v>
      </c>
      <c r="I137" s="36">
        <f>ROWDATA!F142</f>
        <v>761.36517333999996</v>
      </c>
      <c r="J137" s="36">
        <f>ROWDATA!F142</f>
        <v>761.36517333999996</v>
      </c>
      <c r="K137" s="36">
        <f>ROWDATA!G142</f>
        <v>757.85577393000005</v>
      </c>
      <c r="L137" s="36">
        <f>ROWDATA!H142</f>
        <v>778.90295409999999</v>
      </c>
      <c r="M137" s="36">
        <f>ROWDATA!H142</f>
        <v>778.90295409999999</v>
      </c>
    </row>
    <row r="138" spans="1:13" x14ac:dyDescent="0.2">
      <c r="A138" s="34">
        <f>ROWDATA!B143</f>
        <v>44026.340277777781</v>
      </c>
      <c r="B138" s="36">
        <f>ROWDATA!C143</f>
        <v>779.71411133000004</v>
      </c>
      <c r="C138" s="36">
        <f>ROWDATA!C143</f>
        <v>779.71411133000004</v>
      </c>
      <c r="D138" s="36">
        <f>ROWDATA!D143</f>
        <v>0</v>
      </c>
      <c r="E138" s="36">
        <f>ROWDATA!D143</f>
        <v>0</v>
      </c>
      <c r="F138" s="36">
        <f>ROWDATA!E143</f>
        <v>771.28912353999999</v>
      </c>
      <c r="G138" s="36">
        <f>ROWDATA!E143</f>
        <v>771.28912353999999</v>
      </c>
      <c r="H138" s="36">
        <f>ROWDATA!E143</f>
        <v>771.28912353999999</v>
      </c>
      <c r="I138" s="36">
        <f>ROWDATA!F143</f>
        <v>780.51397704999999</v>
      </c>
      <c r="J138" s="36">
        <f>ROWDATA!F143</f>
        <v>780.51397704999999</v>
      </c>
      <c r="K138" s="36">
        <f>ROWDATA!G143</f>
        <v>770.25891113</v>
      </c>
      <c r="L138" s="36">
        <f>ROWDATA!H143</f>
        <v>791.45062256000006</v>
      </c>
      <c r="M138" s="36">
        <f>ROWDATA!H143</f>
        <v>791.45062256000006</v>
      </c>
    </row>
    <row r="139" spans="1:13" x14ac:dyDescent="0.2">
      <c r="A139" s="34">
        <f>ROWDATA!B144</f>
        <v>44026.34097222222</v>
      </c>
      <c r="B139" s="36">
        <f>ROWDATA!C144</f>
        <v>797.59289550999995</v>
      </c>
      <c r="C139" s="36">
        <f>ROWDATA!C144</f>
        <v>797.59289550999995</v>
      </c>
      <c r="D139" s="36">
        <f>ROWDATA!D144</f>
        <v>0</v>
      </c>
      <c r="E139" s="36">
        <f>ROWDATA!D144</f>
        <v>0</v>
      </c>
      <c r="F139" s="36">
        <f>ROWDATA!E144</f>
        <v>777.75872803000004</v>
      </c>
      <c r="G139" s="36">
        <f>ROWDATA!E144</f>
        <v>777.75872803000004</v>
      </c>
      <c r="H139" s="36">
        <f>ROWDATA!E144</f>
        <v>777.75872803000004</v>
      </c>
      <c r="I139" s="36">
        <f>ROWDATA!F144</f>
        <v>773.41857909999999</v>
      </c>
      <c r="J139" s="36">
        <f>ROWDATA!F144</f>
        <v>773.41857909999999</v>
      </c>
      <c r="K139" s="36">
        <f>ROWDATA!G144</f>
        <v>608.38336182</v>
      </c>
      <c r="L139" s="36">
        <f>ROWDATA!H144</f>
        <v>777.00610352000001</v>
      </c>
      <c r="M139" s="36">
        <f>ROWDATA!H144</f>
        <v>777.00610352000001</v>
      </c>
    </row>
    <row r="140" spans="1:13" x14ac:dyDescent="0.2">
      <c r="A140" s="34">
        <f>ROWDATA!B145</f>
        <v>44026.341666666667</v>
      </c>
      <c r="B140" s="36">
        <f>ROWDATA!C145</f>
        <v>782.79339600000003</v>
      </c>
      <c r="C140" s="36">
        <f>ROWDATA!C145</f>
        <v>782.79339600000003</v>
      </c>
      <c r="D140" s="36">
        <f>ROWDATA!D145</f>
        <v>0</v>
      </c>
      <c r="E140" s="36">
        <f>ROWDATA!D145</f>
        <v>0</v>
      </c>
      <c r="F140" s="36">
        <f>ROWDATA!E145</f>
        <v>683.67572021000001</v>
      </c>
      <c r="G140" s="36">
        <f>ROWDATA!E145</f>
        <v>683.67572021000001</v>
      </c>
      <c r="H140" s="36">
        <f>ROWDATA!E145</f>
        <v>683.67572021000001</v>
      </c>
      <c r="I140" s="36">
        <f>ROWDATA!F145</f>
        <v>785.39019774999997</v>
      </c>
      <c r="J140" s="36">
        <f>ROWDATA!F145</f>
        <v>785.39019774999997</v>
      </c>
      <c r="K140" s="36">
        <f>ROWDATA!G145</f>
        <v>544.23156738</v>
      </c>
      <c r="L140" s="36">
        <f>ROWDATA!H145</f>
        <v>707.93127441000001</v>
      </c>
      <c r="M140" s="36">
        <f>ROWDATA!H145</f>
        <v>707.93127441000001</v>
      </c>
    </row>
    <row r="141" spans="1:13" x14ac:dyDescent="0.2">
      <c r="A141" s="34">
        <f>ROWDATA!B146</f>
        <v>44026.342361111114</v>
      </c>
      <c r="B141" s="36">
        <f>ROWDATA!C146</f>
        <v>693.23663329999999</v>
      </c>
      <c r="C141" s="36">
        <f>ROWDATA!C146</f>
        <v>693.23663329999999</v>
      </c>
      <c r="D141" s="36">
        <f>ROWDATA!D146</f>
        <v>0</v>
      </c>
      <c r="E141" s="36">
        <f>ROWDATA!D146</f>
        <v>0</v>
      </c>
      <c r="F141" s="36">
        <f>ROWDATA!E146</f>
        <v>490.2628479</v>
      </c>
      <c r="G141" s="36">
        <f>ROWDATA!E146</f>
        <v>490.2628479</v>
      </c>
      <c r="H141" s="36">
        <f>ROWDATA!E146</f>
        <v>490.2628479</v>
      </c>
      <c r="I141" s="36">
        <f>ROWDATA!F146</f>
        <v>636.54547118999994</v>
      </c>
      <c r="J141" s="36">
        <f>ROWDATA!F146</f>
        <v>636.54547118999994</v>
      </c>
      <c r="K141" s="36">
        <f>ROWDATA!G146</f>
        <v>489.39044188999998</v>
      </c>
      <c r="L141" s="36">
        <f>ROWDATA!H146</f>
        <v>622.45703125</v>
      </c>
      <c r="M141" s="36">
        <f>ROWDATA!H146</f>
        <v>622.45703125</v>
      </c>
    </row>
    <row r="142" spans="1:13" x14ac:dyDescent="0.2">
      <c r="A142" s="34">
        <f>ROWDATA!B147</f>
        <v>44026.343055555553</v>
      </c>
      <c r="B142" s="36">
        <f>ROWDATA!C147</f>
        <v>453.11260986000002</v>
      </c>
      <c r="C142" s="36">
        <f>ROWDATA!C147</f>
        <v>453.11260986000002</v>
      </c>
      <c r="D142" s="36">
        <f>ROWDATA!D147</f>
        <v>0</v>
      </c>
      <c r="E142" s="36">
        <f>ROWDATA!D147</f>
        <v>0</v>
      </c>
      <c r="F142" s="36">
        <f>ROWDATA!E147</f>
        <v>457.66296387</v>
      </c>
      <c r="G142" s="36">
        <f>ROWDATA!E147</f>
        <v>457.66296387</v>
      </c>
      <c r="H142" s="36">
        <f>ROWDATA!E147</f>
        <v>457.66296387</v>
      </c>
      <c r="I142" s="36">
        <f>ROWDATA!F147</f>
        <v>576.28295897999999</v>
      </c>
      <c r="J142" s="36">
        <f>ROWDATA!F147</f>
        <v>576.28295897999999</v>
      </c>
      <c r="K142" s="36">
        <f>ROWDATA!G147</f>
        <v>450.67431641000002</v>
      </c>
      <c r="L142" s="36">
        <f>ROWDATA!H147</f>
        <v>498.11373901000002</v>
      </c>
      <c r="M142" s="36">
        <f>ROWDATA!H147</f>
        <v>498.11373901000002</v>
      </c>
    </row>
    <row r="143" spans="1:13" x14ac:dyDescent="0.2">
      <c r="A143" s="34">
        <f>ROWDATA!B148</f>
        <v>44026.34375</v>
      </c>
      <c r="B143" s="36">
        <f>ROWDATA!C148</f>
        <v>413.22058105000002</v>
      </c>
      <c r="C143" s="36">
        <f>ROWDATA!C148</f>
        <v>413.22058105000002</v>
      </c>
      <c r="D143" s="36">
        <f>ROWDATA!D148</f>
        <v>0</v>
      </c>
      <c r="E143" s="36">
        <f>ROWDATA!D148</f>
        <v>0</v>
      </c>
      <c r="F143" s="36">
        <f>ROWDATA!E148</f>
        <v>457.57025146000001</v>
      </c>
      <c r="G143" s="36">
        <f>ROWDATA!E148</f>
        <v>457.57025146000001</v>
      </c>
      <c r="H143" s="36">
        <f>ROWDATA!E148</f>
        <v>457.57025146000001</v>
      </c>
      <c r="I143" s="36">
        <f>ROWDATA!F148</f>
        <v>475.46786499000001</v>
      </c>
      <c r="J143" s="36">
        <f>ROWDATA!F148</f>
        <v>475.46786499000001</v>
      </c>
      <c r="K143" s="36">
        <f>ROWDATA!G148</f>
        <v>420.39620972</v>
      </c>
      <c r="L143" s="36">
        <f>ROWDATA!H148</f>
        <v>419.66442870999998</v>
      </c>
      <c r="M143" s="36">
        <f>ROWDATA!H148</f>
        <v>419.66442870999998</v>
      </c>
    </row>
    <row r="144" spans="1:13" x14ac:dyDescent="0.2">
      <c r="A144" s="34">
        <f>ROWDATA!B149</f>
        <v>44026.344444444447</v>
      </c>
      <c r="B144" s="36">
        <f>ROWDATA!C149</f>
        <v>411.85015869</v>
      </c>
      <c r="C144" s="36">
        <f>ROWDATA!C149</f>
        <v>411.85015869</v>
      </c>
      <c r="D144" s="36">
        <f>ROWDATA!D149</f>
        <v>0</v>
      </c>
      <c r="E144" s="36">
        <f>ROWDATA!D149</f>
        <v>0</v>
      </c>
      <c r="F144" s="36">
        <f>ROWDATA!E149</f>
        <v>423.33276367000002</v>
      </c>
      <c r="G144" s="36">
        <f>ROWDATA!E149</f>
        <v>423.33276367000002</v>
      </c>
      <c r="H144" s="36">
        <f>ROWDATA!E149</f>
        <v>423.33276367000002</v>
      </c>
      <c r="I144" s="36">
        <f>ROWDATA!F149</f>
        <v>464.20401000999999</v>
      </c>
      <c r="J144" s="36">
        <f>ROWDATA!F149</f>
        <v>464.20401000999999</v>
      </c>
      <c r="K144" s="36">
        <f>ROWDATA!G149</f>
        <v>390.10064697000001</v>
      </c>
      <c r="L144" s="36">
        <f>ROWDATA!H149</f>
        <v>400.40255737000001</v>
      </c>
      <c r="M144" s="36">
        <f>ROWDATA!H149</f>
        <v>400.40255737000001</v>
      </c>
    </row>
    <row r="145" spans="1:13" x14ac:dyDescent="0.2">
      <c r="A145" s="34">
        <f>ROWDATA!B150</f>
        <v>44026.345138888886</v>
      </c>
      <c r="B145" s="36">
        <f>ROWDATA!C150</f>
        <v>390.13000488</v>
      </c>
      <c r="C145" s="36">
        <f>ROWDATA!C150</f>
        <v>390.13000488</v>
      </c>
      <c r="D145" s="36">
        <f>ROWDATA!D150</f>
        <v>0</v>
      </c>
      <c r="E145" s="36">
        <f>ROWDATA!D150</f>
        <v>0</v>
      </c>
      <c r="F145" s="36">
        <f>ROWDATA!E150</f>
        <v>397.37252808</v>
      </c>
      <c r="G145" s="36">
        <f>ROWDATA!E150</f>
        <v>397.37252808</v>
      </c>
      <c r="H145" s="36">
        <f>ROWDATA!E150</f>
        <v>397.37252808</v>
      </c>
      <c r="I145" s="36">
        <f>ROWDATA!F150</f>
        <v>319.26809692</v>
      </c>
      <c r="J145" s="36">
        <f>ROWDATA!F150</f>
        <v>319.26809692</v>
      </c>
      <c r="K145" s="36">
        <f>ROWDATA!G150</f>
        <v>351.73223876999998</v>
      </c>
      <c r="L145" s="36">
        <f>ROWDATA!H150</f>
        <v>363.16113281000003</v>
      </c>
      <c r="M145" s="36">
        <f>ROWDATA!H150</f>
        <v>363.16113281000003</v>
      </c>
    </row>
    <row r="146" spans="1:13" x14ac:dyDescent="0.2">
      <c r="A146" s="34">
        <f>ROWDATA!B151</f>
        <v>44026.345833333333</v>
      </c>
      <c r="B146" s="36">
        <f>ROWDATA!C151</f>
        <v>351.23632813</v>
      </c>
      <c r="C146" s="36">
        <f>ROWDATA!C151</f>
        <v>351.23632813</v>
      </c>
      <c r="D146" s="36">
        <f>ROWDATA!D151</f>
        <v>0</v>
      </c>
      <c r="E146" s="36">
        <f>ROWDATA!D151</f>
        <v>0</v>
      </c>
      <c r="F146" s="36">
        <f>ROWDATA!E151</f>
        <v>339.11938477000001</v>
      </c>
      <c r="G146" s="36">
        <f>ROWDATA!E151</f>
        <v>339.11938477000001</v>
      </c>
      <c r="H146" s="36">
        <f>ROWDATA!E151</f>
        <v>339.11938477000001</v>
      </c>
      <c r="I146" s="36">
        <f>ROWDATA!F151</f>
        <v>291.46762085</v>
      </c>
      <c r="J146" s="36">
        <f>ROWDATA!F151</f>
        <v>291.46762085</v>
      </c>
      <c r="K146" s="36">
        <f>ROWDATA!G151</f>
        <v>320.50991821000002</v>
      </c>
      <c r="L146" s="36">
        <f>ROWDATA!H151</f>
        <v>325.65502930000002</v>
      </c>
      <c r="M146" s="36">
        <f>ROWDATA!H151</f>
        <v>325.65502930000002</v>
      </c>
    </row>
    <row r="147" spans="1:13" x14ac:dyDescent="0.2">
      <c r="A147" s="34">
        <f>ROWDATA!B152</f>
        <v>44026.34652777778</v>
      </c>
      <c r="B147" s="36">
        <f>ROWDATA!C152</f>
        <v>324.14569091999999</v>
      </c>
      <c r="C147" s="36">
        <f>ROWDATA!C152</f>
        <v>324.14569091999999</v>
      </c>
      <c r="D147" s="36">
        <f>ROWDATA!D152</f>
        <v>0</v>
      </c>
      <c r="E147" s="36">
        <f>ROWDATA!D152</f>
        <v>0</v>
      </c>
      <c r="F147" s="36">
        <f>ROWDATA!E152</f>
        <v>364.57049561000002</v>
      </c>
      <c r="G147" s="36">
        <f>ROWDATA!E152</f>
        <v>364.57049561000002</v>
      </c>
      <c r="H147" s="36">
        <f>ROWDATA!E152</f>
        <v>364.57049561000002</v>
      </c>
      <c r="I147" s="36">
        <f>ROWDATA!F152</f>
        <v>325.26589966</v>
      </c>
      <c r="J147" s="36">
        <f>ROWDATA!F152</f>
        <v>325.26589966</v>
      </c>
      <c r="K147" s="36">
        <f>ROWDATA!G152</f>
        <v>352.57113647</v>
      </c>
      <c r="L147" s="36">
        <f>ROWDATA!H152</f>
        <v>347.04425049000002</v>
      </c>
      <c r="M147" s="36">
        <f>ROWDATA!H152</f>
        <v>347.04425049000002</v>
      </c>
    </row>
    <row r="148" spans="1:13" x14ac:dyDescent="0.2">
      <c r="A148" s="34">
        <f>ROWDATA!B153</f>
        <v>44026.347222222219</v>
      </c>
      <c r="B148" s="36">
        <f>ROWDATA!C153</f>
        <v>357.21871948</v>
      </c>
      <c r="C148" s="36">
        <f>ROWDATA!C153</f>
        <v>357.21871948</v>
      </c>
      <c r="D148" s="36">
        <f>ROWDATA!D153</f>
        <v>0</v>
      </c>
      <c r="E148" s="36">
        <f>ROWDATA!D153</f>
        <v>0</v>
      </c>
      <c r="F148" s="36">
        <f>ROWDATA!E153</f>
        <v>393.94418335</v>
      </c>
      <c r="G148" s="36">
        <f>ROWDATA!E153</f>
        <v>393.94418335</v>
      </c>
      <c r="H148" s="36">
        <f>ROWDATA!E153</f>
        <v>393.94418335</v>
      </c>
      <c r="I148" s="36">
        <f>ROWDATA!F153</f>
        <v>318.71716308999999</v>
      </c>
      <c r="J148" s="36">
        <f>ROWDATA!F153</f>
        <v>318.71716308999999</v>
      </c>
      <c r="K148" s="36">
        <f>ROWDATA!G153</f>
        <v>372.68136597</v>
      </c>
      <c r="L148" s="36">
        <f>ROWDATA!H153</f>
        <v>335.13543700999998</v>
      </c>
      <c r="M148" s="36">
        <f>ROWDATA!H153</f>
        <v>335.13543700999998</v>
      </c>
    </row>
    <row r="149" spans="1:13" x14ac:dyDescent="0.2">
      <c r="A149" s="34">
        <f>ROWDATA!B154</f>
        <v>44026.347916666666</v>
      </c>
      <c r="B149" s="36">
        <f>ROWDATA!C154</f>
        <v>376.81079102000001</v>
      </c>
      <c r="C149" s="36">
        <f>ROWDATA!C154</f>
        <v>376.81079102000001</v>
      </c>
      <c r="D149" s="36">
        <f>ROWDATA!D154</f>
        <v>0</v>
      </c>
      <c r="E149" s="36">
        <f>ROWDATA!D154</f>
        <v>0</v>
      </c>
      <c r="F149" s="36">
        <f>ROWDATA!E154</f>
        <v>384.58544921999999</v>
      </c>
      <c r="G149" s="36">
        <f>ROWDATA!E154</f>
        <v>384.58544921999999</v>
      </c>
      <c r="H149" s="36">
        <f>ROWDATA!E154</f>
        <v>384.58544921999999</v>
      </c>
      <c r="I149" s="36">
        <f>ROWDATA!F154</f>
        <v>322.00753784</v>
      </c>
      <c r="J149" s="36">
        <f>ROWDATA!F154</f>
        <v>322.00753784</v>
      </c>
      <c r="K149" s="36">
        <f>ROWDATA!G154</f>
        <v>358.38919067</v>
      </c>
      <c r="L149" s="36">
        <f>ROWDATA!H154</f>
        <v>358.50387573</v>
      </c>
      <c r="M149" s="36">
        <f>ROWDATA!H154</f>
        <v>358.50387573</v>
      </c>
    </row>
    <row r="150" spans="1:13" x14ac:dyDescent="0.2">
      <c r="A150" s="34">
        <f>ROWDATA!B155</f>
        <v>44026.348611111112</v>
      </c>
      <c r="B150" s="36">
        <f>ROWDATA!C155</f>
        <v>448.87188721000001</v>
      </c>
      <c r="C150" s="36">
        <f>ROWDATA!C155</f>
        <v>448.87188721000001</v>
      </c>
      <c r="D150" s="36">
        <f>ROWDATA!D155</f>
        <v>0</v>
      </c>
      <c r="E150" s="36">
        <f>ROWDATA!D155</f>
        <v>0</v>
      </c>
      <c r="F150" s="36">
        <f>ROWDATA!E155</f>
        <v>473.39932250999999</v>
      </c>
      <c r="G150" s="36">
        <f>ROWDATA!E155</f>
        <v>473.39932250999999</v>
      </c>
      <c r="H150" s="36">
        <f>ROWDATA!E155</f>
        <v>473.39932250999999</v>
      </c>
      <c r="I150" s="36">
        <f>ROWDATA!F155</f>
        <v>408.66116333000002</v>
      </c>
      <c r="J150" s="36">
        <f>ROWDATA!F155</f>
        <v>408.66116333000002</v>
      </c>
      <c r="K150" s="36">
        <f>ROWDATA!G155</f>
        <v>350.80636597</v>
      </c>
      <c r="L150" s="36">
        <f>ROWDATA!H155</f>
        <v>449.14022827000002</v>
      </c>
      <c r="M150" s="36">
        <f>ROWDATA!H155</f>
        <v>449.14022827000002</v>
      </c>
    </row>
    <row r="151" spans="1:13" x14ac:dyDescent="0.2">
      <c r="A151" s="34">
        <f>ROWDATA!B156</f>
        <v>44026.349305555559</v>
      </c>
      <c r="B151" s="36">
        <f>ROWDATA!C156</f>
        <v>506.91897583000002</v>
      </c>
      <c r="C151" s="36">
        <f>ROWDATA!C156</f>
        <v>506.91897583000002</v>
      </c>
      <c r="D151" s="36">
        <f>ROWDATA!D156</f>
        <v>0</v>
      </c>
      <c r="E151" s="36">
        <f>ROWDATA!D156</f>
        <v>0</v>
      </c>
      <c r="F151" s="36">
        <f>ROWDATA!E156</f>
        <v>498.07693481000001</v>
      </c>
      <c r="G151" s="36">
        <f>ROWDATA!E156</f>
        <v>498.07693481000001</v>
      </c>
      <c r="H151" s="36">
        <f>ROWDATA!E156</f>
        <v>498.07693481000001</v>
      </c>
      <c r="I151" s="36">
        <f>ROWDATA!F156</f>
        <v>430.59027099999997</v>
      </c>
      <c r="J151" s="36">
        <f>ROWDATA!F156</f>
        <v>430.59027099999997</v>
      </c>
      <c r="K151" s="36">
        <f>ROWDATA!G156</f>
        <v>426.33676147</v>
      </c>
      <c r="L151" s="36">
        <f>ROWDATA!H156</f>
        <v>425.56958007999998</v>
      </c>
      <c r="M151" s="36">
        <f>ROWDATA!H156</f>
        <v>425.56958007999998</v>
      </c>
    </row>
    <row r="152" spans="1:13" x14ac:dyDescent="0.2">
      <c r="A152" s="34">
        <f>ROWDATA!B157</f>
        <v>44026.35</v>
      </c>
      <c r="B152" s="36">
        <f>ROWDATA!C157</f>
        <v>533.32952881000006</v>
      </c>
      <c r="C152" s="36">
        <f>ROWDATA!C157</f>
        <v>533.32952881000006</v>
      </c>
      <c r="D152" s="36">
        <f>ROWDATA!D157</f>
        <v>0</v>
      </c>
      <c r="E152" s="36">
        <f>ROWDATA!D157</f>
        <v>0</v>
      </c>
      <c r="F152" s="36">
        <f>ROWDATA!E157</f>
        <v>508.60882568</v>
      </c>
      <c r="G152" s="36">
        <f>ROWDATA!E157</f>
        <v>508.60882568</v>
      </c>
      <c r="H152" s="36">
        <f>ROWDATA!E157</f>
        <v>508.60882568</v>
      </c>
      <c r="I152" s="36">
        <f>ROWDATA!F157</f>
        <v>445.90637206999997</v>
      </c>
      <c r="J152" s="36">
        <f>ROWDATA!F157</f>
        <v>445.90637206999997</v>
      </c>
      <c r="K152" s="36">
        <f>ROWDATA!G157</f>
        <v>481.84280396000003</v>
      </c>
      <c r="L152" s="36">
        <f>ROWDATA!H157</f>
        <v>432.15664672999998</v>
      </c>
      <c r="M152" s="36">
        <f>ROWDATA!H157</f>
        <v>432.15664672999998</v>
      </c>
    </row>
    <row r="153" spans="1:13" x14ac:dyDescent="0.2">
      <c r="A153" s="34">
        <f>ROWDATA!B158</f>
        <v>44026.350694444445</v>
      </c>
      <c r="B153" s="36">
        <f>ROWDATA!C158</f>
        <v>539.66583251999998</v>
      </c>
      <c r="C153" s="36">
        <f>ROWDATA!C158</f>
        <v>539.66583251999998</v>
      </c>
      <c r="D153" s="36">
        <f>ROWDATA!D158</f>
        <v>0</v>
      </c>
      <c r="E153" s="36">
        <f>ROWDATA!D158</f>
        <v>0</v>
      </c>
      <c r="F153" s="36">
        <f>ROWDATA!E158</f>
        <v>510.70910644999998</v>
      </c>
      <c r="G153" s="36">
        <f>ROWDATA!E158</f>
        <v>510.70910644999998</v>
      </c>
      <c r="H153" s="36">
        <f>ROWDATA!E158</f>
        <v>510.70910644999998</v>
      </c>
      <c r="I153" s="36">
        <f>ROWDATA!F158</f>
        <v>471.83770751999998</v>
      </c>
      <c r="J153" s="36">
        <f>ROWDATA!F158</f>
        <v>471.83770751999998</v>
      </c>
      <c r="K153" s="36">
        <f>ROWDATA!G158</f>
        <v>435.28195190000002</v>
      </c>
      <c r="L153" s="36">
        <f>ROWDATA!H158</f>
        <v>427.94827271000003</v>
      </c>
      <c r="M153" s="36">
        <f>ROWDATA!H158</f>
        <v>427.94827271000003</v>
      </c>
    </row>
    <row r="154" spans="1:13" x14ac:dyDescent="0.2">
      <c r="A154" s="34">
        <f>ROWDATA!B159</f>
        <v>44026.351388888892</v>
      </c>
      <c r="B154" s="36">
        <f>ROWDATA!C159</f>
        <v>570.71984863</v>
      </c>
      <c r="C154" s="36">
        <f>ROWDATA!C159</f>
        <v>570.71984863</v>
      </c>
      <c r="D154" s="36">
        <f>ROWDATA!D159</f>
        <v>0</v>
      </c>
      <c r="E154" s="36">
        <f>ROWDATA!D159</f>
        <v>0</v>
      </c>
      <c r="F154" s="36">
        <f>ROWDATA!E159</f>
        <v>477.58416748000002</v>
      </c>
      <c r="G154" s="36">
        <f>ROWDATA!E159</f>
        <v>477.58416748000002</v>
      </c>
      <c r="H154" s="36">
        <f>ROWDATA!E159</f>
        <v>477.58416748000002</v>
      </c>
      <c r="I154" s="36">
        <f>ROWDATA!F159</f>
        <v>409.43914795000001</v>
      </c>
      <c r="J154" s="36">
        <f>ROWDATA!F159</f>
        <v>409.43914795000001</v>
      </c>
      <c r="K154" s="36">
        <f>ROWDATA!G159</f>
        <v>360.50341796999999</v>
      </c>
      <c r="L154" s="36">
        <f>ROWDATA!H159</f>
        <v>387.69476318</v>
      </c>
      <c r="M154" s="36">
        <f>ROWDATA!H159</f>
        <v>387.69476318</v>
      </c>
    </row>
    <row r="155" spans="1:13" x14ac:dyDescent="0.2">
      <c r="A155" s="34">
        <f>ROWDATA!B160</f>
        <v>44026.352083333331</v>
      </c>
      <c r="B155" s="36">
        <f>ROWDATA!C160</f>
        <v>557.78894043000003</v>
      </c>
      <c r="C155" s="36">
        <f>ROWDATA!C160</f>
        <v>557.78894043000003</v>
      </c>
      <c r="D155" s="36">
        <f>ROWDATA!D160</f>
        <v>0</v>
      </c>
      <c r="E155" s="36">
        <f>ROWDATA!D160</f>
        <v>0</v>
      </c>
      <c r="F155" s="36">
        <f>ROWDATA!E160</f>
        <v>417.64974976000002</v>
      </c>
      <c r="G155" s="36">
        <f>ROWDATA!E160</f>
        <v>417.64974976000002</v>
      </c>
      <c r="H155" s="36">
        <f>ROWDATA!E160</f>
        <v>417.64974976000002</v>
      </c>
      <c r="I155" s="36">
        <f>ROWDATA!F160</f>
        <v>364.75204467999998</v>
      </c>
      <c r="J155" s="36">
        <f>ROWDATA!F160</f>
        <v>364.75204467999998</v>
      </c>
      <c r="K155" s="36">
        <f>ROWDATA!G160</f>
        <v>357.41064453000001</v>
      </c>
      <c r="L155" s="36">
        <f>ROWDATA!H160</f>
        <v>361.14862061000002</v>
      </c>
      <c r="M155" s="36">
        <f>ROWDATA!H160</f>
        <v>361.14862061000002</v>
      </c>
    </row>
    <row r="156" spans="1:13" x14ac:dyDescent="0.2">
      <c r="A156" s="34">
        <f>ROWDATA!B161</f>
        <v>44026.352777777778</v>
      </c>
      <c r="B156" s="36">
        <f>ROWDATA!C161</f>
        <v>412.80136107999999</v>
      </c>
      <c r="C156" s="36">
        <f>ROWDATA!C161</f>
        <v>412.80136107999999</v>
      </c>
      <c r="D156" s="36">
        <f>ROWDATA!D161</f>
        <v>0</v>
      </c>
      <c r="E156" s="36">
        <f>ROWDATA!D161</f>
        <v>0</v>
      </c>
      <c r="F156" s="36">
        <f>ROWDATA!E161</f>
        <v>475.71588135000002</v>
      </c>
      <c r="G156" s="36">
        <f>ROWDATA!E161</f>
        <v>475.71588135000002</v>
      </c>
      <c r="H156" s="36">
        <f>ROWDATA!E161</f>
        <v>475.71588135000002</v>
      </c>
      <c r="I156" s="36">
        <f>ROWDATA!F161</f>
        <v>396.05111693999999</v>
      </c>
      <c r="J156" s="36">
        <f>ROWDATA!F161</f>
        <v>396.05111693999999</v>
      </c>
      <c r="K156" s="36">
        <f>ROWDATA!G161</f>
        <v>490.61340331999997</v>
      </c>
      <c r="L156" s="36">
        <f>ROWDATA!H161</f>
        <v>484.95510863999999</v>
      </c>
      <c r="M156" s="36">
        <f>ROWDATA!H161</f>
        <v>484.95510863999999</v>
      </c>
    </row>
    <row r="157" spans="1:13" x14ac:dyDescent="0.2">
      <c r="A157" s="34">
        <f>ROWDATA!B162</f>
        <v>44026.353472222225</v>
      </c>
      <c r="B157" s="36">
        <f>ROWDATA!C162</f>
        <v>647.17504883000004</v>
      </c>
      <c r="C157" s="36">
        <f>ROWDATA!C162</f>
        <v>647.17504883000004</v>
      </c>
      <c r="D157" s="36">
        <f>ROWDATA!D162</f>
        <v>0</v>
      </c>
      <c r="E157" s="36">
        <f>ROWDATA!D162</f>
        <v>0</v>
      </c>
      <c r="F157" s="36">
        <f>ROWDATA!E162</f>
        <v>585.55834961000005</v>
      </c>
      <c r="G157" s="36">
        <f>ROWDATA!E162</f>
        <v>585.55834961000005</v>
      </c>
      <c r="H157" s="36">
        <f>ROWDATA!E162</f>
        <v>585.55834961000005</v>
      </c>
      <c r="I157" s="36">
        <f>ROWDATA!F162</f>
        <v>498.65921021000003</v>
      </c>
      <c r="J157" s="36">
        <f>ROWDATA!F162</f>
        <v>498.65921021000003</v>
      </c>
      <c r="K157" s="36">
        <f>ROWDATA!G162</f>
        <v>520.26184081999997</v>
      </c>
      <c r="L157" s="36">
        <f>ROWDATA!H162</f>
        <v>469.20166016000002</v>
      </c>
      <c r="M157" s="36">
        <f>ROWDATA!H162</f>
        <v>469.20166016000002</v>
      </c>
    </row>
    <row r="158" spans="1:13" x14ac:dyDescent="0.2">
      <c r="A158" s="34">
        <f>ROWDATA!B163</f>
        <v>44026.354166666664</v>
      </c>
      <c r="B158" s="36">
        <f>ROWDATA!C163</f>
        <v>620.34686279000005</v>
      </c>
      <c r="C158" s="36">
        <f>ROWDATA!C163</f>
        <v>620.34686279000005</v>
      </c>
      <c r="D158" s="36">
        <f>ROWDATA!D163</f>
        <v>0</v>
      </c>
      <c r="E158" s="36">
        <f>ROWDATA!D163</f>
        <v>0</v>
      </c>
      <c r="F158" s="36">
        <f>ROWDATA!E163</f>
        <v>566.54882812999995</v>
      </c>
      <c r="G158" s="36">
        <f>ROWDATA!E163</f>
        <v>566.54882812999995</v>
      </c>
      <c r="H158" s="36">
        <f>ROWDATA!E163</f>
        <v>566.54882812999995</v>
      </c>
      <c r="I158" s="36">
        <f>ROWDATA!F163</f>
        <v>494.80227660999998</v>
      </c>
      <c r="J158" s="36">
        <f>ROWDATA!F163</f>
        <v>494.80227660999998</v>
      </c>
      <c r="K158" s="36">
        <f>ROWDATA!G163</f>
        <v>331.23791504000002</v>
      </c>
      <c r="L158" s="36">
        <f>ROWDATA!H163</f>
        <v>348.69079590000001</v>
      </c>
      <c r="M158" s="36">
        <f>ROWDATA!H163</f>
        <v>348.69079590000001</v>
      </c>
    </row>
    <row r="159" spans="1:13" x14ac:dyDescent="0.2">
      <c r="A159" s="34">
        <f>ROWDATA!B164</f>
        <v>44026.354861111111</v>
      </c>
      <c r="B159" s="36">
        <f>ROWDATA!C164</f>
        <v>620.60455321999996</v>
      </c>
      <c r="C159" s="36">
        <f>ROWDATA!C164</f>
        <v>620.60455321999996</v>
      </c>
      <c r="D159" s="36">
        <f>ROWDATA!D164</f>
        <v>0</v>
      </c>
      <c r="E159" s="36">
        <f>ROWDATA!D164</f>
        <v>0</v>
      </c>
      <c r="F159" s="36">
        <f>ROWDATA!E164</f>
        <v>349.63641357</v>
      </c>
      <c r="G159" s="36">
        <f>ROWDATA!E164</f>
        <v>349.63641357</v>
      </c>
      <c r="H159" s="36">
        <f>ROWDATA!E164</f>
        <v>349.63641357</v>
      </c>
      <c r="I159" s="36">
        <f>ROWDATA!F164</f>
        <v>333.04647827000002</v>
      </c>
      <c r="J159" s="36">
        <f>ROWDATA!F164</f>
        <v>333.04647827000002</v>
      </c>
      <c r="K159" s="36">
        <f>ROWDATA!G164</f>
        <v>311.3543396</v>
      </c>
      <c r="L159" s="36">
        <f>ROWDATA!H164</f>
        <v>317.83807373000002</v>
      </c>
      <c r="M159" s="36">
        <f>ROWDATA!H164</f>
        <v>317.83807373000002</v>
      </c>
    </row>
    <row r="160" spans="1:13" x14ac:dyDescent="0.2">
      <c r="A160" s="34">
        <f>ROWDATA!B165</f>
        <v>44026.355555555558</v>
      </c>
      <c r="B160" s="36">
        <f>ROWDATA!C165</f>
        <v>330.28933716</v>
      </c>
      <c r="C160" s="36">
        <f>ROWDATA!C165</f>
        <v>330.28933716</v>
      </c>
      <c r="D160" s="36">
        <f>ROWDATA!D165</f>
        <v>0</v>
      </c>
      <c r="E160" s="36">
        <f>ROWDATA!D165</f>
        <v>0</v>
      </c>
      <c r="F160" s="36">
        <f>ROWDATA!E165</f>
        <v>324.60223388999998</v>
      </c>
      <c r="G160" s="36">
        <f>ROWDATA!E165</f>
        <v>324.60223388999998</v>
      </c>
      <c r="H160" s="36">
        <f>ROWDATA!E165</f>
        <v>324.60223388999998</v>
      </c>
      <c r="I160" s="36">
        <f>ROWDATA!F165</f>
        <v>318.99261474999997</v>
      </c>
      <c r="J160" s="36">
        <f>ROWDATA!F165</f>
        <v>318.99261474999997</v>
      </c>
      <c r="K160" s="36">
        <f>ROWDATA!G165</f>
        <v>315.39047240999997</v>
      </c>
      <c r="L160" s="36">
        <f>ROWDATA!H165</f>
        <v>319.31817626999998</v>
      </c>
      <c r="M160" s="36">
        <f>ROWDATA!H165</f>
        <v>319.31817626999998</v>
      </c>
    </row>
    <row r="161" spans="1:13" x14ac:dyDescent="0.2">
      <c r="A161" s="34">
        <f>ROWDATA!B166</f>
        <v>44026.356249999997</v>
      </c>
      <c r="B161" s="36">
        <f>ROWDATA!C166</f>
        <v>337.81988525000003</v>
      </c>
      <c r="C161" s="36">
        <f>ROWDATA!C166</f>
        <v>337.81988525000003</v>
      </c>
      <c r="D161" s="36">
        <f>ROWDATA!D166</f>
        <v>0</v>
      </c>
      <c r="E161" s="36">
        <f>ROWDATA!D166</f>
        <v>0</v>
      </c>
      <c r="F161" s="36">
        <f>ROWDATA!E166</f>
        <v>340.40124512</v>
      </c>
      <c r="G161" s="36">
        <f>ROWDATA!E166</f>
        <v>340.40124512</v>
      </c>
      <c r="H161" s="36">
        <f>ROWDATA!E166</f>
        <v>340.40124512</v>
      </c>
      <c r="I161" s="36">
        <f>ROWDATA!F166</f>
        <v>329.86935425000001</v>
      </c>
      <c r="J161" s="36">
        <f>ROWDATA!F166</f>
        <v>329.86935425000001</v>
      </c>
      <c r="K161" s="36">
        <f>ROWDATA!G166</f>
        <v>330.04956055000002</v>
      </c>
      <c r="L161" s="36">
        <f>ROWDATA!H166</f>
        <v>344.68218994</v>
      </c>
      <c r="M161" s="36">
        <f>ROWDATA!H166</f>
        <v>344.68218994</v>
      </c>
    </row>
    <row r="162" spans="1:13" x14ac:dyDescent="0.2">
      <c r="A162" s="34">
        <f>ROWDATA!B167</f>
        <v>44026.356944444444</v>
      </c>
      <c r="B162" s="36">
        <f>ROWDATA!C167</f>
        <v>382.61569214000002</v>
      </c>
      <c r="C162" s="36">
        <f>ROWDATA!C167</f>
        <v>382.61569214000002</v>
      </c>
      <c r="D162" s="36">
        <f>ROWDATA!D167</f>
        <v>0</v>
      </c>
      <c r="E162" s="36">
        <f>ROWDATA!D167</f>
        <v>0</v>
      </c>
      <c r="F162" s="36">
        <f>ROWDATA!E167</f>
        <v>401.78933716</v>
      </c>
      <c r="G162" s="36">
        <f>ROWDATA!E167</f>
        <v>401.78933716</v>
      </c>
      <c r="H162" s="36">
        <f>ROWDATA!E167</f>
        <v>401.78933716</v>
      </c>
      <c r="I162" s="36">
        <f>ROWDATA!F167</f>
        <v>364.26565552</v>
      </c>
      <c r="J162" s="36">
        <f>ROWDATA!F167</f>
        <v>364.26565552</v>
      </c>
      <c r="K162" s="36">
        <f>ROWDATA!G167</f>
        <v>368.59286499000001</v>
      </c>
      <c r="L162" s="36">
        <f>ROWDATA!H167</f>
        <v>420.39630126999998</v>
      </c>
      <c r="M162" s="36">
        <f>ROWDATA!H167</f>
        <v>420.39630126999998</v>
      </c>
    </row>
    <row r="163" spans="1:13" x14ac:dyDescent="0.2">
      <c r="A163" s="34">
        <f>ROWDATA!B168</f>
        <v>44026.357638888891</v>
      </c>
      <c r="B163" s="36">
        <f>ROWDATA!C168</f>
        <v>424.79812621999997</v>
      </c>
      <c r="C163" s="36">
        <f>ROWDATA!C168</f>
        <v>424.79812621999997</v>
      </c>
      <c r="D163" s="36">
        <f>ROWDATA!D168</f>
        <v>0</v>
      </c>
      <c r="E163" s="36">
        <f>ROWDATA!D168</f>
        <v>0</v>
      </c>
      <c r="F163" s="36">
        <f>ROWDATA!E168</f>
        <v>426.28253174000002</v>
      </c>
      <c r="G163" s="36">
        <f>ROWDATA!E168</f>
        <v>426.28253174000002</v>
      </c>
      <c r="H163" s="36">
        <f>ROWDATA!E168</f>
        <v>426.28253174000002</v>
      </c>
      <c r="I163" s="36">
        <f>ROWDATA!F168</f>
        <v>379.11312865999997</v>
      </c>
      <c r="J163" s="36">
        <f>ROWDATA!F168</f>
        <v>379.11312865999997</v>
      </c>
      <c r="K163" s="36">
        <f>ROWDATA!G168</f>
        <v>339.57177733999998</v>
      </c>
      <c r="L163" s="36">
        <f>ROWDATA!H168</f>
        <v>376.25122069999998</v>
      </c>
      <c r="M163" s="36">
        <f>ROWDATA!H168</f>
        <v>376.25122069999998</v>
      </c>
    </row>
    <row r="164" spans="1:13" x14ac:dyDescent="0.2">
      <c r="A164" s="34">
        <f>ROWDATA!B169</f>
        <v>44026.35833333333</v>
      </c>
      <c r="B164" s="36">
        <f>ROWDATA!C169</f>
        <v>472.25216675000001</v>
      </c>
      <c r="C164" s="36">
        <f>ROWDATA!C169</f>
        <v>472.25216675000001</v>
      </c>
      <c r="D164" s="36">
        <f>ROWDATA!D169</f>
        <v>0</v>
      </c>
      <c r="E164" s="36">
        <f>ROWDATA!D169</f>
        <v>0</v>
      </c>
      <c r="F164" s="36">
        <f>ROWDATA!E169</f>
        <v>410.09793091</v>
      </c>
      <c r="G164" s="36">
        <f>ROWDATA!E169</f>
        <v>410.09793091</v>
      </c>
      <c r="H164" s="36">
        <f>ROWDATA!E169</f>
        <v>410.09793091</v>
      </c>
      <c r="I164" s="36">
        <f>ROWDATA!F169</f>
        <v>433.70202637</v>
      </c>
      <c r="J164" s="36">
        <f>ROWDATA!F169</f>
        <v>433.70202637</v>
      </c>
      <c r="K164" s="36">
        <f>ROWDATA!G169</f>
        <v>362.51260375999999</v>
      </c>
      <c r="L164" s="36">
        <f>ROWDATA!H169</f>
        <v>369.14895630000001</v>
      </c>
      <c r="M164" s="36">
        <f>ROWDATA!H169</f>
        <v>369.14895630000001</v>
      </c>
    </row>
    <row r="165" spans="1:13" x14ac:dyDescent="0.2">
      <c r="A165" s="34">
        <f>ROWDATA!B170</f>
        <v>44026.359027777777</v>
      </c>
      <c r="B165" s="36">
        <f>ROWDATA!C170</f>
        <v>403.94891357</v>
      </c>
      <c r="C165" s="36">
        <f>ROWDATA!C170</f>
        <v>403.94891357</v>
      </c>
      <c r="D165" s="36">
        <f>ROWDATA!D170</f>
        <v>0</v>
      </c>
      <c r="E165" s="36">
        <f>ROWDATA!D170</f>
        <v>0</v>
      </c>
      <c r="F165" s="36">
        <f>ROWDATA!E170</f>
        <v>374.87145995999998</v>
      </c>
      <c r="G165" s="36">
        <f>ROWDATA!E170</f>
        <v>374.87145995999998</v>
      </c>
      <c r="H165" s="36">
        <f>ROWDATA!E170</f>
        <v>374.87145995999998</v>
      </c>
      <c r="I165" s="36">
        <f>ROWDATA!F170</f>
        <v>360.32693481000001</v>
      </c>
      <c r="J165" s="36">
        <f>ROWDATA!F170</f>
        <v>360.32693481000001</v>
      </c>
      <c r="K165" s="36">
        <f>ROWDATA!G170</f>
        <v>476.35702515000003</v>
      </c>
      <c r="L165" s="36">
        <f>ROWDATA!H170</f>
        <v>424.23873901000002</v>
      </c>
      <c r="M165" s="36">
        <f>ROWDATA!H170</f>
        <v>424.23873901000002</v>
      </c>
    </row>
    <row r="166" spans="1:13" x14ac:dyDescent="0.2">
      <c r="A166" s="34">
        <f>ROWDATA!B171</f>
        <v>44026.359722222223</v>
      </c>
      <c r="B166" s="36">
        <f>ROWDATA!C171</f>
        <v>385.98574829</v>
      </c>
      <c r="C166" s="36">
        <f>ROWDATA!C171</f>
        <v>385.98574829</v>
      </c>
      <c r="D166" s="36">
        <f>ROWDATA!D171</f>
        <v>0</v>
      </c>
      <c r="E166" s="36">
        <f>ROWDATA!D171</f>
        <v>0</v>
      </c>
      <c r="F166" s="36">
        <f>ROWDATA!E171</f>
        <v>479.65362549000002</v>
      </c>
      <c r="G166" s="36">
        <f>ROWDATA!E171</f>
        <v>479.65362549000002</v>
      </c>
      <c r="H166" s="36">
        <f>ROWDATA!E171</f>
        <v>479.65362549000002</v>
      </c>
      <c r="I166" s="36">
        <f>ROWDATA!F171</f>
        <v>396.06726073999999</v>
      </c>
      <c r="J166" s="36">
        <f>ROWDATA!F171</f>
        <v>396.06726073999999</v>
      </c>
      <c r="K166" s="36">
        <f>ROWDATA!G171</f>
        <v>518.07775878999996</v>
      </c>
      <c r="L166" s="36">
        <f>ROWDATA!H171</f>
        <v>515.13201904000005</v>
      </c>
      <c r="M166" s="36">
        <f>ROWDATA!H171</f>
        <v>515.13201904000005</v>
      </c>
    </row>
    <row r="167" spans="1:13" x14ac:dyDescent="0.2">
      <c r="A167" s="34">
        <f>ROWDATA!B172</f>
        <v>44026.36041666667</v>
      </c>
      <c r="B167" s="36">
        <f>ROWDATA!C172</f>
        <v>503.06521606000001</v>
      </c>
      <c r="C167" s="36">
        <f>ROWDATA!C172</f>
        <v>503.06521606000001</v>
      </c>
      <c r="D167" s="36">
        <f>ROWDATA!D172</f>
        <v>0</v>
      </c>
      <c r="E167" s="36">
        <f>ROWDATA!D172</f>
        <v>0</v>
      </c>
      <c r="F167" s="36">
        <f>ROWDATA!E172</f>
        <v>546.90637206999997</v>
      </c>
      <c r="G167" s="36">
        <f>ROWDATA!E172</f>
        <v>546.90637206999997</v>
      </c>
      <c r="H167" s="36">
        <f>ROWDATA!E172</f>
        <v>546.90637206999997</v>
      </c>
      <c r="I167" s="36">
        <f>ROWDATA!F172</f>
        <v>509.25805664000001</v>
      </c>
      <c r="J167" s="36">
        <f>ROWDATA!F172</f>
        <v>509.25805664000001</v>
      </c>
      <c r="K167" s="36">
        <f>ROWDATA!G172</f>
        <v>491.62686157000002</v>
      </c>
      <c r="L167" s="36">
        <f>ROWDATA!H172</f>
        <v>535.42816161999997</v>
      </c>
      <c r="M167" s="36">
        <f>ROWDATA!H172</f>
        <v>535.42816161999997</v>
      </c>
    </row>
    <row r="168" spans="1:13" x14ac:dyDescent="0.2">
      <c r="A168" s="34">
        <f>ROWDATA!B173</f>
        <v>44026.361111111109</v>
      </c>
      <c r="B168" s="36">
        <f>ROWDATA!C173</f>
        <v>626.16693114999998</v>
      </c>
      <c r="C168" s="36">
        <f>ROWDATA!C173</f>
        <v>626.16693114999998</v>
      </c>
      <c r="D168" s="36">
        <f>ROWDATA!D173</f>
        <v>0</v>
      </c>
      <c r="E168" s="36">
        <f>ROWDATA!D173</f>
        <v>0</v>
      </c>
      <c r="F168" s="36">
        <f>ROWDATA!E173</f>
        <v>540.71368408000001</v>
      </c>
      <c r="G168" s="36">
        <f>ROWDATA!E173</f>
        <v>540.71368408000001</v>
      </c>
      <c r="H168" s="36">
        <f>ROWDATA!E173</f>
        <v>540.71368408000001</v>
      </c>
      <c r="I168" s="36">
        <f>ROWDATA!F173</f>
        <v>525.36669921999999</v>
      </c>
      <c r="J168" s="36">
        <f>ROWDATA!F173</f>
        <v>525.36669921999999</v>
      </c>
      <c r="K168" s="36">
        <f>ROWDATA!G173</f>
        <v>493.42626953000001</v>
      </c>
      <c r="L168" s="36">
        <f>ROWDATA!H173</f>
        <v>513.96765137</v>
      </c>
      <c r="M168" s="36">
        <f>ROWDATA!H173</f>
        <v>513.96765137</v>
      </c>
    </row>
    <row r="169" spans="1:13" x14ac:dyDescent="0.2">
      <c r="A169" s="34">
        <f>ROWDATA!B174</f>
        <v>44026.361805555556</v>
      </c>
      <c r="B169" s="36">
        <f>ROWDATA!C174</f>
        <v>503.95217896000003</v>
      </c>
      <c r="C169" s="36">
        <f>ROWDATA!C174</f>
        <v>503.95217896000003</v>
      </c>
      <c r="D169" s="36">
        <f>ROWDATA!D174</f>
        <v>0</v>
      </c>
      <c r="E169" s="36">
        <f>ROWDATA!D174</f>
        <v>0</v>
      </c>
      <c r="F169" s="36">
        <f>ROWDATA!E174</f>
        <v>471.48425293000003</v>
      </c>
      <c r="G169" s="36">
        <f>ROWDATA!E174</f>
        <v>471.48425293000003</v>
      </c>
      <c r="H169" s="36">
        <f>ROWDATA!E174</f>
        <v>471.48425293000003</v>
      </c>
      <c r="I169" s="36">
        <f>ROWDATA!F174</f>
        <v>379.14538573999999</v>
      </c>
      <c r="J169" s="36">
        <f>ROWDATA!F174</f>
        <v>379.14538573999999</v>
      </c>
      <c r="K169" s="36">
        <f>ROWDATA!G174</f>
        <v>532.63092041000004</v>
      </c>
      <c r="L169" s="36">
        <f>ROWDATA!H174</f>
        <v>450.85366821000002</v>
      </c>
      <c r="M169" s="36">
        <f>ROWDATA!H174</f>
        <v>450.85366821000002</v>
      </c>
    </row>
    <row r="170" spans="1:13" x14ac:dyDescent="0.2">
      <c r="A170" s="34">
        <f>ROWDATA!B175</f>
        <v>44026.362500000003</v>
      </c>
      <c r="B170" s="36">
        <f>ROWDATA!C175</f>
        <v>461.43286132999998</v>
      </c>
      <c r="C170" s="36">
        <f>ROWDATA!C175</f>
        <v>461.43286132999998</v>
      </c>
      <c r="D170" s="36">
        <f>ROWDATA!D175</f>
        <v>0</v>
      </c>
      <c r="E170" s="36">
        <f>ROWDATA!D175</f>
        <v>0</v>
      </c>
      <c r="F170" s="36">
        <f>ROWDATA!E175</f>
        <v>489.19729613999999</v>
      </c>
      <c r="G170" s="36">
        <f>ROWDATA!E175</f>
        <v>489.19729613999999</v>
      </c>
      <c r="H170" s="36">
        <f>ROWDATA!E175</f>
        <v>489.19729613999999</v>
      </c>
      <c r="I170" s="36">
        <f>ROWDATA!F175</f>
        <v>416.50576782000002</v>
      </c>
      <c r="J170" s="36">
        <f>ROWDATA!F175</f>
        <v>416.50576782000002</v>
      </c>
      <c r="K170" s="36">
        <f>ROWDATA!G175</f>
        <v>529.92309569999998</v>
      </c>
      <c r="L170" s="36">
        <f>ROWDATA!H175</f>
        <v>525.37982178000004</v>
      </c>
      <c r="M170" s="36">
        <f>ROWDATA!H175</f>
        <v>525.37982178000004</v>
      </c>
    </row>
    <row r="171" spans="1:13" x14ac:dyDescent="0.2">
      <c r="A171" s="34">
        <f>ROWDATA!B176</f>
        <v>44026.363194444442</v>
      </c>
      <c r="B171" s="36">
        <f>ROWDATA!C176</f>
        <v>514.88397216999999</v>
      </c>
      <c r="C171" s="36">
        <f>ROWDATA!C176</f>
        <v>514.88397216999999</v>
      </c>
      <c r="D171" s="36">
        <f>ROWDATA!D176</f>
        <v>0</v>
      </c>
      <c r="E171" s="36">
        <f>ROWDATA!D176</f>
        <v>0</v>
      </c>
      <c r="F171" s="36">
        <f>ROWDATA!E176</f>
        <v>583.68975829999999</v>
      </c>
      <c r="G171" s="36">
        <f>ROWDATA!E176</f>
        <v>583.68975829999999</v>
      </c>
      <c r="H171" s="36">
        <f>ROWDATA!E176</f>
        <v>583.68975829999999</v>
      </c>
      <c r="I171" s="36">
        <f>ROWDATA!F176</f>
        <v>512.41821288999995</v>
      </c>
      <c r="J171" s="36">
        <f>ROWDATA!F176</f>
        <v>512.41821288999995</v>
      </c>
      <c r="K171" s="36">
        <f>ROWDATA!G176</f>
        <v>519.09124756000006</v>
      </c>
      <c r="L171" s="36">
        <f>ROWDATA!H176</f>
        <v>554.54351807</v>
      </c>
      <c r="M171" s="36">
        <f>ROWDATA!H176</f>
        <v>554.54351807</v>
      </c>
    </row>
    <row r="172" spans="1:13" x14ac:dyDescent="0.2">
      <c r="A172" s="34">
        <f>ROWDATA!B177</f>
        <v>44026.363888888889</v>
      </c>
      <c r="B172" s="36">
        <f>ROWDATA!C177</f>
        <v>528.57281493999994</v>
      </c>
      <c r="C172" s="36">
        <f>ROWDATA!C177</f>
        <v>528.57281493999994</v>
      </c>
      <c r="D172" s="36">
        <f>ROWDATA!D177</f>
        <v>0</v>
      </c>
      <c r="E172" s="36">
        <f>ROWDATA!D177</f>
        <v>0</v>
      </c>
      <c r="F172" s="36">
        <f>ROWDATA!E177</f>
        <v>550.30358887</v>
      </c>
      <c r="G172" s="36">
        <f>ROWDATA!E177</f>
        <v>550.30358887</v>
      </c>
      <c r="H172" s="36">
        <f>ROWDATA!E177</f>
        <v>550.30358887</v>
      </c>
      <c r="I172" s="36">
        <f>ROWDATA!F177</f>
        <v>531.52453613</v>
      </c>
      <c r="J172" s="36">
        <f>ROWDATA!F177</f>
        <v>531.52453613</v>
      </c>
      <c r="K172" s="36">
        <f>ROWDATA!G177</f>
        <v>551.65667725000003</v>
      </c>
      <c r="L172" s="36">
        <f>ROWDATA!H177</f>
        <v>554.92584228999999</v>
      </c>
      <c r="M172" s="36">
        <f>ROWDATA!H177</f>
        <v>554.92584228999999</v>
      </c>
    </row>
    <row r="173" spans="1:13" x14ac:dyDescent="0.2">
      <c r="A173" s="34">
        <f>ROWDATA!B178</f>
        <v>44026.364583333336</v>
      </c>
      <c r="B173" s="36">
        <f>ROWDATA!C178</f>
        <v>581.78039550999995</v>
      </c>
      <c r="C173" s="36">
        <f>ROWDATA!C178</f>
        <v>581.78039550999995</v>
      </c>
      <c r="D173" s="36">
        <f>ROWDATA!D178</f>
        <v>0</v>
      </c>
      <c r="E173" s="36">
        <f>ROWDATA!D178</f>
        <v>0</v>
      </c>
      <c r="F173" s="36">
        <f>ROWDATA!E178</f>
        <v>572.75665283000001</v>
      </c>
      <c r="G173" s="36">
        <f>ROWDATA!E178</f>
        <v>572.75665283000001</v>
      </c>
      <c r="H173" s="36">
        <f>ROWDATA!E178</f>
        <v>572.75665283000001</v>
      </c>
      <c r="I173" s="36">
        <f>ROWDATA!F178</f>
        <v>525.86895751999998</v>
      </c>
      <c r="J173" s="36">
        <f>ROWDATA!F178</f>
        <v>525.86895751999998</v>
      </c>
      <c r="K173" s="36">
        <f>ROWDATA!G178</f>
        <v>548.35467529000005</v>
      </c>
      <c r="L173" s="36">
        <f>ROWDATA!H178</f>
        <v>564.02618408000001</v>
      </c>
      <c r="M173" s="36">
        <f>ROWDATA!H178</f>
        <v>564.02618408000001</v>
      </c>
    </row>
    <row r="174" spans="1:13" x14ac:dyDescent="0.2">
      <c r="A174" s="34">
        <f>ROWDATA!B179</f>
        <v>44026.365277777775</v>
      </c>
      <c r="B174" s="36">
        <f>ROWDATA!C179</f>
        <v>517.56054687999995</v>
      </c>
      <c r="C174" s="36">
        <f>ROWDATA!C179</f>
        <v>517.56054687999995</v>
      </c>
      <c r="D174" s="36">
        <f>ROWDATA!D179</f>
        <v>0</v>
      </c>
      <c r="E174" s="36">
        <f>ROWDATA!D179</f>
        <v>0</v>
      </c>
      <c r="F174" s="36">
        <f>ROWDATA!E179</f>
        <v>544.88342284999999</v>
      </c>
      <c r="G174" s="36">
        <f>ROWDATA!E179</f>
        <v>544.88342284999999</v>
      </c>
      <c r="H174" s="36">
        <f>ROWDATA!E179</f>
        <v>544.88342284999999</v>
      </c>
      <c r="I174" s="36">
        <f>ROWDATA!F179</f>
        <v>531.41125488</v>
      </c>
      <c r="J174" s="36">
        <f>ROWDATA!F179</f>
        <v>531.41125488</v>
      </c>
      <c r="K174" s="36">
        <f>ROWDATA!G179</f>
        <v>588.08282470999995</v>
      </c>
      <c r="L174" s="36">
        <f>ROWDATA!H179</f>
        <v>590.47937012</v>
      </c>
      <c r="M174" s="36">
        <f>ROWDATA!H179</f>
        <v>590.47937012</v>
      </c>
    </row>
    <row r="175" spans="1:13" x14ac:dyDescent="0.2">
      <c r="A175" s="34">
        <f>ROWDATA!B180</f>
        <v>44026.365972222222</v>
      </c>
      <c r="B175" s="36">
        <f>ROWDATA!C180</f>
        <v>609.97949218999997</v>
      </c>
      <c r="C175" s="36">
        <f>ROWDATA!C180</f>
        <v>609.97949218999997</v>
      </c>
      <c r="D175" s="36">
        <f>ROWDATA!D180</f>
        <v>0</v>
      </c>
      <c r="E175" s="36">
        <f>ROWDATA!D180</f>
        <v>0</v>
      </c>
      <c r="F175" s="36">
        <f>ROWDATA!E180</f>
        <v>587.70483397999999</v>
      </c>
      <c r="G175" s="36">
        <f>ROWDATA!E180</f>
        <v>587.70483397999999</v>
      </c>
      <c r="H175" s="36">
        <f>ROWDATA!E180</f>
        <v>587.70483397999999</v>
      </c>
      <c r="I175" s="36">
        <f>ROWDATA!F180</f>
        <v>543.88946533000001</v>
      </c>
      <c r="J175" s="36">
        <f>ROWDATA!F180</f>
        <v>543.88946533000001</v>
      </c>
      <c r="K175" s="36">
        <f>ROWDATA!G180</f>
        <v>608.66302489999998</v>
      </c>
      <c r="L175" s="36">
        <f>ROWDATA!H180</f>
        <v>574.52423095999995</v>
      </c>
      <c r="M175" s="36">
        <f>ROWDATA!H180</f>
        <v>574.52423095999995</v>
      </c>
    </row>
    <row r="176" spans="1:13" x14ac:dyDescent="0.2">
      <c r="A176" s="34">
        <f>ROWDATA!B181</f>
        <v>44026.366666666669</v>
      </c>
      <c r="B176" s="36">
        <f>ROWDATA!C181</f>
        <v>655.21997069999998</v>
      </c>
      <c r="C176" s="36">
        <f>ROWDATA!C181</f>
        <v>655.21997069999998</v>
      </c>
      <c r="D176" s="36">
        <f>ROWDATA!D181</f>
        <v>0</v>
      </c>
      <c r="E176" s="36">
        <f>ROWDATA!D181</f>
        <v>0</v>
      </c>
      <c r="F176" s="36">
        <f>ROWDATA!E181</f>
        <v>688.35430908000001</v>
      </c>
      <c r="G176" s="36">
        <f>ROWDATA!E181</f>
        <v>688.35430908000001</v>
      </c>
      <c r="H176" s="36">
        <f>ROWDATA!E181</f>
        <v>688.35430908000001</v>
      </c>
      <c r="I176" s="36">
        <f>ROWDATA!F181</f>
        <v>575.32684326000003</v>
      </c>
      <c r="J176" s="36">
        <f>ROWDATA!F181</f>
        <v>575.32684326000003</v>
      </c>
      <c r="K176" s="36">
        <f>ROWDATA!G181</f>
        <v>593.42895508000004</v>
      </c>
      <c r="L176" s="36">
        <f>ROWDATA!H181</f>
        <v>579.88140868999994</v>
      </c>
      <c r="M176" s="36">
        <f>ROWDATA!H181</f>
        <v>579.88140868999994</v>
      </c>
    </row>
    <row r="177" spans="1:13" x14ac:dyDescent="0.2">
      <c r="A177" s="34">
        <f>ROWDATA!B182</f>
        <v>44026.367361111108</v>
      </c>
      <c r="B177" s="36">
        <f>ROWDATA!C182</f>
        <v>670.06896973000005</v>
      </c>
      <c r="C177" s="36">
        <f>ROWDATA!C182</f>
        <v>670.06896973000005</v>
      </c>
      <c r="D177" s="36">
        <f>ROWDATA!D182</f>
        <v>0</v>
      </c>
      <c r="E177" s="36">
        <f>ROWDATA!D182</f>
        <v>0</v>
      </c>
      <c r="F177" s="36">
        <f>ROWDATA!E182</f>
        <v>712.53564453000001</v>
      </c>
      <c r="G177" s="36">
        <f>ROWDATA!E182</f>
        <v>712.53564453000001</v>
      </c>
      <c r="H177" s="36">
        <f>ROWDATA!E182</f>
        <v>712.53564453000001</v>
      </c>
      <c r="I177" s="36">
        <f>ROWDATA!F182</f>
        <v>603.94378661999997</v>
      </c>
      <c r="J177" s="36">
        <f>ROWDATA!F182</f>
        <v>603.94378661999997</v>
      </c>
      <c r="K177" s="36">
        <f>ROWDATA!G182</f>
        <v>644.73907470999995</v>
      </c>
      <c r="L177" s="36">
        <f>ROWDATA!H182</f>
        <v>547.23980713000003</v>
      </c>
      <c r="M177" s="36">
        <f>ROWDATA!H182</f>
        <v>547.23980713000003</v>
      </c>
    </row>
    <row r="178" spans="1:13" x14ac:dyDescent="0.2">
      <c r="A178" s="34">
        <f>ROWDATA!B183</f>
        <v>44026.368055555555</v>
      </c>
      <c r="B178" s="36">
        <f>ROWDATA!C183</f>
        <v>711.82537841999999</v>
      </c>
      <c r="C178" s="36">
        <f>ROWDATA!C183</f>
        <v>711.82537841999999</v>
      </c>
      <c r="D178" s="36">
        <f>ROWDATA!D183</f>
        <v>0</v>
      </c>
      <c r="E178" s="36">
        <f>ROWDATA!D183</f>
        <v>0</v>
      </c>
      <c r="F178" s="36">
        <f>ROWDATA!E183</f>
        <v>710.82147216999999</v>
      </c>
      <c r="G178" s="36">
        <f>ROWDATA!E183</f>
        <v>710.82147216999999</v>
      </c>
      <c r="H178" s="36">
        <f>ROWDATA!E183</f>
        <v>710.82147216999999</v>
      </c>
      <c r="I178" s="36">
        <f>ROWDATA!F183</f>
        <v>630.90655518000005</v>
      </c>
      <c r="J178" s="36">
        <f>ROWDATA!F183</f>
        <v>630.90655518000005</v>
      </c>
      <c r="K178" s="36">
        <f>ROWDATA!G183</f>
        <v>683.90679932</v>
      </c>
      <c r="L178" s="36">
        <f>ROWDATA!H183</f>
        <v>571.46301270000004</v>
      </c>
      <c r="M178" s="36">
        <f>ROWDATA!H183</f>
        <v>571.46301270000004</v>
      </c>
    </row>
    <row r="179" spans="1:13" x14ac:dyDescent="0.2">
      <c r="A179" s="34">
        <f>ROWDATA!B184</f>
        <v>44026.368750000001</v>
      </c>
      <c r="B179" s="36">
        <f>ROWDATA!C184</f>
        <v>680.14556885000002</v>
      </c>
      <c r="C179" s="36">
        <f>ROWDATA!C184</f>
        <v>680.14556885000002</v>
      </c>
      <c r="D179" s="36">
        <f>ROWDATA!D184</f>
        <v>0</v>
      </c>
      <c r="E179" s="36">
        <f>ROWDATA!D184</f>
        <v>0</v>
      </c>
      <c r="F179" s="36">
        <f>ROWDATA!E184</f>
        <v>710.06494140999996</v>
      </c>
      <c r="G179" s="36">
        <f>ROWDATA!E184</f>
        <v>710.06494140999996</v>
      </c>
      <c r="H179" s="36">
        <f>ROWDATA!E184</f>
        <v>710.06494140999996</v>
      </c>
      <c r="I179" s="36">
        <f>ROWDATA!F184</f>
        <v>615.52935791000004</v>
      </c>
      <c r="J179" s="36">
        <f>ROWDATA!F184</f>
        <v>615.52935791000004</v>
      </c>
      <c r="K179" s="36">
        <f>ROWDATA!G184</f>
        <v>643.51611328000001</v>
      </c>
      <c r="L179" s="36">
        <f>ROWDATA!H184</f>
        <v>582.11090088000003</v>
      </c>
      <c r="M179" s="36">
        <f>ROWDATA!H184</f>
        <v>582.11090088000003</v>
      </c>
    </row>
    <row r="180" spans="1:13" x14ac:dyDescent="0.2">
      <c r="A180" s="34">
        <f>ROWDATA!B185</f>
        <v>44026.369444444441</v>
      </c>
      <c r="B180" s="36">
        <f>ROWDATA!C185</f>
        <v>740.63537598000005</v>
      </c>
      <c r="C180" s="36">
        <f>ROWDATA!C185</f>
        <v>740.63537598000005</v>
      </c>
      <c r="D180" s="36">
        <f>ROWDATA!D185</f>
        <v>0</v>
      </c>
      <c r="E180" s="36">
        <f>ROWDATA!D185</f>
        <v>0</v>
      </c>
      <c r="F180" s="36">
        <f>ROWDATA!E185</f>
        <v>704.35162353999999</v>
      </c>
      <c r="G180" s="36">
        <f>ROWDATA!E185</f>
        <v>704.35162353999999</v>
      </c>
      <c r="H180" s="36">
        <f>ROWDATA!E185</f>
        <v>704.35162353999999</v>
      </c>
      <c r="I180" s="36">
        <f>ROWDATA!F185</f>
        <v>620.05023193</v>
      </c>
      <c r="J180" s="36">
        <f>ROWDATA!F185</f>
        <v>620.05023193</v>
      </c>
      <c r="K180" s="36">
        <f>ROWDATA!G185</f>
        <v>694.38861083999996</v>
      </c>
      <c r="L180" s="36">
        <f>ROWDATA!H185</f>
        <v>561.74707031000003</v>
      </c>
      <c r="M180" s="36">
        <f>ROWDATA!H185</f>
        <v>561.74707031000003</v>
      </c>
    </row>
    <row r="181" spans="1:13" x14ac:dyDescent="0.2">
      <c r="A181" s="34">
        <f>ROWDATA!B186</f>
        <v>44026.370138888888</v>
      </c>
      <c r="B181" s="36">
        <f>ROWDATA!C186</f>
        <v>720.46679687999995</v>
      </c>
      <c r="C181" s="36">
        <f>ROWDATA!C186</f>
        <v>720.46679687999995</v>
      </c>
      <c r="D181" s="36">
        <f>ROWDATA!D186</f>
        <v>0</v>
      </c>
      <c r="E181" s="36">
        <f>ROWDATA!D186</f>
        <v>0</v>
      </c>
      <c r="F181" s="36">
        <f>ROWDATA!E186</f>
        <v>647.35693359000004</v>
      </c>
      <c r="G181" s="36">
        <f>ROWDATA!E186</f>
        <v>647.35693359000004</v>
      </c>
      <c r="H181" s="36">
        <f>ROWDATA!E186</f>
        <v>647.35693359000004</v>
      </c>
      <c r="I181" s="36">
        <f>ROWDATA!F186</f>
        <v>670.58770751999998</v>
      </c>
      <c r="J181" s="36">
        <f>ROWDATA!F186</f>
        <v>670.58770751999998</v>
      </c>
      <c r="K181" s="36">
        <f>ROWDATA!G186</f>
        <v>710.09381103999999</v>
      </c>
      <c r="L181" s="36">
        <f>ROWDATA!H186</f>
        <v>557.63769531000003</v>
      </c>
      <c r="M181" s="36">
        <f>ROWDATA!H186</f>
        <v>557.63769531000003</v>
      </c>
    </row>
    <row r="182" spans="1:13" x14ac:dyDescent="0.2">
      <c r="A182" s="34">
        <f>ROWDATA!B187</f>
        <v>44026.370833333334</v>
      </c>
      <c r="B182" s="36">
        <f>ROWDATA!C187</f>
        <v>631.02014159999999</v>
      </c>
      <c r="C182" s="36">
        <f>ROWDATA!C187</f>
        <v>631.02014159999999</v>
      </c>
      <c r="D182" s="36">
        <f>ROWDATA!D187</f>
        <v>0</v>
      </c>
      <c r="E182" s="36">
        <f>ROWDATA!D187</f>
        <v>0</v>
      </c>
      <c r="F182" s="36">
        <f>ROWDATA!E187</f>
        <v>683.41314696999996</v>
      </c>
      <c r="G182" s="36">
        <f>ROWDATA!E187</f>
        <v>683.41314696999996</v>
      </c>
      <c r="H182" s="36">
        <f>ROWDATA!E187</f>
        <v>683.41314696999996</v>
      </c>
      <c r="I182" s="36">
        <f>ROWDATA!F187</f>
        <v>535.44659423999997</v>
      </c>
      <c r="J182" s="36">
        <f>ROWDATA!F187</f>
        <v>535.44659423999997</v>
      </c>
      <c r="K182" s="36">
        <f>ROWDATA!G187</f>
        <v>604.90679932</v>
      </c>
      <c r="L182" s="36">
        <f>ROWDATA!H187</f>
        <v>616.40100098000005</v>
      </c>
      <c r="M182" s="36">
        <f>ROWDATA!H187</f>
        <v>616.40100098000005</v>
      </c>
    </row>
    <row r="183" spans="1:13" x14ac:dyDescent="0.2">
      <c r="A183" s="34">
        <f>ROWDATA!B188</f>
        <v>44026.371527777781</v>
      </c>
      <c r="B183" s="36">
        <f>ROWDATA!C188</f>
        <v>522.76843262</v>
      </c>
      <c r="C183" s="36">
        <f>ROWDATA!C188</f>
        <v>522.76843262</v>
      </c>
      <c r="D183" s="36">
        <f>ROWDATA!D188</f>
        <v>0</v>
      </c>
      <c r="E183" s="36">
        <f>ROWDATA!D188</f>
        <v>0</v>
      </c>
      <c r="F183" s="36">
        <f>ROWDATA!E188</f>
        <v>567.61462401999995</v>
      </c>
      <c r="G183" s="36">
        <f>ROWDATA!E188</f>
        <v>567.61462401999995</v>
      </c>
      <c r="H183" s="36">
        <f>ROWDATA!E188</f>
        <v>567.61462401999995</v>
      </c>
      <c r="I183" s="36">
        <f>ROWDATA!F188</f>
        <v>586.71875</v>
      </c>
      <c r="J183" s="36">
        <f>ROWDATA!F188</f>
        <v>586.71875</v>
      </c>
      <c r="K183" s="36">
        <f>ROWDATA!G188</f>
        <v>754.57153319999998</v>
      </c>
      <c r="L183" s="36">
        <f>ROWDATA!H188</f>
        <v>681.59094238</v>
      </c>
      <c r="M183" s="36">
        <f>ROWDATA!H188</f>
        <v>681.59094238</v>
      </c>
    </row>
    <row r="184" spans="1:13" x14ac:dyDescent="0.2">
      <c r="A184" s="34">
        <f>ROWDATA!B189</f>
        <v>44026.37222222222</v>
      </c>
      <c r="B184" s="36">
        <f>ROWDATA!C189</f>
        <v>521.23681640999996</v>
      </c>
      <c r="C184" s="36">
        <f>ROWDATA!C189</f>
        <v>521.23681640999996</v>
      </c>
      <c r="D184" s="36">
        <f>ROWDATA!D189</f>
        <v>0</v>
      </c>
      <c r="E184" s="36">
        <f>ROWDATA!D189</f>
        <v>0</v>
      </c>
      <c r="F184" s="36">
        <f>ROWDATA!E189</f>
        <v>591.53442383000004</v>
      </c>
      <c r="G184" s="36">
        <f>ROWDATA!E189</f>
        <v>591.53442383000004</v>
      </c>
      <c r="H184" s="36">
        <f>ROWDATA!E189</f>
        <v>591.53442383000004</v>
      </c>
      <c r="I184" s="36">
        <f>ROWDATA!F189</f>
        <v>562.68719481999995</v>
      </c>
      <c r="J184" s="36">
        <f>ROWDATA!F189</f>
        <v>562.68719481999995</v>
      </c>
      <c r="K184" s="36">
        <f>ROWDATA!G189</f>
        <v>793.75524901999995</v>
      </c>
      <c r="L184" s="36">
        <f>ROWDATA!H189</f>
        <v>669.77703856999995</v>
      </c>
      <c r="M184" s="36">
        <f>ROWDATA!H189</f>
        <v>669.77703856999995</v>
      </c>
    </row>
    <row r="185" spans="1:13" x14ac:dyDescent="0.2">
      <c r="A185" s="34">
        <f>ROWDATA!B190</f>
        <v>44026.372916666667</v>
      </c>
      <c r="B185" s="36">
        <f>ROWDATA!C190</f>
        <v>641.59637451000003</v>
      </c>
      <c r="C185" s="36">
        <f>ROWDATA!C190</f>
        <v>641.59637451000003</v>
      </c>
      <c r="D185" s="36">
        <f>ROWDATA!D190</f>
        <v>0</v>
      </c>
      <c r="E185" s="36">
        <f>ROWDATA!D190</f>
        <v>0</v>
      </c>
      <c r="F185" s="36">
        <f>ROWDATA!E190</f>
        <v>569.37506103999999</v>
      </c>
      <c r="G185" s="36">
        <f>ROWDATA!E190</f>
        <v>569.37506103999999</v>
      </c>
      <c r="H185" s="36">
        <f>ROWDATA!E190</f>
        <v>569.37506103999999</v>
      </c>
      <c r="I185" s="36">
        <f>ROWDATA!F190</f>
        <v>527.24658203000001</v>
      </c>
      <c r="J185" s="36">
        <f>ROWDATA!F190</f>
        <v>527.24658203000001</v>
      </c>
      <c r="K185" s="36">
        <f>ROWDATA!G190</f>
        <v>634.97332763999998</v>
      </c>
      <c r="L185" s="36">
        <f>ROWDATA!H190</f>
        <v>617.58203125</v>
      </c>
      <c r="M185" s="36">
        <f>ROWDATA!H190</f>
        <v>617.58203125</v>
      </c>
    </row>
    <row r="186" spans="1:13" x14ac:dyDescent="0.2">
      <c r="A186" s="34">
        <f>ROWDATA!B191</f>
        <v>44026.373611111114</v>
      </c>
      <c r="B186" s="36">
        <f>ROWDATA!C191</f>
        <v>596.09765625</v>
      </c>
      <c r="C186" s="36">
        <f>ROWDATA!C191</f>
        <v>596.09765625</v>
      </c>
      <c r="D186" s="36">
        <f>ROWDATA!D191</f>
        <v>0</v>
      </c>
      <c r="E186" s="36">
        <f>ROWDATA!D191</f>
        <v>0</v>
      </c>
      <c r="F186" s="36">
        <f>ROWDATA!E191</f>
        <v>628.07025146000001</v>
      </c>
      <c r="G186" s="36">
        <f>ROWDATA!E191</f>
        <v>628.07025146000001</v>
      </c>
      <c r="H186" s="36">
        <f>ROWDATA!E191</f>
        <v>628.07025146000001</v>
      </c>
      <c r="I186" s="36">
        <f>ROWDATA!F191</f>
        <v>573.31750488</v>
      </c>
      <c r="J186" s="36">
        <f>ROWDATA!F191</f>
        <v>573.31750488</v>
      </c>
      <c r="K186" s="36">
        <f>ROWDATA!G191</f>
        <v>567.03100586000005</v>
      </c>
      <c r="L186" s="36">
        <f>ROWDATA!H191</f>
        <v>580.31396484000004</v>
      </c>
      <c r="M186" s="36">
        <f>ROWDATA!H191</f>
        <v>580.31396484000004</v>
      </c>
    </row>
    <row r="187" spans="1:13" x14ac:dyDescent="0.2">
      <c r="A187" s="34">
        <f>ROWDATA!B192</f>
        <v>44026.374305555553</v>
      </c>
      <c r="B187" s="36">
        <f>ROWDATA!C192</f>
        <v>563.67382812999995</v>
      </c>
      <c r="C187" s="36">
        <f>ROWDATA!C192</f>
        <v>563.67382812999995</v>
      </c>
      <c r="D187" s="36">
        <f>ROWDATA!D192</f>
        <v>0</v>
      </c>
      <c r="E187" s="36">
        <f>ROWDATA!D192</f>
        <v>0</v>
      </c>
      <c r="F187" s="36">
        <f>ROWDATA!E192</f>
        <v>625.42950439000003</v>
      </c>
      <c r="G187" s="36">
        <f>ROWDATA!E192</f>
        <v>625.42950439000003</v>
      </c>
      <c r="H187" s="36">
        <f>ROWDATA!E192</f>
        <v>625.42950439000003</v>
      </c>
      <c r="I187" s="36">
        <f>ROWDATA!F192</f>
        <v>655.51916503999996</v>
      </c>
      <c r="J187" s="36">
        <f>ROWDATA!F192</f>
        <v>655.51916503999996</v>
      </c>
      <c r="K187" s="36">
        <f>ROWDATA!G192</f>
        <v>563.60650635000002</v>
      </c>
      <c r="L187" s="36">
        <f>ROWDATA!H192</f>
        <v>583.15899658000001</v>
      </c>
      <c r="M187" s="36">
        <f>ROWDATA!H192</f>
        <v>583.15899658000001</v>
      </c>
    </row>
    <row r="188" spans="1:13" x14ac:dyDescent="0.2">
      <c r="A188" s="34">
        <f>ROWDATA!B193</f>
        <v>44026.375</v>
      </c>
      <c r="B188" s="36">
        <f>ROWDATA!C193</f>
        <v>613.05908203000001</v>
      </c>
      <c r="C188" s="36">
        <f>ROWDATA!C193</f>
        <v>613.05908203000001</v>
      </c>
      <c r="D188" s="36">
        <f>ROWDATA!D193</f>
        <v>0</v>
      </c>
      <c r="E188" s="36">
        <f>ROWDATA!D193</f>
        <v>0</v>
      </c>
      <c r="F188" s="36">
        <f>ROWDATA!E193</f>
        <v>626.91198729999996</v>
      </c>
      <c r="G188" s="36">
        <f>ROWDATA!E193</f>
        <v>626.91198729999996</v>
      </c>
      <c r="H188" s="36">
        <f>ROWDATA!E193</f>
        <v>626.91198729999996</v>
      </c>
      <c r="I188" s="36">
        <f>ROWDATA!F193</f>
        <v>785.63342284999999</v>
      </c>
      <c r="J188" s="36">
        <f>ROWDATA!F193</f>
        <v>785.63342284999999</v>
      </c>
      <c r="K188" s="36">
        <f>ROWDATA!G193</f>
        <v>624.29888916000004</v>
      </c>
      <c r="L188" s="36">
        <f>ROWDATA!H193</f>
        <v>669.67718506000006</v>
      </c>
      <c r="M188" s="36">
        <f>ROWDATA!H193</f>
        <v>669.67718506000006</v>
      </c>
    </row>
    <row r="189" spans="1:13" x14ac:dyDescent="0.2">
      <c r="A189" s="34">
        <f>ROWDATA!B194</f>
        <v>44026.375694444447</v>
      </c>
      <c r="B189" s="36">
        <f>ROWDATA!C194</f>
        <v>645.11114501999998</v>
      </c>
      <c r="C189" s="36">
        <f>ROWDATA!C194</f>
        <v>645.11114501999998</v>
      </c>
      <c r="D189" s="36">
        <f>ROWDATA!D194</f>
        <v>0</v>
      </c>
      <c r="E189" s="36">
        <f>ROWDATA!D194</f>
        <v>0</v>
      </c>
      <c r="F189" s="36">
        <f>ROWDATA!E194</f>
        <v>618.06365966999999</v>
      </c>
      <c r="G189" s="36">
        <f>ROWDATA!E194</f>
        <v>618.06365966999999</v>
      </c>
      <c r="H189" s="36">
        <f>ROWDATA!E194</f>
        <v>618.06365966999999</v>
      </c>
      <c r="I189" s="36">
        <f>ROWDATA!F194</f>
        <v>855.01513671999999</v>
      </c>
      <c r="J189" s="36">
        <f>ROWDATA!F194</f>
        <v>855.01513671999999</v>
      </c>
      <c r="K189" s="36">
        <f>ROWDATA!G194</f>
        <v>798.03521728999999</v>
      </c>
      <c r="L189" s="36">
        <f>ROWDATA!H194</f>
        <v>676.69897461000005</v>
      </c>
      <c r="M189" s="36">
        <f>ROWDATA!H194</f>
        <v>676.69897461000005</v>
      </c>
    </row>
    <row r="190" spans="1:13" x14ac:dyDescent="0.2">
      <c r="A190" s="34">
        <f>ROWDATA!B195</f>
        <v>44026.376388888886</v>
      </c>
      <c r="B190" s="36">
        <f>ROWDATA!C195</f>
        <v>752.74279784999999</v>
      </c>
      <c r="C190" s="36">
        <f>ROWDATA!C195</f>
        <v>752.74279784999999</v>
      </c>
      <c r="D190" s="36">
        <f>ROWDATA!D195</f>
        <v>0</v>
      </c>
      <c r="E190" s="36">
        <f>ROWDATA!D195</f>
        <v>0</v>
      </c>
      <c r="F190" s="36">
        <f>ROWDATA!E195</f>
        <v>613.52380371000004</v>
      </c>
      <c r="G190" s="36">
        <f>ROWDATA!E195</f>
        <v>613.52380371000004</v>
      </c>
      <c r="H190" s="36">
        <f>ROWDATA!E195</f>
        <v>613.52380371000004</v>
      </c>
      <c r="I190" s="36">
        <f>ROWDATA!F195</f>
        <v>824.28588866999996</v>
      </c>
      <c r="J190" s="36">
        <f>ROWDATA!F195</f>
        <v>824.28588866999996</v>
      </c>
      <c r="K190" s="36">
        <f>ROWDATA!G195</f>
        <v>659.34405518000005</v>
      </c>
      <c r="L190" s="36">
        <f>ROWDATA!H195</f>
        <v>666.29943848000005</v>
      </c>
      <c r="M190" s="36">
        <f>ROWDATA!H195</f>
        <v>666.29943848000005</v>
      </c>
    </row>
    <row r="191" spans="1:13" x14ac:dyDescent="0.2">
      <c r="A191" s="34">
        <f>ROWDATA!B196</f>
        <v>44026.377083333333</v>
      </c>
      <c r="B191" s="36">
        <f>ROWDATA!C196</f>
        <v>672.79357909999999</v>
      </c>
      <c r="C191" s="36">
        <f>ROWDATA!C196</f>
        <v>672.79357909999999</v>
      </c>
      <c r="D191" s="36">
        <f>ROWDATA!D196</f>
        <v>0</v>
      </c>
      <c r="E191" s="36">
        <f>ROWDATA!D196</f>
        <v>0</v>
      </c>
      <c r="F191" s="36">
        <f>ROWDATA!E196</f>
        <v>553.06762694999998</v>
      </c>
      <c r="G191" s="36">
        <f>ROWDATA!E196</f>
        <v>553.06762694999998</v>
      </c>
      <c r="H191" s="36">
        <f>ROWDATA!E196</f>
        <v>553.06762694999998</v>
      </c>
      <c r="I191" s="36">
        <f>ROWDATA!F196</f>
        <v>604.86730956999997</v>
      </c>
      <c r="J191" s="36">
        <f>ROWDATA!F196</f>
        <v>604.86730956999997</v>
      </c>
      <c r="K191" s="36">
        <f>ROWDATA!G196</f>
        <v>610.56713866999996</v>
      </c>
      <c r="L191" s="36">
        <f>ROWDATA!H196</f>
        <v>529.58874512</v>
      </c>
      <c r="M191" s="36">
        <f>ROWDATA!H196</f>
        <v>529.58874512</v>
      </c>
    </row>
    <row r="192" spans="1:13" x14ac:dyDescent="0.2">
      <c r="A192" s="34">
        <f>ROWDATA!B197</f>
        <v>44026.37777777778</v>
      </c>
      <c r="B192" s="36">
        <f>ROWDATA!C197</f>
        <v>528.97607421999999</v>
      </c>
      <c r="C192" s="36">
        <f>ROWDATA!C197</f>
        <v>528.97607421999999</v>
      </c>
      <c r="D192" s="36">
        <f>ROWDATA!D197</f>
        <v>0</v>
      </c>
      <c r="E192" s="36">
        <f>ROWDATA!D197</f>
        <v>0</v>
      </c>
      <c r="F192" s="36">
        <f>ROWDATA!E197</f>
        <v>477.84671021000003</v>
      </c>
      <c r="G192" s="36">
        <f>ROWDATA!E197</f>
        <v>477.84671021000003</v>
      </c>
      <c r="H192" s="36">
        <f>ROWDATA!E197</f>
        <v>477.84671021000003</v>
      </c>
      <c r="I192" s="36">
        <f>ROWDATA!F197</f>
        <v>464.46359253000003</v>
      </c>
      <c r="J192" s="36">
        <f>ROWDATA!F197</f>
        <v>464.46359253000003</v>
      </c>
      <c r="K192" s="36">
        <f>ROWDATA!G197</f>
        <v>499.90805053999998</v>
      </c>
      <c r="L192" s="36">
        <f>ROWDATA!H197</f>
        <v>455.52783203000001</v>
      </c>
      <c r="M192" s="36">
        <f>ROWDATA!H197</f>
        <v>455.52783203000001</v>
      </c>
    </row>
    <row r="193" spans="1:13" x14ac:dyDescent="0.2">
      <c r="A193" s="34">
        <f>ROWDATA!B198</f>
        <v>44026.378472222219</v>
      </c>
      <c r="B193" s="36">
        <f>ROWDATA!C198</f>
        <v>419.07397460999999</v>
      </c>
      <c r="C193" s="36">
        <f>ROWDATA!C198</f>
        <v>419.07397460999999</v>
      </c>
      <c r="D193" s="36">
        <f>ROWDATA!D198</f>
        <v>0</v>
      </c>
      <c r="E193" s="36">
        <f>ROWDATA!D198</f>
        <v>0</v>
      </c>
      <c r="F193" s="36">
        <f>ROWDATA!E198</f>
        <v>413.91238403</v>
      </c>
      <c r="G193" s="36">
        <f>ROWDATA!E198</f>
        <v>413.91238403</v>
      </c>
      <c r="H193" s="36">
        <f>ROWDATA!E198</f>
        <v>413.91238403</v>
      </c>
      <c r="I193" s="36">
        <f>ROWDATA!F198</f>
        <v>395.45120238999999</v>
      </c>
      <c r="J193" s="36">
        <f>ROWDATA!F198</f>
        <v>395.45120238999999</v>
      </c>
      <c r="K193" s="36">
        <f>ROWDATA!G198</f>
        <v>441.20477295000001</v>
      </c>
      <c r="L193" s="36">
        <f>ROWDATA!H198</f>
        <v>415.25656128000003</v>
      </c>
      <c r="M193" s="36">
        <f>ROWDATA!H198</f>
        <v>415.25656128000003</v>
      </c>
    </row>
    <row r="194" spans="1:13" x14ac:dyDescent="0.2">
      <c r="A194" s="34">
        <f>ROWDATA!B199</f>
        <v>44026.379166666666</v>
      </c>
      <c r="B194" s="36">
        <f>ROWDATA!C199</f>
        <v>369.26425171</v>
      </c>
      <c r="C194" s="36">
        <f>ROWDATA!C199</f>
        <v>369.26425171</v>
      </c>
      <c r="D194" s="36">
        <f>ROWDATA!D199</f>
        <v>0</v>
      </c>
      <c r="E194" s="36">
        <f>ROWDATA!D199</f>
        <v>0</v>
      </c>
      <c r="F194" s="36">
        <f>ROWDATA!E199</f>
        <v>370.65524291999998</v>
      </c>
      <c r="G194" s="36">
        <f>ROWDATA!E199</f>
        <v>370.65524291999998</v>
      </c>
      <c r="H194" s="36">
        <f>ROWDATA!E199</f>
        <v>370.65524291999998</v>
      </c>
      <c r="I194" s="36">
        <f>ROWDATA!F199</f>
        <v>354.13519287000003</v>
      </c>
      <c r="J194" s="36">
        <f>ROWDATA!F199</f>
        <v>354.13519287000003</v>
      </c>
      <c r="K194" s="36">
        <f>ROWDATA!G199</f>
        <v>399.51779175000001</v>
      </c>
      <c r="L194" s="36">
        <f>ROWDATA!H199</f>
        <v>362.62872313999998</v>
      </c>
      <c r="M194" s="36">
        <f>ROWDATA!H199</f>
        <v>362.62872313999998</v>
      </c>
    </row>
    <row r="195" spans="1:13" x14ac:dyDescent="0.2">
      <c r="A195" s="34">
        <f>ROWDATA!B200</f>
        <v>44026.379861111112</v>
      </c>
      <c r="B195" s="36">
        <f>ROWDATA!C200</f>
        <v>353.89694214000002</v>
      </c>
      <c r="C195" s="36">
        <f>ROWDATA!C200</f>
        <v>353.89694214000002</v>
      </c>
      <c r="D195" s="36">
        <f>ROWDATA!D200</f>
        <v>0</v>
      </c>
      <c r="E195" s="36">
        <f>ROWDATA!D200</f>
        <v>0</v>
      </c>
      <c r="F195" s="36">
        <f>ROWDATA!E200</f>
        <v>341.35864257999998</v>
      </c>
      <c r="G195" s="36">
        <f>ROWDATA!E200</f>
        <v>341.35864257999998</v>
      </c>
      <c r="H195" s="36">
        <f>ROWDATA!E200</f>
        <v>341.35864257999998</v>
      </c>
      <c r="I195" s="36">
        <f>ROWDATA!F200</f>
        <v>323.54766846000001</v>
      </c>
      <c r="J195" s="36">
        <f>ROWDATA!F200</f>
        <v>323.54766846000001</v>
      </c>
      <c r="K195" s="36">
        <f>ROWDATA!G200</f>
        <v>347.88845824999999</v>
      </c>
      <c r="L195" s="36">
        <f>ROWDATA!H200</f>
        <v>312.61569214000002</v>
      </c>
      <c r="M195" s="36">
        <f>ROWDATA!H200</f>
        <v>312.61569214000002</v>
      </c>
    </row>
    <row r="196" spans="1:13" x14ac:dyDescent="0.2">
      <c r="A196" s="34">
        <f>ROWDATA!B201</f>
        <v>44026.380555555559</v>
      </c>
      <c r="B196" s="36">
        <f>ROWDATA!C201</f>
        <v>349.18820190000002</v>
      </c>
      <c r="C196" s="36">
        <f>ROWDATA!C201</f>
        <v>349.18820190000002</v>
      </c>
      <c r="D196" s="36">
        <f>ROWDATA!D201</f>
        <v>0</v>
      </c>
      <c r="E196" s="36">
        <f>ROWDATA!D201</f>
        <v>0</v>
      </c>
      <c r="F196" s="36">
        <f>ROWDATA!E201</f>
        <v>325.62127686000002</v>
      </c>
      <c r="G196" s="36">
        <f>ROWDATA!E201</f>
        <v>325.62127686000002</v>
      </c>
      <c r="H196" s="36">
        <f>ROWDATA!E201</f>
        <v>325.62127686000002</v>
      </c>
      <c r="I196" s="36">
        <f>ROWDATA!F201</f>
        <v>306.23516846000001</v>
      </c>
      <c r="J196" s="36">
        <f>ROWDATA!F201</f>
        <v>306.23516846000001</v>
      </c>
      <c r="K196" s="36">
        <f>ROWDATA!G201</f>
        <v>334.67987061000002</v>
      </c>
      <c r="L196" s="36">
        <f>ROWDATA!H201</f>
        <v>310.18759154999998</v>
      </c>
      <c r="M196" s="36">
        <f>ROWDATA!H201</f>
        <v>310.18759154999998</v>
      </c>
    </row>
    <row r="197" spans="1:13" x14ac:dyDescent="0.2">
      <c r="A197" s="34">
        <f>ROWDATA!B202</f>
        <v>44026.381249999999</v>
      </c>
      <c r="B197" s="36">
        <f>ROWDATA!C202</f>
        <v>345.72140503000003</v>
      </c>
      <c r="C197" s="36">
        <f>ROWDATA!C202</f>
        <v>345.72140503000003</v>
      </c>
      <c r="D197" s="36">
        <f>ROWDATA!D202</f>
        <v>0</v>
      </c>
      <c r="E197" s="36">
        <f>ROWDATA!D202</f>
        <v>0</v>
      </c>
      <c r="F197" s="36">
        <f>ROWDATA!E202</f>
        <v>330.34713744999999</v>
      </c>
      <c r="G197" s="36">
        <f>ROWDATA!E202</f>
        <v>330.34713744999999</v>
      </c>
      <c r="H197" s="36">
        <f>ROWDATA!E202</f>
        <v>330.34713744999999</v>
      </c>
      <c r="I197" s="36">
        <f>ROWDATA!F202</f>
        <v>331.79849243000001</v>
      </c>
      <c r="J197" s="36">
        <f>ROWDATA!F202</f>
        <v>331.79849243000001</v>
      </c>
      <c r="K197" s="36">
        <f>ROWDATA!G202</f>
        <v>350.29977416999998</v>
      </c>
      <c r="L197" s="36">
        <f>ROWDATA!H202</f>
        <v>344.08346558</v>
      </c>
      <c r="M197" s="36">
        <f>ROWDATA!H202</f>
        <v>344.08346558</v>
      </c>
    </row>
    <row r="198" spans="1:13" x14ac:dyDescent="0.2">
      <c r="A198" s="34">
        <f>ROWDATA!B203</f>
        <v>44026.381944444445</v>
      </c>
      <c r="B198" s="36">
        <f>ROWDATA!C203</f>
        <v>366.44216919000002</v>
      </c>
      <c r="C198" s="36">
        <f>ROWDATA!C203</f>
        <v>366.44216919000002</v>
      </c>
      <c r="D198" s="36">
        <f>ROWDATA!D203</f>
        <v>0</v>
      </c>
      <c r="E198" s="36">
        <f>ROWDATA!D203</f>
        <v>0</v>
      </c>
      <c r="F198" s="36">
        <f>ROWDATA!E203</f>
        <v>370.62442017000001</v>
      </c>
      <c r="G198" s="36">
        <f>ROWDATA!E203</f>
        <v>370.62442017000001</v>
      </c>
      <c r="H198" s="36">
        <f>ROWDATA!E203</f>
        <v>370.62442017000001</v>
      </c>
      <c r="I198" s="36">
        <f>ROWDATA!F203</f>
        <v>386.37448119999999</v>
      </c>
      <c r="J198" s="36">
        <f>ROWDATA!F203</f>
        <v>386.37448119999999</v>
      </c>
      <c r="K198" s="36">
        <f>ROWDATA!G203</f>
        <v>374.37600708000002</v>
      </c>
      <c r="L198" s="36">
        <f>ROWDATA!H203</f>
        <v>394.14868164000001</v>
      </c>
      <c r="M198" s="36">
        <f>ROWDATA!H203</f>
        <v>394.14868164000001</v>
      </c>
    </row>
    <row r="199" spans="1:13" x14ac:dyDescent="0.2">
      <c r="A199" s="34">
        <f>ROWDATA!B204</f>
        <v>44026.382638888892</v>
      </c>
      <c r="B199" s="36">
        <f>ROWDATA!C204</f>
        <v>391.50039672999998</v>
      </c>
      <c r="C199" s="36">
        <f>ROWDATA!C204</f>
        <v>391.50039672999998</v>
      </c>
      <c r="D199" s="36">
        <f>ROWDATA!D204</f>
        <v>0</v>
      </c>
      <c r="E199" s="36">
        <f>ROWDATA!D204</f>
        <v>0</v>
      </c>
      <c r="F199" s="36">
        <f>ROWDATA!E204</f>
        <v>389.29562378000003</v>
      </c>
      <c r="G199" s="36">
        <f>ROWDATA!E204</f>
        <v>389.29562378000003</v>
      </c>
      <c r="H199" s="36">
        <f>ROWDATA!E204</f>
        <v>389.29562378000003</v>
      </c>
      <c r="I199" s="36">
        <f>ROWDATA!F204</f>
        <v>383.40829467999998</v>
      </c>
      <c r="J199" s="36">
        <f>ROWDATA!F204</f>
        <v>383.40829467999998</v>
      </c>
      <c r="K199" s="36">
        <f>ROWDATA!G204</f>
        <v>381.69665527000001</v>
      </c>
      <c r="L199" s="36">
        <f>ROWDATA!H204</f>
        <v>396.14453125</v>
      </c>
      <c r="M199" s="36">
        <f>ROWDATA!H204</f>
        <v>396.14453125</v>
      </c>
    </row>
    <row r="200" spans="1:13" x14ac:dyDescent="0.2">
      <c r="A200" s="34">
        <f>ROWDATA!B205</f>
        <v>44026.383333333331</v>
      </c>
      <c r="B200" s="36">
        <f>ROWDATA!C205</f>
        <v>372.65054321000002</v>
      </c>
      <c r="C200" s="36">
        <f>ROWDATA!C205</f>
        <v>372.65054321000002</v>
      </c>
      <c r="D200" s="36">
        <f>ROWDATA!D205</f>
        <v>0</v>
      </c>
      <c r="E200" s="36">
        <f>ROWDATA!D205</f>
        <v>0</v>
      </c>
      <c r="F200" s="36">
        <f>ROWDATA!E205</f>
        <v>373.29626465000001</v>
      </c>
      <c r="G200" s="36">
        <f>ROWDATA!E205</f>
        <v>373.29626465000001</v>
      </c>
      <c r="H200" s="36">
        <f>ROWDATA!E205</f>
        <v>373.29626465000001</v>
      </c>
      <c r="I200" s="36">
        <f>ROWDATA!F205</f>
        <v>347.48907471000001</v>
      </c>
      <c r="J200" s="36">
        <f>ROWDATA!F205</f>
        <v>347.48907471000001</v>
      </c>
      <c r="K200" s="36">
        <f>ROWDATA!G205</f>
        <v>386.27429198999999</v>
      </c>
      <c r="L200" s="36">
        <f>ROWDATA!H205</f>
        <v>376.11804198999999</v>
      </c>
      <c r="M200" s="36">
        <f>ROWDATA!H205</f>
        <v>376.11804198999999</v>
      </c>
    </row>
    <row r="201" spans="1:13" x14ac:dyDescent="0.2">
      <c r="A201" s="34">
        <f>ROWDATA!B206</f>
        <v>44026.384027777778</v>
      </c>
      <c r="B201" s="36">
        <f>ROWDATA!C206</f>
        <v>340.02926636000001</v>
      </c>
      <c r="C201" s="36">
        <f>ROWDATA!C206</f>
        <v>340.02926636000001</v>
      </c>
      <c r="D201" s="36">
        <f>ROWDATA!D206</f>
        <v>0</v>
      </c>
      <c r="E201" s="36">
        <f>ROWDATA!D206</f>
        <v>0</v>
      </c>
      <c r="F201" s="36">
        <f>ROWDATA!E206</f>
        <v>352.83328246999997</v>
      </c>
      <c r="G201" s="36">
        <f>ROWDATA!E206</f>
        <v>352.83328246999997</v>
      </c>
      <c r="H201" s="36">
        <f>ROWDATA!E206</f>
        <v>352.83328246999997</v>
      </c>
      <c r="I201" s="36">
        <f>ROWDATA!F206</f>
        <v>328.39431762999999</v>
      </c>
      <c r="J201" s="36">
        <f>ROWDATA!F206</f>
        <v>328.39431762999999</v>
      </c>
      <c r="K201" s="36">
        <f>ROWDATA!G206</f>
        <v>388.70278931000001</v>
      </c>
      <c r="L201" s="36">
        <f>ROWDATA!H206</f>
        <v>371.74349976000002</v>
      </c>
      <c r="M201" s="36">
        <f>ROWDATA!H206</f>
        <v>371.74349976000002</v>
      </c>
    </row>
    <row r="202" spans="1:13" x14ac:dyDescent="0.2">
      <c r="A202" s="34">
        <f>ROWDATA!B207</f>
        <v>44026.384722222225</v>
      </c>
      <c r="B202" s="36">
        <f>ROWDATA!C207</f>
        <v>342.44812012</v>
      </c>
      <c r="C202" s="36">
        <f>ROWDATA!C207</f>
        <v>342.44812012</v>
      </c>
      <c r="D202" s="36">
        <f>ROWDATA!D207</f>
        <v>0</v>
      </c>
      <c r="E202" s="36">
        <f>ROWDATA!D207</f>
        <v>0</v>
      </c>
      <c r="F202" s="36">
        <f>ROWDATA!E207</f>
        <v>352.16925049000002</v>
      </c>
      <c r="G202" s="36">
        <f>ROWDATA!E207</f>
        <v>352.16925049000002</v>
      </c>
      <c r="H202" s="36">
        <f>ROWDATA!E207</f>
        <v>352.16925049000002</v>
      </c>
      <c r="I202" s="36">
        <f>ROWDATA!F207</f>
        <v>355.07513427999999</v>
      </c>
      <c r="J202" s="36">
        <f>ROWDATA!F207</f>
        <v>355.07513427999999</v>
      </c>
      <c r="K202" s="36">
        <f>ROWDATA!G207</f>
        <v>416.01089478</v>
      </c>
      <c r="L202" s="36">
        <f>ROWDATA!H207</f>
        <v>415.72238159</v>
      </c>
      <c r="M202" s="36">
        <f>ROWDATA!H207</f>
        <v>415.72238159</v>
      </c>
    </row>
    <row r="203" spans="1:13" x14ac:dyDescent="0.2">
      <c r="A203" s="34">
        <f>ROWDATA!B208</f>
        <v>44026.385416666664</v>
      </c>
      <c r="B203" s="36">
        <f>ROWDATA!C208</f>
        <v>393.58053589000002</v>
      </c>
      <c r="C203" s="36">
        <f>ROWDATA!C208</f>
        <v>393.58053589000002</v>
      </c>
      <c r="D203" s="36">
        <f>ROWDATA!D208</f>
        <v>0</v>
      </c>
      <c r="E203" s="36">
        <f>ROWDATA!D208</f>
        <v>0</v>
      </c>
      <c r="F203" s="36">
        <f>ROWDATA!E208</f>
        <v>395.75106812000001</v>
      </c>
      <c r="G203" s="36">
        <f>ROWDATA!E208</f>
        <v>395.75106812000001</v>
      </c>
      <c r="H203" s="36">
        <f>ROWDATA!E208</f>
        <v>395.75106812000001</v>
      </c>
      <c r="I203" s="36">
        <f>ROWDATA!F208</f>
        <v>407.60739136000001</v>
      </c>
      <c r="J203" s="36">
        <f>ROWDATA!F208</f>
        <v>407.60739136000001</v>
      </c>
      <c r="K203" s="36">
        <f>ROWDATA!G208</f>
        <v>445.41549683</v>
      </c>
      <c r="L203" s="36">
        <f>ROWDATA!H208</f>
        <v>451.80194091999999</v>
      </c>
      <c r="M203" s="36">
        <f>ROWDATA!H208</f>
        <v>451.80194091999999</v>
      </c>
    </row>
    <row r="204" spans="1:13" x14ac:dyDescent="0.2">
      <c r="A204" s="34">
        <f>ROWDATA!B209</f>
        <v>44026.386111111111</v>
      </c>
      <c r="B204" s="36">
        <f>ROWDATA!C209</f>
        <v>461.15859984999997</v>
      </c>
      <c r="C204" s="36">
        <f>ROWDATA!C209</f>
        <v>461.15859984999997</v>
      </c>
      <c r="D204" s="36">
        <f>ROWDATA!D209</f>
        <v>0</v>
      </c>
      <c r="E204" s="36">
        <f>ROWDATA!D209</f>
        <v>0</v>
      </c>
      <c r="F204" s="36">
        <f>ROWDATA!E209</f>
        <v>473.44555664000001</v>
      </c>
      <c r="G204" s="36">
        <f>ROWDATA!E209</f>
        <v>473.44555664000001</v>
      </c>
      <c r="H204" s="36">
        <f>ROWDATA!E209</f>
        <v>473.44555664000001</v>
      </c>
      <c r="I204" s="36">
        <f>ROWDATA!F209</f>
        <v>524.99383545000001</v>
      </c>
      <c r="J204" s="36">
        <f>ROWDATA!F209</f>
        <v>524.99383545000001</v>
      </c>
      <c r="K204" s="36">
        <f>ROWDATA!G209</f>
        <v>429.95303345000002</v>
      </c>
      <c r="L204" s="36">
        <f>ROWDATA!H209</f>
        <v>456.70886230000002</v>
      </c>
      <c r="M204" s="36">
        <f>ROWDATA!H209</f>
        <v>456.70886230000002</v>
      </c>
    </row>
    <row r="205" spans="1:13" x14ac:dyDescent="0.2">
      <c r="A205" s="34">
        <f>ROWDATA!B210</f>
        <v>44026.386805555558</v>
      </c>
      <c r="B205" s="36">
        <f>ROWDATA!C210</f>
        <v>564.02856444999998</v>
      </c>
      <c r="C205" s="36">
        <f>ROWDATA!C210</f>
        <v>564.02856444999998</v>
      </c>
      <c r="D205" s="36">
        <f>ROWDATA!D210</f>
        <v>0</v>
      </c>
      <c r="E205" s="36">
        <f>ROWDATA!D210</f>
        <v>0</v>
      </c>
      <c r="F205" s="36">
        <f>ROWDATA!E210</f>
        <v>473.09027099999997</v>
      </c>
      <c r="G205" s="36">
        <f>ROWDATA!E210</f>
        <v>473.09027099999997</v>
      </c>
      <c r="H205" s="36">
        <f>ROWDATA!E210</f>
        <v>473.09027099999997</v>
      </c>
      <c r="I205" s="36">
        <f>ROWDATA!F210</f>
        <v>455.64703369</v>
      </c>
      <c r="J205" s="36">
        <f>ROWDATA!F210</f>
        <v>455.64703369</v>
      </c>
      <c r="K205" s="36">
        <f>ROWDATA!G210</f>
        <v>381.95883178999998</v>
      </c>
      <c r="L205" s="36">
        <f>ROWDATA!H210</f>
        <v>397.95755005000001</v>
      </c>
      <c r="M205" s="36">
        <f>ROWDATA!H210</f>
        <v>397.95755005000001</v>
      </c>
    </row>
    <row r="206" spans="1:13" x14ac:dyDescent="0.2">
      <c r="A206" s="34">
        <f>ROWDATA!B211</f>
        <v>44026.387499999997</v>
      </c>
      <c r="B206" s="36">
        <f>ROWDATA!C211</f>
        <v>481.07211303999998</v>
      </c>
      <c r="C206" s="36">
        <f>ROWDATA!C211</f>
        <v>481.07211303999998</v>
      </c>
      <c r="D206" s="36">
        <f>ROWDATA!D211</f>
        <v>0</v>
      </c>
      <c r="E206" s="36">
        <f>ROWDATA!D211</f>
        <v>0</v>
      </c>
      <c r="F206" s="36">
        <f>ROWDATA!E211</f>
        <v>400.44586182</v>
      </c>
      <c r="G206" s="36">
        <f>ROWDATA!E211</f>
        <v>400.44586182</v>
      </c>
      <c r="H206" s="36">
        <f>ROWDATA!E211</f>
        <v>400.44586182</v>
      </c>
      <c r="I206" s="36">
        <f>ROWDATA!F211</f>
        <v>393.79809569999998</v>
      </c>
      <c r="J206" s="36">
        <f>ROWDATA!F211</f>
        <v>393.79809569999998</v>
      </c>
      <c r="K206" s="36">
        <f>ROWDATA!G211</f>
        <v>397.84030151000002</v>
      </c>
      <c r="L206" s="36">
        <f>ROWDATA!H211</f>
        <v>421.62725829999999</v>
      </c>
      <c r="M206" s="36">
        <f>ROWDATA!H211</f>
        <v>421.62725829999999</v>
      </c>
    </row>
    <row r="207" spans="1:13" x14ac:dyDescent="0.2">
      <c r="A207" s="34">
        <f>ROWDATA!B212</f>
        <v>44026.388194444444</v>
      </c>
      <c r="B207" s="36">
        <f>ROWDATA!C212</f>
        <v>443.64770507999998</v>
      </c>
      <c r="C207" s="36">
        <f>ROWDATA!C212</f>
        <v>443.64770507999998</v>
      </c>
      <c r="D207" s="36">
        <f>ROWDATA!D212</f>
        <v>0</v>
      </c>
      <c r="E207" s="36">
        <f>ROWDATA!D212</f>
        <v>0</v>
      </c>
      <c r="F207" s="36">
        <f>ROWDATA!E212</f>
        <v>410.06710815000002</v>
      </c>
      <c r="G207" s="36">
        <f>ROWDATA!E212</f>
        <v>410.06710815000002</v>
      </c>
      <c r="H207" s="36">
        <f>ROWDATA!E212</f>
        <v>410.06710815000002</v>
      </c>
      <c r="I207" s="36">
        <f>ROWDATA!F212</f>
        <v>441.56277466</v>
      </c>
      <c r="J207" s="36">
        <f>ROWDATA!F212</f>
        <v>441.56277466</v>
      </c>
      <c r="K207" s="36">
        <f>ROWDATA!G212</f>
        <v>469.17633057</v>
      </c>
      <c r="L207" s="36">
        <f>ROWDATA!H212</f>
        <v>476.48788452000002</v>
      </c>
      <c r="M207" s="36">
        <f>ROWDATA!H212</f>
        <v>476.48788452000002</v>
      </c>
    </row>
    <row r="208" spans="1:13" x14ac:dyDescent="0.2">
      <c r="A208" s="34">
        <f>ROWDATA!B213</f>
        <v>44026.388888888891</v>
      </c>
      <c r="B208" s="36">
        <f>ROWDATA!C213</f>
        <v>479.18548584000001</v>
      </c>
      <c r="C208" s="36">
        <f>ROWDATA!C213</f>
        <v>479.18548584000001</v>
      </c>
      <c r="D208" s="36">
        <f>ROWDATA!D213</f>
        <v>0</v>
      </c>
      <c r="E208" s="36">
        <f>ROWDATA!D213</f>
        <v>0</v>
      </c>
      <c r="F208" s="36">
        <f>ROWDATA!E213</f>
        <v>460.25723267000001</v>
      </c>
      <c r="G208" s="36">
        <f>ROWDATA!E213</f>
        <v>460.25723267000001</v>
      </c>
      <c r="H208" s="36">
        <f>ROWDATA!E213</f>
        <v>460.25723267000001</v>
      </c>
      <c r="I208" s="36">
        <f>ROWDATA!F213</f>
        <v>509.07968140000003</v>
      </c>
      <c r="J208" s="36">
        <f>ROWDATA!F213</f>
        <v>509.07968140000003</v>
      </c>
      <c r="K208" s="36">
        <f>ROWDATA!G213</f>
        <v>534.44805908000001</v>
      </c>
      <c r="L208" s="36">
        <f>ROWDATA!H213</f>
        <v>517.87695312999995</v>
      </c>
      <c r="M208" s="36">
        <f>ROWDATA!H213</f>
        <v>517.87695312999995</v>
      </c>
    </row>
    <row r="209" spans="1:13" x14ac:dyDescent="0.2">
      <c r="A209" s="34">
        <f>ROWDATA!B214</f>
        <v>44026.38958333333</v>
      </c>
      <c r="B209" s="36">
        <f>ROWDATA!C214</f>
        <v>651.31823729999996</v>
      </c>
      <c r="C209" s="36">
        <f>ROWDATA!C214</f>
        <v>651.31823729999996</v>
      </c>
      <c r="D209" s="36">
        <f>ROWDATA!D214</f>
        <v>0</v>
      </c>
      <c r="E209" s="36">
        <f>ROWDATA!D214</f>
        <v>0</v>
      </c>
      <c r="F209" s="36">
        <f>ROWDATA!E214</f>
        <v>574.59436034999999</v>
      </c>
      <c r="G209" s="36">
        <f>ROWDATA!E214</f>
        <v>574.59436034999999</v>
      </c>
      <c r="H209" s="36">
        <f>ROWDATA!E214</f>
        <v>574.59436034999999</v>
      </c>
      <c r="I209" s="36">
        <f>ROWDATA!F214</f>
        <v>548.73480225000003</v>
      </c>
      <c r="J209" s="36">
        <f>ROWDATA!F214</f>
        <v>548.73480225000003</v>
      </c>
      <c r="K209" s="36">
        <f>ROWDATA!G214</f>
        <v>476.11230468999997</v>
      </c>
      <c r="L209" s="36">
        <f>ROWDATA!H214</f>
        <v>510.04138183999999</v>
      </c>
      <c r="M209" s="36">
        <f>ROWDATA!H214</f>
        <v>510.04138183999999</v>
      </c>
    </row>
    <row r="210" spans="1:13" x14ac:dyDescent="0.2">
      <c r="A210" s="34">
        <f>ROWDATA!B215</f>
        <v>44026.390277777777</v>
      </c>
      <c r="B210" s="36">
        <f>ROWDATA!C215</f>
        <v>599.08050536999997</v>
      </c>
      <c r="C210" s="36">
        <f>ROWDATA!C215</f>
        <v>599.08050536999997</v>
      </c>
      <c r="D210" s="36">
        <f>ROWDATA!D215</f>
        <v>0</v>
      </c>
      <c r="E210" s="36">
        <f>ROWDATA!D215</f>
        <v>0</v>
      </c>
      <c r="F210" s="36">
        <f>ROWDATA!E215</f>
        <v>548.07977295000001</v>
      </c>
      <c r="G210" s="36">
        <f>ROWDATA!E215</f>
        <v>548.07977295000001</v>
      </c>
      <c r="H210" s="36">
        <f>ROWDATA!E215</f>
        <v>548.07977295000001</v>
      </c>
      <c r="I210" s="36">
        <f>ROWDATA!F215</f>
        <v>562.20111083999996</v>
      </c>
      <c r="J210" s="36">
        <f>ROWDATA!F215</f>
        <v>562.20111083999996</v>
      </c>
      <c r="K210" s="36">
        <f>ROWDATA!G215</f>
        <v>448.12359619</v>
      </c>
      <c r="L210" s="36">
        <f>ROWDATA!H215</f>
        <v>486.85165404999998</v>
      </c>
      <c r="M210" s="36">
        <f>ROWDATA!H215</f>
        <v>486.85165404999998</v>
      </c>
    </row>
    <row r="211" spans="1:13" x14ac:dyDescent="0.2">
      <c r="A211" s="34">
        <f>ROWDATA!B216</f>
        <v>44026.390972222223</v>
      </c>
      <c r="B211" s="36">
        <f>ROWDATA!C216</f>
        <v>539.89160156000003</v>
      </c>
      <c r="C211" s="36">
        <f>ROWDATA!C216</f>
        <v>539.89160156000003</v>
      </c>
      <c r="D211" s="36">
        <f>ROWDATA!D216</f>
        <v>0</v>
      </c>
      <c r="E211" s="36">
        <f>ROWDATA!D216</f>
        <v>0</v>
      </c>
      <c r="F211" s="36">
        <f>ROWDATA!E216</f>
        <v>474.63464355000002</v>
      </c>
      <c r="G211" s="36">
        <f>ROWDATA!E216</f>
        <v>474.63464355000002</v>
      </c>
      <c r="H211" s="36">
        <f>ROWDATA!E216</f>
        <v>474.63464355000002</v>
      </c>
      <c r="I211" s="36">
        <f>ROWDATA!F216</f>
        <v>576.02386475000003</v>
      </c>
      <c r="J211" s="36">
        <f>ROWDATA!F216</f>
        <v>576.02386475000003</v>
      </c>
      <c r="K211" s="36">
        <f>ROWDATA!G216</f>
        <v>457.80233765000003</v>
      </c>
      <c r="L211" s="36">
        <f>ROWDATA!H216</f>
        <v>476.43792724999997</v>
      </c>
      <c r="M211" s="36">
        <f>ROWDATA!H216</f>
        <v>476.43792724999997</v>
      </c>
    </row>
    <row r="212" spans="1:13" x14ac:dyDescent="0.2">
      <c r="A212" s="34">
        <f>ROWDATA!B217</f>
        <v>44026.39166666667</v>
      </c>
      <c r="B212" s="36">
        <f>ROWDATA!C217</f>
        <v>505.69329834000001</v>
      </c>
      <c r="C212" s="36">
        <f>ROWDATA!C217</f>
        <v>505.69329834000001</v>
      </c>
      <c r="D212" s="36">
        <f>ROWDATA!D217</f>
        <v>0</v>
      </c>
      <c r="E212" s="36">
        <f>ROWDATA!D217</f>
        <v>0</v>
      </c>
      <c r="F212" s="36">
        <f>ROWDATA!E217</f>
        <v>447.82568358999998</v>
      </c>
      <c r="G212" s="36">
        <f>ROWDATA!E217</f>
        <v>447.82568358999998</v>
      </c>
      <c r="H212" s="36">
        <f>ROWDATA!E217</f>
        <v>447.82568358999998</v>
      </c>
      <c r="I212" s="36">
        <f>ROWDATA!F217</f>
        <v>509.19320678999998</v>
      </c>
      <c r="J212" s="36">
        <f>ROWDATA!F217</f>
        <v>509.19320678999998</v>
      </c>
      <c r="K212" s="36">
        <f>ROWDATA!G217</f>
        <v>486.43789672999998</v>
      </c>
      <c r="L212" s="36">
        <f>ROWDATA!H217</f>
        <v>491.42651367000002</v>
      </c>
      <c r="M212" s="36">
        <f>ROWDATA!H217</f>
        <v>491.42651367000002</v>
      </c>
    </row>
    <row r="213" spans="1:13" x14ac:dyDescent="0.2">
      <c r="A213" s="34">
        <f>ROWDATA!B218</f>
        <v>44026.392361111109</v>
      </c>
      <c r="B213" s="36">
        <f>ROWDATA!C218</f>
        <v>467.96319579999999</v>
      </c>
      <c r="C213" s="36">
        <f>ROWDATA!C218</f>
        <v>467.96319579999999</v>
      </c>
      <c r="D213" s="36">
        <f>ROWDATA!D218</f>
        <v>0</v>
      </c>
      <c r="E213" s="36">
        <f>ROWDATA!D218</f>
        <v>0</v>
      </c>
      <c r="F213" s="36">
        <f>ROWDATA!E218</f>
        <v>445.2003479</v>
      </c>
      <c r="G213" s="36">
        <f>ROWDATA!E218</f>
        <v>445.2003479</v>
      </c>
      <c r="H213" s="36">
        <f>ROWDATA!E218</f>
        <v>445.2003479</v>
      </c>
      <c r="I213" s="36">
        <f>ROWDATA!F218</f>
        <v>469.55236816000001</v>
      </c>
      <c r="J213" s="36">
        <f>ROWDATA!F218</f>
        <v>469.55236816000001</v>
      </c>
      <c r="K213" s="36">
        <f>ROWDATA!G218</f>
        <v>443.68563842999998</v>
      </c>
      <c r="L213" s="36">
        <f>ROWDATA!H218</f>
        <v>505.96591187000001</v>
      </c>
      <c r="M213" s="36">
        <f>ROWDATA!H218</f>
        <v>505.96591187000001</v>
      </c>
    </row>
    <row r="214" spans="1:13" x14ac:dyDescent="0.2">
      <c r="A214" s="34">
        <f>ROWDATA!B219</f>
        <v>44026.393055555556</v>
      </c>
      <c r="B214" s="36">
        <f>ROWDATA!C219</f>
        <v>436.21441650000003</v>
      </c>
      <c r="C214" s="36">
        <f>ROWDATA!C219</f>
        <v>436.21441650000003</v>
      </c>
      <c r="D214" s="36">
        <f>ROWDATA!D219</f>
        <v>0</v>
      </c>
      <c r="E214" s="36">
        <f>ROWDATA!D219</f>
        <v>0</v>
      </c>
      <c r="F214" s="36">
        <f>ROWDATA!E219</f>
        <v>437.30892943999999</v>
      </c>
      <c r="G214" s="36">
        <f>ROWDATA!E219</f>
        <v>437.30892943999999</v>
      </c>
      <c r="H214" s="36">
        <f>ROWDATA!E219</f>
        <v>437.30892943999999</v>
      </c>
      <c r="I214" s="36">
        <f>ROWDATA!F219</f>
        <v>473.37728881999999</v>
      </c>
      <c r="J214" s="36">
        <f>ROWDATA!F219</f>
        <v>473.37728881999999</v>
      </c>
      <c r="K214" s="36">
        <f>ROWDATA!G219</f>
        <v>422.68502808</v>
      </c>
      <c r="L214" s="36">
        <f>ROWDATA!H219</f>
        <v>480.43048096000001</v>
      </c>
      <c r="M214" s="36">
        <f>ROWDATA!H219</f>
        <v>480.43048096000001</v>
      </c>
    </row>
    <row r="215" spans="1:13" x14ac:dyDescent="0.2">
      <c r="A215" s="34">
        <f>ROWDATA!B220</f>
        <v>44026.393750000003</v>
      </c>
      <c r="B215" s="36">
        <f>ROWDATA!C220</f>
        <v>416.99386597</v>
      </c>
      <c r="C215" s="36">
        <f>ROWDATA!C220</f>
        <v>416.99386597</v>
      </c>
      <c r="D215" s="36">
        <f>ROWDATA!D220</f>
        <v>0</v>
      </c>
      <c r="E215" s="36">
        <f>ROWDATA!D220</f>
        <v>0</v>
      </c>
      <c r="F215" s="36">
        <f>ROWDATA!E220</f>
        <v>427.40997313999998</v>
      </c>
      <c r="G215" s="36">
        <f>ROWDATA!E220</f>
        <v>427.40997313999998</v>
      </c>
      <c r="H215" s="36">
        <f>ROWDATA!E220</f>
        <v>427.40997313999998</v>
      </c>
      <c r="I215" s="36">
        <f>ROWDATA!F220</f>
        <v>539.23840331999997</v>
      </c>
      <c r="J215" s="36">
        <f>ROWDATA!F220</f>
        <v>539.23840331999997</v>
      </c>
      <c r="K215" s="36">
        <f>ROWDATA!G220</f>
        <v>414.21121216</v>
      </c>
      <c r="L215" s="36">
        <f>ROWDATA!H220</f>
        <v>457.14166260000002</v>
      </c>
      <c r="M215" s="36">
        <f>ROWDATA!H220</f>
        <v>457.14166260000002</v>
      </c>
    </row>
    <row r="216" spans="1:13" x14ac:dyDescent="0.2">
      <c r="A216" s="34">
        <f>ROWDATA!B221</f>
        <v>44026.394444444442</v>
      </c>
      <c r="B216" s="36">
        <f>ROWDATA!C221</f>
        <v>411.36618041999998</v>
      </c>
      <c r="C216" s="36">
        <f>ROWDATA!C221</f>
        <v>411.36618041999998</v>
      </c>
      <c r="D216" s="36">
        <f>ROWDATA!D221</f>
        <v>0</v>
      </c>
      <c r="E216" s="36">
        <f>ROWDATA!D221</f>
        <v>0</v>
      </c>
      <c r="F216" s="36">
        <f>ROWDATA!E221</f>
        <v>422.23638915999999</v>
      </c>
      <c r="G216" s="36">
        <f>ROWDATA!E221</f>
        <v>422.23638915999999</v>
      </c>
      <c r="H216" s="36">
        <f>ROWDATA!E221</f>
        <v>422.23638915999999</v>
      </c>
      <c r="I216" s="36">
        <f>ROWDATA!F221</f>
        <v>482.08007813</v>
      </c>
      <c r="J216" s="36">
        <f>ROWDATA!F221</f>
        <v>482.08007813</v>
      </c>
      <c r="K216" s="36">
        <f>ROWDATA!G221</f>
        <v>406.4715271</v>
      </c>
      <c r="L216" s="36">
        <f>ROWDATA!H221</f>
        <v>441.80465698</v>
      </c>
      <c r="M216" s="36">
        <f>ROWDATA!H221</f>
        <v>441.80465698</v>
      </c>
    </row>
    <row r="217" spans="1:13" x14ac:dyDescent="0.2">
      <c r="A217" s="34">
        <f>ROWDATA!B222</f>
        <v>44026.395138888889</v>
      </c>
      <c r="B217" s="36">
        <f>ROWDATA!C222</f>
        <v>413.78506470000002</v>
      </c>
      <c r="C217" s="36">
        <f>ROWDATA!C222</f>
        <v>413.78506470000002</v>
      </c>
      <c r="D217" s="36">
        <f>ROWDATA!D222</f>
        <v>0</v>
      </c>
      <c r="E217" s="36">
        <f>ROWDATA!D222</f>
        <v>0</v>
      </c>
      <c r="F217" s="36">
        <f>ROWDATA!E222</f>
        <v>378.06835938</v>
      </c>
      <c r="G217" s="36">
        <f>ROWDATA!E222</f>
        <v>378.06835938</v>
      </c>
      <c r="H217" s="36">
        <f>ROWDATA!E222</f>
        <v>378.06835938</v>
      </c>
      <c r="I217" s="36">
        <f>ROWDATA!F222</f>
        <v>423.78302001999998</v>
      </c>
      <c r="J217" s="36">
        <f>ROWDATA!F222</f>
        <v>423.78302001999998</v>
      </c>
      <c r="K217" s="36">
        <f>ROWDATA!G222</f>
        <v>406.48901367000002</v>
      </c>
      <c r="L217" s="36">
        <f>ROWDATA!H222</f>
        <v>421.81036376999998</v>
      </c>
      <c r="M217" s="36">
        <f>ROWDATA!H222</f>
        <v>421.81036376999998</v>
      </c>
    </row>
    <row r="218" spans="1:13" x14ac:dyDescent="0.2">
      <c r="A218" s="34">
        <f>ROWDATA!B223</f>
        <v>44026.395833333336</v>
      </c>
      <c r="B218" s="36">
        <f>ROWDATA!C223</f>
        <v>368.03857421999999</v>
      </c>
      <c r="C218" s="36">
        <f>ROWDATA!C223</f>
        <v>368.03857421999999</v>
      </c>
      <c r="D218" s="36">
        <f>ROWDATA!D223</f>
        <v>0</v>
      </c>
      <c r="E218" s="36">
        <f>ROWDATA!D223</f>
        <v>0</v>
      </c>
      <c r="F218" s="36">
        <f>ROWDATA!E223</f>
        <v>351.02639771000003</v>
      </c>
      <c r="G218" s="36">
        <f>ROWDATA!E223</f>
        <v>351.02639771000003</v>
      </c>
      <c r="H218" s="36">
        <f>ROWDATA!E223</f>
        <v>351.02639771000003</v>
      </c>
      <c r="I218" s="36">
        <f>ROWDATA!F223</f>
        <v>378.95089722</v>
      </c>
      <c r="J218" s="36">
        <f>ROWDATA!F223</f>
        <v>378.95089722</v>
      </c>
      <c r="K218" s="36">
        <f>ROWDATA!G223</f>
        <v>423.19161987000001</v>
      </c>
      <c r="L218" s="36">
        <f>ROWDATA!H223</f>
        <v>416.47088623000002</v>
      </c>
      <c r="M218" s="36">
        <f>ROWDATA!H223</f>
        <v>416.47088623000002</v>
      </c>
    </row>
    <row r="219" spans="1:13" x14ac:dyDescent="0.2">
      <c r="A219" s="34">
        <f>ROWDATA!B224</f>
        <v>44026.396527777775</v>
      </c>
      <c r="B219" s="36">
        <f>ROWDATA!C224</f>
        <v>345.89889526000002</v>
      </c>
      <c r="C219" s="36">
        <f>ROWDATA!C224</f>
        <v>345.89889526000002</v>
      </c>
      <c r="D219" s="36">
        <f>ROWDATA!D224</f>
        <v>0</v>
      </c>
      <c r="E219" s="36">
        <f>ROWDATA!D224</f>
        <v>0</v>
      </c>
      <c r="F219" s="36">
        <f>ROWDATA!E224</f>
        <v>341.40487671</v>
      </c>
      <c r="G219" s="36">
        <f>ROWDATA!E224</f>
        <v>341.40487671</v>
      </c>
      <c r="H219" s="36">
        <f>ROWDATA!E224</f>
        <v>341.40487671</v>
      </c>
      <c r="I219" s="36">
        <f>ROWDATA!F224</f>
        <v>355.38317870999998</v>
      </c>
      <c r="J219" s="36">
        <f>ROWDATA!F224</f>
        <v>355.38317870999998</v>
      </c>
      <c r="K219" s="36">
        <f>ROWDATA!G224</f>
        <v>433.60476684999998</v>
      </c>
      <c r="L219" s="36">
        <f>ROWDATA!H224</f>
        <v>420.9453125</v>
      </c>
      <c r="M219" s="36">
        <f>ROWDATA!H224</f>
        <v>420.9453125</v>
      </c>
    </row>
    <row r="220" spans="1:13" x14ac:dyDescent="0.2">
      <c r="A220" s="34">
        <f>ROWDATA!B225</f>
        <v>44026.397222222222</v>
      </c>
      <c r="B220" s="36">
        <f>ROWDATA!C225</f>
        <v>333.46615601000002</v>
      </c>
      <c r="C220" s="36">
        <f>ROWDATA!C225</f>
        <v>333.46615601000002</v>
      </c>
      <c r="D220" s="36">
        <f>ROWDATA!D225</f>
        <v>0</v>
      </c>
      <c r="E220" s="36">
        <f>ROWDATA!D225</f>
        <v>0</v>
      </c>
      <c r="F220" s="36">
        <f>ROWDATA!E225</f>
        <v>344.60177612000001</v>
      </c>
      <c r="G220" s="36">
        <f>ROWDATA!E225</f>
        <v>344.60177612000001</v>
      </c>
      <c r="H220" s="36">
        <f>ROWDATA!E225</f>
        <v>344.60177612000001</v>
      </c>
      <c r="I220" s="36">
        <f>ROWDATA!F225</f>
        <v>354.84808349999997</v>
      </c>
      <c r="J220" s="36">
        <f>ROWDATA!F225</f>
        <v>354.84808349999997</v>
      </c>
      <c r="K220" s="36">
        <f>ROWDATA!G225</f>
        <v>393.78701782000002</v>
      </c>
      <c r="L220" s="36">
        <f>ROWDATA!H225</f>
        <v>404.66085815000002</v>
      </c>
      <c r="M220" s="36">
        <f>ROWDATA!H225</f>
        <v>404.66085815000002</v>
      </c>
    </row>
    <row r="221" spans="1:13" x14ac:dyDescent="0.2">
      <c r="A221" s="34">
        <f>ROWDATA!B226</f>
        <v>44026.397916666669</v>
      </c>
      <c r="B221" s="36">
        <f>ROWDATA!C226</f>
        <v>340.69046021000003</v>
      </c>
      <c r="C221" s="36">
        <f>ROWDATA!C226</f>
        <v>340.69046021000003</v>
      </c>
      <c r="D221" s="36">
        <f>ROWDATA!D226</f>
        <v>0</v>
      </c>
      <c r="E221" s="36">
        <f>ROWDATA!D226</f>
        <v>0</v>
      </c>
      <c r="F221" s="36">
        <f>ROWDATA!E226</f>
        <v>359.28872681000001</v>
      </c>
      <c r="G221" s="36">
        <f>ROWDATA!E226</f>
        <v>359.28872681000001</v>
      </c>
      <c r="H221" s="36">
        <f>ROWDATA!E226</f>
        <v>359.28872681000001</v>
      </c>
      <c r="I221" s="36">
        <f>ROWDATA!F226</f>
        <v>375.66052245999998</v>
      </c>
      <c r="J221" s="36">
        <f>ROWDATA!F226</f>
        <v>375.66052245999998</v>
      </c>
      <c r="K221" s="36">
        <f>ROWDATA!G226</f>
        <v>364.08505249000001</v>
      </c>
      <c r="L221" s="36">
        <f>ROWDATA!H226</f>
        <v>403.46319579999999</v>
      </c>
      <c r="M221" s="36">
        <f>ROWDATA!H226</f>
        <v>403.46319579999999</v>
      </c>
    </row>
    <row r="222" spans="1:13" x14ac:dyDescent="0.2">
      <c r="A222" s="34">
        <f>ROWDATA!B227</f>
        <v>44026.398611111108</v>
      </c>
      <c r="B222" s="36">
        <f>ROWDATA!C227</f>
        <v>360.04083251999998</v>
      </c>
      <c r="C222" s="36">
        <f>ROWDATA!C227</f>
        <v>360.04083251999998</v>
      </c>
      <c r="D222" s="36">
        <f>ROWDATA!D227</f>
        <v>0</v>
      </c>
      <c r="E222" s="36">
        <f>ROWDATA!D227</f>
        <v>0</v>
      </c>
      <c r="F222" s="36">
        <f>ROWDATA!E227</f>
        <v>375.04125977000001</v>
      </c>
      <c r="G222" s="36">
        <f>ROWDATA!E227</f>
        <v>375.04125977000001</v>
      </c>
      <c r="H222" s="36">
        <f>ROWDATA!E227</f>
        <v>375.04125977000001</v>
      </c>
      <c r="I222" s="36">
        <f>ROWDATA!F227</f>
        <v>389.53521728999999</v>
      </c>
      <c r="J222" s="36">
        <f>ROWDATA!F227</f>
        <v>389.53521728999999</v>
      </c>
      <c r="K222" s="36">
        <f>ROWDATA!G227</f>
        <v>347.62655640000003</v>
      </c>
      <c r="L222" s="36">
        <f>ROWDATA!H227</f>
        <v>391.72003174000002</v>
      </c>
      <c r="M222" s="36">
        <f>ROWDATA!H227</f>
        <v>391.72003174000002</v>
      </c>
    </row>
    <row r="223" spans="1:13" x14ac:dyDescent="0.2">
      <c r="A223" s="34">
        <f>ROWDATA!B228</f>
        <v>44026.399305555555</v>
      </c>
      <c r="B223" s="36">
        <f>ROWDATA!C228</f>
        <v>370.03820801000001</v>
      </c>
      <c r="C223" s="36">
        <f>ROWDATA!C228</f>
        <v>370.03820801000001</v>
      </c>
      <c r="D223" s="36">
        <f>ROWDATA!D228</f>
        <v>0</v>
      </c>
      <c r="E223" s="36">
        <f>ROWDATA!D228</f>
        <v>0</v>
      </c>
      <c r="F223" s="36">
        <f>ROWDATA!E228</f>
        <v>369.57431029999998</v>
      </c>
      <c r="G223" s="36">
        <f>ROWDATA!E228</f>
        <v>369.57431029999998</v>
      </c>
      <c r="H223" s="36">
        <f>ROWDATA!E228</f>
        <v>369.57431029999998</v>
      </c>
      <c r="I223" s="36">
        <f>ROWDATA!F228</f>
        <v>383.18148803999998</v>
      </c>
      <c r="J223" s="36">
        <f>ROWDATA!F228</f>
        <v>383.18148803999998</v>
      </c>
      <c r="K223" s="36">
        <f>ROWDATA!G228</f>
        <v>348.56991577000002</v>
      </c>
      <c r="L223" s="36">
        <f>ROWDATA!H228</f>
        <v>389.25808716</v>
      </c>
      <c r="M223" s="36">
        <f>ROWDATA!H228</f>
        <v>389.25808716</v>
      </c>
    </row>
    <row r="224" spans="1:13" x14ac:dyDescent="0.2">
      <c r="A224" s="34">
        <f>ROWDATA!B229</f>
        <v>44026.400000000001</v>
      </c>
      <c r="B224" s="36">
        <f>ROWDATA!C229</f>
        <v>370.45742797999998</v>
      </c>
      <c r="C224" s="36">
        <f>ROWDATA!C229</f>
        <v>370.45742797999998</v>
      </c>
      <c r="D224" s="36">
        <f>ROWDATA!D229</f>
        <v>0</v>
      </c>
      <c r="E224" s="36">
        <f>ROWDATA!D229</f>
        <v>0</v>
      </c>
      <c r="F224" s="36">
        <f>ROWDATA!E229</f>
        <v>352.83328246999997</v>
      </c>
      <c r="G224" s="36">
        <f>ROWDATA!E229</f>
        <v>352.83328246999997</v>
      </c>
      <c r="H224" s="36">
        <f>ROWDATA!E229</f>
        <v>352.83328246999997</v>
      </c>
      <c r="I224" s="36">
        <f>ROWDATA!F229</f>
        <v>390.47515869</v>
      </c>
      <c r="J224" s="36">
        <f>ROWDATA!F229</f>
        <v>390.47515869</v>
      </c>
      <c r="K224" s="36">
        <f>ROWDATA!G229</f>
        <v>359.75213623000002</v>
      </c>
      <c r="L224" s="36">
        <f>ROWDATA!H229</f>
        <v>401.73339843999997</v>
      </c>
      <c r="M224" s="36">
        <f>ROWDATA!H229</f>
        <v>401.73339843999997</v>
      </c>
    </row>
    <row r="225" spans="1:13" x14ac:dyDescent="0.2">
      <c r="A225" s="34">
        <f>ROWDATA!B230</f>
        <v>44026.400694444441</v>
      </c>
      <c r="B225" s="36">
        <f>ROWDATA!C230</f>
        <v>377.76223755000001</v>
      </c>
      <c r="C225" s="36">
        <f>ROWDATA!C230</f>
        <v>377.76223755000001</v>
      </c>
      <c r="D225" s="36">
        <f>ROWDATA!D230</f>
        <v>0</v>
      </c>
      <c r="E225" s="36">
        <f>ROWDATA!D230</f>
        <v>0</v>
      </c>
      <c r="F225" s="36">
        <f>ROWDATA!E230</f>
        <v>351.78317261000001</v>
      </c>
      <c r="G225" s="36">
        <f>ROWDATA!E230</f>
        <v>351.78317261000001</v>
      </c>
      <c r="H225" s="36">
        <f>ROWDATA!E230</f>
        <v>351.78317261000001</v>
      </c>
      <c r="I225" s="36">
        <f>ROWDATA!F230</f>
        <v>414.25271606000001</v>
      </c>
      <c r="J225" s="36">
        <f>ROWDATA!F230</f>
        <v>414.25271606000001</v>
      </c>
      <c r="K225" s="36">
        <f>ROWDATA!G230</f>
        <v>374.18395995999998</v>
      </c>
      <c r="L225" s="36">
        <f>ROWDATA!H230</f>
        <v>408.95220947000001</v>
      </c>
      <c r="M225" s="36">
        <f>ROWDATA!H230</f>
        <v>408.95220947000001</v>
      </c>
    </row>
    <row r="226" spans="1:13" x14ac:dyDescent="0.2">
      <c r="A226" s="34">
        <f>ROWDATA!B231</f>
        <v>44026.401388888888</v>
      </c>
      <c r="B226" s="36">
        <f>ROWDATA!C231</f>
        <v>387.40490722999999</v>
      </c>
      <c r="C226" s="36">
        <f>ROWDATA!C231</f>
        <v>387.40490722999999</v>
      </c>
      <c r="D226" s="36">
        <f>ROWDATA!D231</f>
        <v>0</v>
      </c>
      <c r="E226" s="36">
        <f>ROWDATA!D231</f>
        <v>0</v>
      </c>
      <c r="F226" s="36">
        <f>ROWDATA!E231</f>
        <v>355.13446045000001</v>
      </c>
      <c r="G226" s="36">
        <f>ROWDATA!E231</f>
        <v>355.13446045000001</v>
      </c>
      <c r="H226" s="36">
        <f>ROWDATA!E231</f>
        <v>355.13446045000001</v>
      </c>
      <c r="I226" s="36">
        <f>ROWDATA!F231</f>
        <v>413.03729248000002</v>
      </c>
      <c r="J226" s="36">
        <f>ROWDATA!F231</f>
        <v>413.03729248000002</v>
      </c>
      <c r="K226" s="36">
        <f>ROWDATA!G231</f>
        <v>390.76434325999998</v>
      </c>
      <c r="L226" s="36">
        <f>ROWDATA!H231</f>
        <v>419.91381835999999</v>
      </c>
      <c r="M226" s="36">
        <f>ROWDATA!H231</f>
        <v>419.91381835999999</v>
      </c>
    </row>
    <row r="227" spans="1:13" x14ac:dyDescent="0.2">
      <c r="A227" s="34">
        <f>ROWDATA!B232</f>
        <v>44026.402083333334</v>
      </c>
      <c r="B227" s="36">
        <f>ROWDATA!C232</f>
        <v>399.48242188</v>
      </c>
      <c r="C227" s="36">
        <f>ROWDATA!C232</f>
        <v>399.48242188</v>
      </c>
      <c r="D227" s="36">
        <f>ROWDATA!D232</f>
        <v>0</v>
      </c>
      <c r="E227" s="36">
        <f>ROWDATA!D232</f>
        <v>0</v>
      </c>
      <c r="F227" s="36">
        <f>ROWDATA!E232</f>
        <v>358.85641478999997</v>
      </c>
      <c r="G227" s="36">
        <f>ROWDATA!E232</f>
        <v>358.85641478999997</v>
      </c>
      <c r="H227" s="36">
        <f>ROWDATA!E232</f>
        <v>358.85641478999997</v>
      </c>
      <c r="I227" s="36">
        <f>ROWDATA!F232</f>
        <v>398.51452637</v>
      </c>
      <c r="J227" s="36">
        <f>ROWDATA!F232</f>
        <v>398.51452637</v>
      </c>
      <c r="K227" s="36">
        <f>ROWDATA!G232</f>
        <v>397.07156371999997</v>
      </c>
      <c r="L227" s="36">
        <f>ROWDATA!H232</f>
        <v>390.37280272999999</v>
      </c>
      <c r="M227" s="36">
        <f>ROWDATA!H232</f>
        <v>390.37280272999999</v>
      </c>
    </row>
    <row r="228" spans="1:13" x14ac:dyDescent="0.2">
      <c r="A228" s="34">
        <f>ROWDATA!B233</f>
        <v>44026.402777777781</v>
      </c>
      <c r="B228" s="36">
        <f>ROWDATA!C233</f>
        <v>401.01406859999997</v>
      </c>
      <c r="C228" s="36">
        <f>ROWDATA!C233</f>
        <v>401.01406859999997</v>
      </c>
      <c r="D228" s="36">
        <f>ROWDATA!D233</f>
        <v>0</v>
      </c>
      <c r="E228" s="36">
        <f>ROWDATA!D233</f>
        <v>0</v>
      </c>
      <c r="F228" s="36">
        <f>ROWDATA!E233</f>
        <v>376.21496581999997</v>
      </c>
      <c r="G228" s="36">
        <f>ROWDATA!E233</f>
        <v>376.21496581999997</v>
      </c>
      <c r="H228" s="36">
        <f>ROWDATA!E233</f>
        <v>376.21496581999997</v>
      </c>
      <c r="I228" s="36">
        <f>ROWDATA!F233</f>
        <v>390.42672728999997</v>
      </c>
      <c r="J228" s="36">
        <f>ROWDATA!F233</f>
        <v>390.42672728999997</v>
      </c>
      <c r="K228" s="36">
        <f>ROWDATA!G233</f>
        <v>385.92483521000003</v>
      </c>
      <c r="L228" s="36">
        <f>ROWDATA!H233</f>
        <v>401.3175354</v>
      </c>
      <c r="M228" s="36">
        <f>ROWDATA!H233</f>
        <v>401.3175354</v>
      </c>
    </row>
    <row r="229" spans="1:13" x14ac:dyDescent="0.2">
      <c r="A229" s="34">
        <f>ROWDATA!B234</f>
        <v>44026.40347222222</v>
      </c>
      <c r="B229" s="36">
        <f>ROWDATA!C234</f>
        <v>399.80490112000001</v>
      </c>
      <c r="C229" s="36">
        <f>ROWDATA!C234</f>
        <v>399.80490112000001</v>
      </c>
      <c r="D229" s="36">
        <f>ROWDATA!D234</f>
        <v>0</v>
      </c>
      <c r="E229" s="36">
        <f>ROWDATA!D234</f>
        <v>0</v>
      </c>
      <c r="F229" s="36">
        <f>ROWDATA!E234</f>
        <v>390.22247313999998</v>
      </c>
      <c r="G229" s="36">
        <f>ROWDATA!E234</f>
        <v>390.22247313999998</v>
      </c>
      <c r="H229" s="36">
        <f>ROWDATA!E234</f>
        <v>390.22247313999998</v>
      </c>
      <c r="I229" s="36">
        <f>ROWDATA!F234</f>
        <v>402.76129150000003</v>
      </c>
      <c r="J229" s="36">
        <f>ROWDATA!F234</f>
        <v>402.76129150000003</v>
      </c>
      <c r="K229" s="36">
        <f>ROWDATA!G234</f>
        <v>404.27001953000001</v>
      </c>
      <c r="L229" s="36">
        <f>ROWDATA!H234</f>
        <v>415.37280272999999</v>
      </c>
      <c r="M229" s="36">
        <f>ROWDATA!H234</f>
        <v>415.37280272999999</v>
      </c>
    </row>
    <row r="230" spans="1:13" x14ac:dyDescent="0.2">
      <c r="A230" s="34">
        <f>ROWDATA!B235</f>
        <v>44026.404166666667</v>
      </c>
      <c r="B230" s="36">
        <f>ROWDATA!C235</f>
        <v>438.61676025000003</v>
      </c>
      <c r="C230" s="36">
        <f>ROWDATA!C235</f>
        <v>438.61676025000003</v>
      </c>
      <c r="D230" s="36">
        <f>ROWDATA!D235</f>
        <v>0</v>
      </c>
      <c r="E230" s="36">
        <f>ROWDATA!D235</f>
        <v>0</v>
      </c>
      <c r="F230" s="36">
        <f>ROWDATA!E235</f>
        <v>439.68713379000002</v>
      </c>
      <c r="G230" s="36">
        <f>ROWDATA!E235</f>
        <v>439.68713379000002</v>
      </c>
      <c r="H230" s="36">
        <f>ROWDATA!E235</f>
        <v>439.68713379000002</v>
      </c>
      <c r="I230" s="36">
        <f>ROWDATA!F235</f>
        <v>418.53173828000001</v>
      </c>
      <c r="J230" s="36">
        <f>ROWDATA!F235</f>
        <v>418.53173828000001</v>
      </c>
      <c r="K230" s="36">
        <f>ROWDATA!G235</f>
        <v>408.88256835999999</v>
      </c>
      <c r="L230" s="36">
        <f>ROWDATA!H235</f>
        <v>473.89276123000002</v>
      </c>
      <c r="M230" s="36">
        <f>ROWDATA!H235</f>
        <v>473.89276123000002</v>
      </c>
    </row>
    <row r="231" spans="1:13" x14ac:dyDescent="0.2">
      <c r="A231" s="34">
        <f>ROWDATA!B236</f>
        <v>44026.404861111114</v>
      </c>
      <c r="B231" s="36">
        <f>ROWDATA!C236</f>
        <v>485.50634766000002</v>
      </c>
      <c r="C231" s="36">
        <f>ROWDATA!C236</f>
        <v>485.50634766000002</v>
      </c>
      <c r="D231" s="36">
        <f>ROWDATA!D236</f>
        <v>0</v>
      </c>
      <c r="E231" s="36">
        <f>ROWDATA!D236</f>
        <v>0</v>
      </c>
      <c r="F231" s="36">
        <f>ROWDATA!E236</f>
        <v>477.32165527000001</v>
      </c>
      <c r="G231" s="36">
        <f>ROWDATA!E236</f>
        <v>477.32165527000001</v>
      </c>
      <c r="H231" s="36">
        <f>ROWDATA!E236</f>
        <v>477.32165527000001</v>
      </c>
      <c r="I231" s="36">
        <f>ROWDATA!F236</f>
        <v>459.52038573999999</v>
      </c>
      <c r="J231" s="36">
        <f>ROWDATA!F236</f>
        <v>459.52038573999999</v>
      </c>
      <c r="K231" s="36">
        <f>ROWDATA!G236</f>
        <v>453.95883178999998</v>
      </c>
      <c r="L231" s="36">
        <f>ROWDATA!H236</f>
        <v>462.48114013999998</v>
      </c>
      <c r="M231" s="36">
        <f>ROWDATA!H236</f>
        <v>462.48114013999998</v>
      </c>
    </row>
    <row r="232" spans="1:13" x14ac:dyDescent="0.2">
      <c r="A232" s="34">
        <f>ROWDATA!B237</f>
        <v>44026.405555555553</v>
      </c>
      <c r="B232" s="36">
        <f>ROWDATA!C237</f>
        <v>545.72845458999996</v>
      </c>
      <c r="C232" s="36">
        <f>ROWDATA!C237</f>
        <v>545.72845458999996</v>
      </c>
      <c r="D232" s="36">
        <f>ROWDATA!D237</f>
        <v>0</v>
      </c>
      <c r="E232" s="36">
        <f>ROWDATA!D237</f>
        <v>0</v>
      </c>
      <c r="F232" s="36">
        <f>ROWDATA!E237</f>
        <v>518.97094727000001</v>
      </c>
      <c r="G232" s="36">
        <f>ROWDATA!E237</f>
        <v>518.97094727000001</v>
      </c>
      <c r="H232" s="36">
        <f>ROWDATA!E237</f>
        <v>518.97094727000001</v>
      </c>
      <c r="I232" s="36">
        <f>ROWDATA!F237</f>
        <v>528.13757324000005</v>
      </c>
      <c r="J232" s="36">
        <f>ROWDATA!F237</f>
        <v>528.13757324000005</v>
      </c>
      <c r="K232" s="36">
        <f>ROWDATA!G237</f>
        <v>492.16836547999998</v>
      </c>
      <c r="L232" s="36">
        <f>ROWDATA!H237</f>
        <v>498.11373901000002</v>
      </c>
      <c r="M232" s="36">
        <f>ROWDATA!H237</f>
        <v>498.11373901000002</v>
      </c>
    </row>
    <row r="233" spans="1:13" x14ac:dyDescent="0.2">
      <c r="A233" s="34">
        <f>ROWDATA!B238</f>
        <v>44026.40625</v>
      </c>
      <c r="B233" s="36">
        <f>ROWDATA!C238</f>
        <v>683.95031738</v>
      </c>
      <c r="C233" s="36">
        <f>ROWDATA!C238</f>
        <v>683.95031738</v>
      </c>
      <c r="D233" s="36">
        <f>ROWDATA!D238</f>
        <v>0</v>
      </c>
      <c r="E233" s="36">
        <f>ROWDATA!D238</f>
        <v>0</v>
      </c>
      <c r="F233" s="36">
        <f>ROWDATA!E238</f>
        <v>659.84912109000004</v>
      </c>
      <c r="G233" s="36">
        <f>ROWDATA!E238</f>
        <v>659.84912109000004</v>
      </c>
      <c r="H233" s="36">
        <f>ROWDATA!E238</f>
        <v>659.84912109000004</v>
      </c>
      <c r="I233" s="36">
        <f>ROWDATA!F238</f>
        <v>580.78790283000001</v>
      </c>
      <c r="J233" s="36">
        <f>ROWDATA!F238</f>
        <v>580.78790283000001</v>
      </c>
      <c r="K233" s="36">
        <f>ROWDATA!G238</f>
        <v>512.01556396000001</v>
      </c>
      <c r="L233" s="36">
        <f>ROWDATA!H238</f>
        <v>537.64068603999999</v>
      </c>
      <c r="M233" s="36">
        <f>ROWDATA!H238</f>
        <v>537.64068603999999</v>
      </c>
    </row>
    <row r="234" spans="1:13" x14ac:dyDescent="0.2">
      <c r="A234" s="34">
        <f>ROWDATA!B239</f>
        <v>44026.406944444447</v>
      </c>
      <c r="B234" s="36">
        <f>ROWDATA!C239</f>
        <v>742.66674805000002</v>
      </c>
      <c r="C234" s="36">
        <f>ROWDATA!C239</f>
        <v>742.66674805000002</v>
      </c>
      <c r="D234" s="36">
        <f>ROWDATA!D239</f>
        <v>0</v>
      </c>
      <c r="E234" s="36">
        <f>ROWDATA!D239</f>
        <v>0</v>
      </c>
      <c r="F234" s="36">
        <f>ROWDATA!E239</f>
        <v>682.39385986000002</v>
      </c>
      <c r="G234" s="36">
        <f>ROWDATA!E239</f>
        <v>682.39385986000002</v>
      </c>
      <c r="H234" s="36">
        <f>ROWDATA!E239</f>
        <v>682.39385986000002</v>
      </c>
      <c r="I234" s="36">
        <f>ROWDATA!F239</f>
        <v>628.88110352000001</v>
      </c>
      <c r="J234" s="36">
        <f>ROWDATA!F239</f>
        <v>628.88110352000001</v>
      </c>
      <c r="K234" s="36">
        <f>ROWDATA!G239</f>
        <v>697.02661133000004</v>
      </c>
      <c r="L234" s="36">
        <f>ROWDATA!H239</f>
        <v>726.95092772999999</v>
      </c>
      <c r="M234" s="36">
        <f>ROWDATA!H239</f>
        <v>726.95092772999999</v>
      </c>
    </row>
    <row r="235" spans="1:13" x14ac:dyDescent="0.2">
      <c r="A235" s="34">
        <f>ROWDATA!B240</f>
        <v>44026.407638888886</v>
      </c>
      <c r="B235" s="36">
        <f>ROWDATA!C240</f>
        <v>669.89147949000005</v>
      </c>
      <c r="C235" s="36">
        <f>ROWDATA!C240</f>
        <v>669.89147949000005</v>
      </c>
      <c r="D235" s="36">
        <f>ROWDATA!D240</f>
        <v>0</v>
      </c>
      <c r="E235" s="36">
        <f>ROWDATA!D240</f>
        <v>0</v>
      </c>
      <c r="F235" s="36">
        <f>ROWDATA!E240</f>
        <v>705.24737548999997</v>
      </c>
      <c r="G235" s="36">
        <f>ROWDATA!E240</f>
        <v>705.24737548999997</v>
      </c>
      <c r="H235" s="36">
        <f>ROWDATA!E240</f>
        <v>705.24737548999997</v>
      </c>
      <c r="I235" s="36">
        <f>ROWDATA!F240</f>
        <v>672.67773437999995</v>
      </c>
      <c r="J235" s="36">
        <f>ROWDATA!F240</f>
        <v>672.67773437999995</v>
      </c>
      <c r="K235" s="36">
        <f>ROWDATA!G240</f>
        <v>641.24505614999998</v>
      </c>
      <c r="L235" s="36">
        <f>ROWDATA!H240</f>
        <v>724.57110595999995</v>
      </c>
      <c r="M235" s="36">
        <f>ROWDATA!H240</f>
        <v>724.57110595999995</v>
      </c>
    </row>
    <row r="236" spans="1:13" x14ac:dyDescent="0.2">
      <c r="A236" s="34">
        <f>ROWDATA!B241</f>
        <v>44026.408333333333</v>
      </c>
      <c r="B236" s="36">
        <f>ROWDATA!C241</f>
        <v>789.41943359000004</v>
      </c>
      <c r="C236" s="36">
        <f>ROWDATA!C241</f>
        <v>789.41943359000004</v>
      </c>
      <c r="D236" s="36">
        <f>ROWDATA!D241</f>
        <v>0</v>
      </c>
      <c r="E236" s="36">
        <f>ROWDATA!D241</f>
        <v>0</v>
      </c>
      <c r="F236" s="36">
        <f>ROWDATA!E241</f>
        <v>738.56933593999997</v>
      </c>
      <c r="G236" s="36">
        <f>ROWDATA!E241</f>
        <v>738.56933593999997</v>
      </c>
      <c r="H236" s="36">
        <f>ROWDATA!E241</f>
        <v>738.56933593999997</v>
      </c>
      <c r="I236" s="36">
        <f>ROWDATA!F241</f>
        <v>780.01196288999995</v>
      </c>
      <c r="J236" s="36">
        <f>ROWDATA!F241</f>
        <v>780.01196288999995</v>
      </c>
      <c r="K236" s="36">
        <f>ROWDATA!G241</f>
        <v>687.31329345999995</v>
      </c>
      <c r="L236" s="36">
        <f>ROWDATA!H241</f>
        <v>808.79125977000001</v>
      </c>
      <c r="M236" s="36">
        <f>ROWDATA!H241</f>
        <v>808.79125977000001</v>
      </c>
    </row>
    <row r="237" spans="1:13" x14ac:dyDescent="0.2">
      <c r="A237" s="34">
        <f>ROWDATA!B242</f>
        <v>44026.40902777778</v>
      </c>
      <c r="B237" s="36">
        <f>ROWDATA!C242</f>
        <v>900.99188231999995</v>
      </c>
      <c r="C237" s="36">
        <f>ROWDATA!C242</f>
        <v>900.99188231999995</v>
      </c>
      <c r="D237" s="36">
        <f>ROWDATA!D242</f>
        <v>0</v>
      </c>
      <c r="E237" s="36">
        <f>ROWDATA!D242</f>
        <v>0</v>
      </c>
      <c r="F237" s="36">
        <f>ROWDATA!E242</f>
        <v>620.14855956999997</v>
      </c>
      <c r="G237" s="36">
        <f>ROWDATA!E242</f>
        <v>620.14855956999997</v>
      </c>
      <c r="H237" s="36">
        <f>ROWDATA!E242</f>
        <v>620.14855956999997</v>
      </c>
      <c r="I237" s="36">
        <f>ROWDATA!F242</f>
        <v>848.85998534999999</v>
      </c>
      <c r="J237" s="36">
        <f>ROWDATA!F242</f>
        <v>848.85998534999999</v>
      </c>
      <c r="K237" s="36">
        <f>ROWDATA!G242</f>
        <v>639.20092772999999</v>
      </c>
      <c r="L237" s="36">
        <f>ROWDATA!H242</f>
        <v>726.76782227000001</v>
      </c>
      <c r="M237" s="36">
        <f>ROWDATA!H242</f>
        <v>726.76782227000001</v>
      </c>
    </row>
    <row r="238" spans="1:13" x14ac:dyDescent="0.2">
      <c r="A238" s="34">
        <f>ROWDATA!B243</f>
        <v>44026.409722222219</v>
      </c>
      <c r="B238" s="36">
        <f>ROWDATA!C243</f>
        <v>653.9140625</v>
      </c>
      <c r="C238" s="36">
        <f>ROWDATA!C243</f>
        <v>653.9140625</v>
      </c>
      <c r="D238" s="36">
        <f>ROWDATA!D243</f>
        <v>0</v>
      </c>
      <c r="E238" s="36">
        <f>ROWDATA!D243</f>
        <v>0</v>
      </c>
      <c r="F238" s="36">
        <f>ROWDATA!E243</f>
        <v>689.14190673999997</v>
      </c>
      <c r="G238" s="36">
        <f>ROWDATA!E243</f>
        <v>689.14190673999997</v>
      </c>
      <c r="H238" s="36">
        <f>ROWDATA!E243</f>
        <v>689.14190673999997</v>
      </c>
      <c r="I238" s="36">
        <f>ROWDATA!F243</f>
        <v>835.70629883000004</v>
      </c>
      <c r="J238" s="36">
        <f>ROWDATA!F243</f>
        <v>835.70629883000004</v>
      </c>
      <c r="K238" s="36">
        <f>ROWDATA!G243</f>
        <v>618.39379883000004</v>
      </c>
      <c r="L238" s="36">
        <f>ROWDATA!H243</f>
        <v>787.67309569999998</v>
      </c>
      <c r="M238" s="36">
        <f>ROWDATA!H243</f>
        <v>787.67309569999998</v>
      </c>
    </row>
    <row r="239" spans="1:13" x14ac:dyDescent="0.2">
      <c r="A239" s="34">
        <f>ROWDATA!B244</f>
        <v>44026.410416666666</v>
      </c>
      <c r="B239" s="36">
        <f>ROWDATA!C244</f>
        <v>667.44091796999999</v>
      </c>
      <c r="C239" s="36">
        <f>ROWDATA!C244</f>
        <v>667.44091796999999</v>
      </c>
      <c r="D239" s="36">
        <f>ROWDATA!D244</f>
        <v>0</v>
      </c>
      <c r="E239" s="36">
        <f>ROWDATA!D244</f>
        <v>0</v>
      </c>
      <c r="F239" s="36">
        <f>ROWDATA!E244</f>
        <v>658.56756591999999</v>
      </c>
      <c r="G239" s="36">
        <f>ROWDATA!E244</f>
        <v>658.56756591999999</v>
      </c>
      <c r="H239" s="36">
        <f>ROWDATA!E244</f>
        <v>658.56756591999999</v>
      </c>
      <c r="I239" s="36">
        <f>ROWDATA!F244</f>
        <v>778.47290038999995</v>
      </c>
      <c r="J239" s="36">
        <f>ROWDATA!F244</f>
        <v>778.47290038999995</v>
      </c>
      <c r="K239" s="36">
        <f>ROWDATA!G244</f>
        <v>562.61077881000006</v>
      </c>
      <c r="L239" s="36">
        <f>ROWDATA!H244</f>
        <v>746.15368651999995</v>
      </c>
      <c r="M239" s="36">
        <f>ROWDATA!H244</f>
        <v>746.15368651999995</v>
      </c>
    </row>
    <row r="240" spans="1:13" x14ac:dyDescent="0.2">
      <c r="A240" s="34">
        <f>ROWDATA!B245</f>
        <v>44026.411111111112</v>
      </c>
      <c r="B240" s="36">
        <f>ROWDATA!C245</f>
        <v>803.81567383000004</v>
      </c>
      <c r="C240" s="36">
        <f>ROWDATA!C245</f>
        <v>803.81567383000004</v>
      </c>
      <c r="D240" s="36">
        <f>ROWDATA!D245</f>
        <v>0</v>
      </c>
      <c r="E240" s="36">
        <f>ROWDATA!D245</f>
        <v>0</v>
      </c>
      <c r="F240" s="36">
        <f>ROWDATA!E245</f>
        <v>699.44134521000001</v>
      </c>
      <c r="G240" s="36">
        <f>ROWDATA!E245</f>
        <v>699.44134521000001</v>
      </c>
      <c r="H240" s="36">
        <f>ROWDATA!E245</f>
        <v>699.44134521000001</v>
      </c>
      <c r="I240" s="36">
        <f>ROWDATA!F245</f>
        <v>818.43792725000003</v>
      </c>
      <c r="J240" s="36">
        <f>ROWDATA!F245</f>
        <v>818.43792725000003</v>
      </c>
      <c r="K240" s="36">
        <f>ROWDATA!G245</f>
        <v>555.95440673999997</v>
      </c>
      <c r="L240" s="36">
        <f>ROWDATA!H245</f>
        <v>801.65185546999999</v>
      </c>
      <c r="M240" s="36">
        <f>ROWDATA!H245</f>
        <v>801.65185546999999</v>
      </c>
    </row>
    <row r="241" spans="1:13" x14ac:dyDescent="0.2">
      <c r="A241" s="34">
        <f>ROWDATA!B246</f>
        <v>44026.411805555559</v>
      </c>
      <c r="B241" s="36">
        <f>ROWDATA!C246</f>
        <v>718.90313720999995</v>
      </c>
      <c r="C241" s="36">
        <f>ROWDATA!C246</f>
        <v>718.90313720999995</v>
      </c>
      <c r="D241" s="36">
        <f>ROWDATA!D246</f>
        <v>0</v>
      </c>
      <c r="E241" s="36">
        <f>ROWDATA!D246</f>
        <v>0</v>
      </c>
      <c r="F241" s="36">
        <f>ROWDATA!E246</f>
        <v>621.49176024999997</v>
      </c>
      <c r="G241" s="36">
        <f>ROWDATA!E246</f>
        <v>621.49176024999997</v>
      </c>
      <c r="H241" s="36">
        <f>ROWDATA!E246</f>
        <v>621.49176024999997</v>
      </c>
      <c r="I241" s="36">
        <f>ROWDATA!F246</f>
        <v>749.66845703000001</v>
      </c>
      <c r="J241" s="36">
        <f>ROWDATA!F246</f>
        <v>749.66845703000001</v>
      </c>
      <c r="K241" s="36">
        <f>ROWDATA!G246</f>
        <v>562.43621826000003</v>
      </c>
      <c r="L241" s="36">
        <f>ROWDATA!H246</f>
        <v>692.60614013999998</v>
      </c>
      <c r="M241" s="36">
        <f>ROWDATA!H246</f>
        <v>692.60614013999998</v>
      </c>
    </row>
    <row r="242" spans="1:13" x14ac:dyDescent="0.2">
      <c r="A242" s="34">
        <f>ROWDATA!B247</f>
        <v>44026.412499999999</v>
      </c>
      <c r="B242" s="36">
        <f>ROWDATA!C247</f>
        <v>699.62097168000003</v>
      </c>
      <c r="C242" s="36">
        <f>ROWDATA!C247</f>
        <v>699.62097168000003</v>
      </c>
      <c r="D242" s="36">
        <f>ROWDATA!D247</f>
        <v>0</v>
      </c>
      <c r="E242" s="36">
        <f>ROWDATA!D247</f>
        <v>0</v>
      </c>
      <c r="F242" s="36">
        <f>ROWDATA!E247</f>
        <v>542.24267578000001</v>
      </c>
      <c r="G242" s="36">
        <f>ROWDATA!E247</f>
        <v>542.24267578000001</v>
      </c>
      <c r="H242" s="36">
        <f>ROWDATA!E247</f>
        <v>542.24267578000001</v>
      </c>
      <c r="I242" s="36">
        <f>ROWDATA!F247</f>
        <v>657.94946288999995</v>
      </c>
      <c r="J242" s="36">
        <f>ROWDATA!F247</f>
        <v>657.94946288999995</v>
      </c>
      <c r="K242" s="36">
        <f>ROWDATA!G247</f>
        <v>517.23919678000004</v>
      </c>
      <c r="L242" s="36">
        <f>ROWDATA!H247</f>
        <v>619.94464111000002</v>
      </c>
      <c r="M242" s="36">
        <f>ROWDATA!H247</f>
        <v>619.94464111000002</v>
      </c>
    </row>
    <row r="243" spans="1:13" x14ac:dyDescent="0.2">
      <c r="A243" s="34">
        <f>ROWDATA!B248</f>
        <v>44026.413194444445</v>
      </c>
      <c r="B243" s="36">
        <f>ROWDATA!C248</f>
        <v>633.88964843999997</v>
      </c>
      <c r="C243" s="36">
        <f>ROWDATA!C248</f>
        <v>633.88964843999997</v>
      </c>
      <c r="D243" s="36">
        <f>ROWDATA!D248</f>
        <v>0</v>
      </c>
      <c r="E243" s="36">
        <f>ROWDATA!D248</f>
        <v>0</v>
      </c>
      <c r="F243" s="36">
        <f>ROWDATA!E248</f>
        <v>485.46017455999998</v>
      </c>
      <c r="G243" s="36">
        <f>ROWDATA!E248</f>
        <v>485.46017455999998</v>
      </c>
      <c r="H243" s="36">
        <f>ROWDATA!E248</f>
        <v>485.46017455999998</v>
      </c>
      <c r="I243" s="36">
        <f>ROWDATA!F248</f>
        <v>641.61700439000003</v>
      </c>
      <c r="J243" s="36">
        <f>ROWDATA!F248</f>
        <v>641.61700439000003</v>
      </c>
      <c r="K243" s="36">
        <f>ROWDATA!G248</f>
        <v>628.00244140999996</v>
      </c>
      <c r="L243" s="36">
        <f>ROWDATA!H248</f>
        <v>541.45037841999999</v>
      </c>
      <c r="M243" s="36">
        <f>ROWDATA!H248</f>
        <v>541.45037841999999</v>
      </c>
    </row>
    <row r="244" spans="1:13" x14ac:dyDescent="0.2">
      <c r="A244" s="34">
        <f>ROWDATA!B249</f>
        <v>44026.413888888892</v>
      </c>
      <c r="B244" s="36">
        <f>ROWDATA!C249</f>
        <v>541.72973633000004</v>
      </c>
      <c r="C244" s="36">
        <f>ROWDATA!C249</f>
        <v>541.72973633000004</v>
      </c>
      <c r="D244" s="36">
        <f>ROWDATA!D249</f>
        <v>0</v>
      </c>
      <c r="E244" s="36">
        <f>ROWDATA!D249</f>
        <v>0</v>
      </c>
      <c r="F244" s="36">
        <f>ROWDATA!E249</f>
        <v>486.34024047999998</v>
      </c>
      <c r="G244" s="36">
        <f>ROWDATA!E249</f>
        <v>486.34024047999998</v>
      </c>
      <c r="H244" s="36">
        <f>ROWDATA!E249</f>
        <v>486.34024047999998</v>
      </c>
      <c r="I244" s="36">
        <f>ROWDATA!F249</f>
        <v>676.66351318</v>
      </c>
      <c r="J244" s="36">
        <f>ROWDATA!F249</f>
        <v>676.66351318</v>
      </c>
      <c r="K244" s="36">
        <f>ROWDATA!G249</f>
        <v>614.35827637</v>
      </c>
      <c r="L244" s="36">
        <f>ROWDATA!H249</f>
        <v>610.86035156000003</v>
      </c>
      <c r="M244" s="36">
        <f>ROWDATA!H249</f>
        <v>610.86035156000003</v>
      </c>
    </row>
    <row r="245" spans="1:13" x14ac:dyDescent="0.2">
      <c r="A245" s="34">
        <f>ROWDATA!B250</f>
        <v>44026.414583333331</v>
      </c>
      <c r="B245" s="36">
        <f>ROWDATA!C250</f>
        <v>471.52645874000001</v>
      </c>
      <c r="C245" s="36">
        <f>ROWDATA!C250</f>
        <v>471.52645874000001</v>
      </c>
      <c r="D245" s="36">
        <f>ROWDATA!D250</f>
        <v>0</v>
      </c>
      <c r="E245" s="36">
        <f>ROWDATA!D250</f>
        <v>0</v>
      </c>
      <c r="F245" s="36">
        <f>ROWDATA!E250</f>
        <v>562.03979491999996</v>
      </c>
      <c r="G245" s="36">
        <f>ROWDATA!E250</f>
        <v>562.03979491999996</v>
      </c>
      <c r="H245" s="36">
        <f>ROWDATA!E250</f>
        <v>562.03979491999996</v>
      </c>
      <c r="I245" s="36">
        <f>ROWDATA!F250</f>
        <v>610.11724853999999</v>
      </c>
      <c r="J245" s="36">
        <f>ROWDATA!F250</f>
        <v>610.11724853999999</v>
      </c>
      <c r="K245" s="36">
        <f>ROWDATA!G250</f>
        <v>574.73547363</v>
      </c>
      <c r="L245" s="36">
        <f>ROWDATA!H250</f>
        <v>583.77465819999998</v>
      </c>
      <c r="M245" s="36">
        <f>ROWDATA!H250</f>
        <v>583.77465819999998</v>
      </c>
    </row>
    <row r="246" spans="1:13" x14ac:dyDescent="0.2">
      <c r="A246" s="34">
        <f>ROWDATA!B251</f>
        <v>44026.415277777778</v>
      </c>
      <c r="B246" s="36">
        <f>ROWDATA!C251</f>
        <v>482.97473144999998</v>
      </c>
      <c r="C246" s="36">
        <f>ROWDATA!C251</f>
        <v>482.97473144999998</v>
      </c>
      <c r="D246" s="36">
        <f>ROWDATA!D251</f>
        <v>0</v>
      </c>
      <c r="E246" s="36">
        <f>ROWDATA!D251</f>
        <v>0</v>
      </c>
      <c r="F246" s="36">
        <f>ROWDATA!E251</f>
        <v>588.94018555000002</v>
      </c>
      <c r="G246" s="36">
        <f>ROWDATA!E251</f>
        <v>588.94018555000002</v>
      </c>
      <c r="H246" s="36">
        <f>ROWDATA!E251</f>
        <v>588.94018555000002</v>
      </c>
      <c r="I246" s="36">
        <f>ROWDATA!F251</f>
        <v>610.74945068</v>
      </c>
      <c r="J246" s="36">
        <f>ROWDATA!F251</f>
        <v>610.74945068</v>
      </c>
      <c r="K246" s="36">
        <f>ROWDATA!G251</f>
        <v>575.62646484000004</v>
      </c>
      <c r="L246" s="36">
        <f>ROWDATA!H251</f>
        <v>595.45397949000005</v>
      </c>
      <c r="M246" s="36">
        <f>ROWDATA!H251</f>
        <v>595.45397949000005</v>
      </c>
    </row>
    <row r="247" spans="1:13" x14ac:dyDescent="0.2">
      <c r="A247" s="34">
        <f>ROWDATA!B252</f>
        <v>44026.415972222225</v>
      </c>
      <c r="B247" s="36">
        <f>ROWDATA!C252</f>
        <v>577.60443114999998</v>
      </c>
      <c r="C247" s="36">
        <f>ROWDATA!C252</f>
        <v>577.60443114999998</v>
      </c>
      <c r="D247" s="36">
        <f>ROWDATA!D252</f>
        <v>0</v>
      </c>
      <c r="E247" s="36">
        <f>ROWDATA!D252</f>
        <v>0</v>
      </c>
      <c r="F247" s="36">
        <f>ROWDATA!E252</f>
        <v>601.98876953000001</v>
      </c>
      <c r="G247" s="36">
        <f>ROWDATA!E252</f>
        <v>601.98876953000001</v>
      </c>
      <c r="H247" s="36">
        <f>ROWDATA!E252</f>
        <v>601.98876953000001</v>
      </c>
      <c r="I247" s="36">
        <f>ROWDATA!F252</f>
        <v>684.18157958999996</v>
      </c>
      <c r="J247" s="36">
        <f>ROWDATA!F252</f>
        <v>684.18157958999996</v>
      </c>
      <c r="K247" s="36">
        <f>ROWDATA!G252</f>
        <v>579.99401854999996</v>
      </c>
      <c r="L247" s="36">
        <f>ROWDATA!H252</f>
        <v>573.74243163999995</v>
      </c>
      <c r="M247" s="36">
        <f>ROWDATA!H252</f>
        <v>573.74243163999995</v>
      </c>
    </row>
    <row r="248" spans="1:13" x14ac:dyDescent="0.2">
      <c r="A248" s="34">
        <f>ROWDATA!B253</f>
        <v>44026.416666666664</v>
      </c>
      <c r="B248" s="36">
        <f>ROWDATA!C253</f>
        <v>613.97827147999999</v>
      </c>
      <c r="C248" s="36">
        <f>ROWDATA!C253</f>
        <v>613.97827147999999</v>
      </c>
      <c r="D248" s="36">
        <f>ROWDATA!D253</f>
        <v>0</v>
      </c>
      <c r="E248" s="36">
        <f>ROWDATA!D253</f>
        <v>0</v>
      </c>
      <c r="F248" s="36">
        <f>ROWDATA!E253</f>
        <v>646.47686768000005</v>
      </c>
      <c r="G248" s="36">
        <f>ROWDATA!E253</f>
        <v>646.47686768000005</v>
      </c>
      <c r="H248" s="36">
        <f>ROWDATA!E253</f>
        <v>646.47686768000005</v>
      </c>
      <c r="I248" s="36">
        <f>ROWDATA!F253</f>
        <v>703.28381348000005</v>
      </c>
      <c r="J248" s="36">
        <f>ROWDATA!F253</f>
        <v>703.28381348000005</v>
      </c>
      <c r="K248" s="36">
        <f>ROWDATA!G253</f>
        <v>567.04846191000001</v>
      </c>
      <c r="L248" s="36">
        <f>ROWDATA!H253</f>
        <v>511.37225341999999</v>
      </c>
      <c r="M248" s="36">
        <f>ROWDATA!H253</f>
        <v>511.37225341999999</v>
      </c>
    </row>
    <row r="249" spans="1:13" x14ac:dyDescent="0.2">
      <c r="A249" s="34">
        <f>ROWDATA!B254</f>
        <v>44026.417361111111</v>
      </c>
      <c r="B249" s="36">
        <f>ROWDATA!C254</f>
        <v>664.16815185999997</v>
      </c>
      <c r="C249" s="36">
        <f>ROWDATA!C254</f>
        <v>664.16815185999997</v>
      </c>
      <c r="D249" s="36">
        <f>ROWDATA!D254</f>
        <v>0</v>
      </c>
      <c r="E249" s="36">
        <f>ROWDATA!D254</f>
        <v>0</v>
      </c>
      <c r="F249" s="36">
        <f>ROWDATA!E254</f>
        <v>651.54180908000001</v>
      </c>
      <c r="G249" s="36">
        <f>ROWDATA!E254</f>
        <v>651.54180908000001</v>
      </c>
      <c r="H249" s="36">
        <f>ROWDATA!E254</f>
        <v>651.54180908000001</v>
      </c>
      <c r="I249" s="36">
        <f>ROWDATA!F254</f>
        <v>721.13812256000006</v>
      </c>
      <c r="J249" s="36">
        <f>ROWDATA!F254</f>
        <v>721.13812256000006</v>
      </c>
      <c r="K249" s="36">
        <f>ROWDATA!G254</f>
        <v>565.61572265999996</v>
      </c>
      <c r="L249" s="36">
        <f>ROWDATA!H254</f>
        <v>489.84597778</v>
      </c>
      <c r="M249" s="36">
        <f>ROWDATA!H254</f>
        <v>489.84597778</v>
      </c>
    </row>
    <row r="250" spans="1:13" x14ac:dyDescent="0.2">
      <c r="A250" s="34">
        <f>ROWDATA!B255</f>
        <v>44026.418055555558</v>
      </c>
      <c r="B250" s="36">
        <f>ROWDATA!C255</f>
        <v>666.61871338000003</v>
      </c>
      <c r="C250" s="36">
        <f>ROWDATA!C255</f>
        <v>666.61871338000003</v>
      </c>
      <c r="D250" s="36">
        <f>ROWDATA!D255</f>
        <v>0</v>
      </c>
      <c r="E250" s="36">
        <f>ROWDATA!D255</f>
        <v>0</v>
      </c>
      <c r="F250" s="36">
        <f>ROWDATA!E255</f>
        <v>641.02581786999997</v>
      </c>
      <c r="G250" s="36">
        <f>ROWDATA!E255</f>
        <v>641.02581786999997</v>
      </c>
      <c r="H250" s="36">
        <f>ROWDATA!E255</f>
        <v>641.02581786999997</v>
      </c>
      <c r="I250" s="36">
        <f>ROWDATA!F255</f>
        <v>629.91815185999997</v>
      </c>
      <c r="J250" s="36">
        <f>ROWDATA!F255</f>
        <v>629.91815185999997</v>
      </c>
      <c r="K250" s="36">
        <f>ROWDATA!G255</f>
        <v>561.84204102000001</v>
      </c>
      <c r="L250" s="36">
        <f>ROWDATA!H255</f>
        <v>503.78640746999997</v>
      </c>
      <c r="M250" s="36">
        <f>ROWDATA!H255</f>
        <v>503.78640746999997</v>
      </c>
    </row>
    <row r="251" spans="1:13" x14ac:dyDescent="0.2">
      <c r="A251" s="34">
        <f>ROWDATA!B256</f>
        <v>44026.418749999997</v>
      </c>
      <c r="B251" s="36">
        <f>ROWDATA!C256</f>
        <v>642.69281006000006</v>
      </c>
      <c r="C251" s="36">
        <f>ROWDATA!C256</f>
        <v>642.69281006000006</v>
      </c>
      <c r="D251" s="36">
        <f>ROWDATA!D256</f>
        <v>0</v>
      </c>
      <c r="E251" s="36">
        <f>ROWDATA!D256</f>
        <v>0</v>
      </c>
      <c r="F251" s="36">
        <f>ROWDATA!E256</f>
        <v>634.55578613</v>
      </c>
      <c r="G251" s="36">
        <f>ROWDATA!E256</f>
        <v>634.55578613</v>
      </c>
      <c r="H251" s="36">
        <f>ROWDATA!E256</f>
        <v>634.55578613</v>
      </c>
      <c r="I251" s="36">
        <f>ROWDATA!F256</f>
        <v>716.56909180000002</v>
      </c>
      <c r="J251" s="36">
        <f>ROWDATA!F256</f>
        <v>716.56909180000002</v>
      </c>
      <c r="K251" s="36">
        <f>ROWDATA!G256</f>
        <v>580.69293213000003</v>
      </c>
      <c r="L251" s="36">
        <f>ROWDATA!H256</f>
        <v>509.42605591</v>
      </c>
      <c r="M251" s="36">
        <f>ROWDATA!H256</f>
        <v>509.42605591</v>
      </c>
    </row>
    <row r="252" spans="1:13" x14ac:dyDescent="0.2">
      <c r="A252" s="34">
        <f>ROWDATA!B257</f>
        <v>44026.419444444444</v>
      </c>
      <c r="B252" s="36">
        <f>ROWDATA!C257</f>
        <v>694.39758300999995</v>
      </c>
      <c r="C252" s="36">
        <f>ROWDATA!C257</f>
        <v>694.39758300999995</v>
      </c>
      <c r="D252" s="36">
        <f>ROWDATA!D257</f>
        <v>0</v>
      </c>
      <c r="E252" s="36">
        <f>ROWDATA!D257</f>
        <v>0</v>
      </c>
      <c r="F252" s="36">
        <f>ROWDATA!E257</f>
        <v>637.53607178000004</v>
      </c>
      <c r="G252" s="36">
        <f>ROWDATA!E257</f>
        <v>637.53607178000004</v>
      </c>
      <c r="H252" s="36">
        <f>ROWDATA!E257</f>
        <v>637.53607178000004</v>
      </c>
      <c r="I252" s="36">
        <f>ROWDATA!F257</f>
        <v>683.40380859000004</v>
      </c>
      <c r="J252" s="36">
        <f>ROWDATA!F257</f>
        <v>683.40380859000004</v>
      </c>
      <c r="K252" s="36">
        <f>ROWDATA!G257</f>
        <v>556.40863036999997</v>
      </c>
      <c r="L252" s="36">
        <f>ROWDATA!H257</f>
        <v>517.86029053000004</v>
      </c>
      <c r="M252" s="36">
        <f>ROWDATA!H257</f>
        <v>517.86029053000004</v>
      </c>
    </row>
    <row r="253" spans="1:13" x14ac:dyDescent="0.2">
      <c r="A253" s="34">
        <f>ROWDATA!B258</f>
        <v>44026.420138888891</v>
      </c>
      <c r="B253" s="36">
        <f>ROWDATA!C258</f>
        <v>700.28216553000004</v>
      </c>
      <c r="C253" s="36">
        <f>ROWDATA!C258</f>
        <v>700.28216553000004</v>
      </c>
      <c r="D253" s="36">
        <f>ROWDATA!D258</f>
        <v>0</v>
      </c>
      <c r="E253" s="36">
        <f>ROWDATA!D258</f>
        <v>0</v>
      </c>
      <c r="F253" s="36">
        <f>ROWDATA!E258</f>
        <v>651.21740723000005</v>
      </c>
      <c r="G253" s="36">
        <f>ROWDATA!E258</f>
        <v>651.21740723000005</v>
      </c>
      <c r="H253" s="36">
        <f>ROWDATA!E258</f>
        <v>651.21740723000005</v>
      </c>
      <c r="I253" s="36">
        <f>ROWDATA!F258</f>
        <v>651.16046143000005</v>
      </c>
      <c r="J253" s="36">
        <f>ROWDATA!F258</f>
        <v>651.16046143000005</v>
      </c>
      <c r="K253" s="36">
        <f>ROWDATA!G258</f>
        <v>550.81811522999999</v>
      </c>
      <c r="L253" s="36">
        <f>ROWDATA!H258</f>
        <v>526.66101074000005</v>
      </c>
      <c r="M253" s="36">
        <f>ROWDATA!H258</f>
        <v>526.66101074000005</v>
      </c>
    </row>
    <row r="254" spans="1:13" x14ac:dyDescent="0.2">
      <c r="A254" s="34">
        <f>ROWDATA!B259</f>
        <v>44026.42083333333</v>
      </c>
      <c r="B254" s="36">
        <f>ROWDATA!C259</f>
        <v>721.78894043000003</v>
      </c>
      <c r="C254" s="36">
        <f>ROWDATA!C259</f>
        <v>721.78894043000003</v>
      </c>
      <c r="D254" s="36">
        <f>ROWDATA!D259</f>
        <v>0</v>
      </c>
      <c r="E254" s="36">
        <f>ROWDATA!D259</f>
        <v>0</v>
      </c>
      <c r="F254" s="36">
        <f>ROWDATA!E259</f>
        <v>664.20379638999998</v>
      </c>
      <c r="G254" s="36">
        <f>ROWDATA!E259</f>
        <v>664.20379638999998</v>
      </c>
      <c r="H254" s="36">
        <f>ROWDATA!E259</f>
        <v>664.20379638999998</v>
      </c>
      <c r="I254" s="36">
        <f>ROWDATA!F259</f>
        <v>643.75598145000004</v>
      </c>
      <c r="J254" s="36">
        <f>ROWDATA!F259</f>
        <v>643.75598145000004</v>
      </c>
      <c r="K254" s="36">
        <f>ROWDATA!G259</f>
        <v>486.78707886000001</v>
      </c>
      <c r="L254" s="36">
        <f>ROWDATA!H259</f>
        <v>412.62844848999998</v>
      </c>
      <c r="M254" s="36">
        <f>ROWDATA!H259</f>
        <v>412.62844848999998</v>
      </c>
    </row>
    <row r="255" spans="1:13" x14ac:dyDescent="0.2">
      <c r="A255" s="34">
        <f>ROWDATA!B260</f>
        <v>44026.421527777777</v>
      </c>
      <c r="B255" s="36">
        <f>ROWDATA!C260</f>
        <v>706.42449951000003</v>
      </c>
      <c r="C255" s="36">
        <f>ROWDATA!C260</f>
        <v>706.42449951000003</v>
      </c>
      <c r="D255" s="36">
        <f>ROWDATA!D260</f>
        <v>0</v>
      </c>
      <c r="E255" s="36">
        <f>ROWDATA!D260</f>
        <v>0</v>
      </c>
      <c r="F255" s="36">
        <f>ROWDATA!E260</f>
        <v>475.73101807</v>
      </c>
      <c r="G255" s="36">
        <f>ROWDATA!E260</f>
        <v>475.73101807</v>
      </c>
      <c r="H255" s="36">
        <f>ROWDATA!E260</f>
        <v>475.73101807</v>
      </c>
      <c r="I255" s="36">
        <f>ROWDATA!F260</f>
        <v>523.34094238</v>
      </c>
      <c r="J255" s="36">
        <f>ROWDATA!F260</f>
        <v>523.34094238</v>
      </c>
      <c r="K255" s="36">
        <f>ROWDATA!G260</f>
        <v>448.92700194999998</v>
      </c>
      <c r="L255" s="36">
        <f>ROWDATA!H260</f>
        <v>396.75985717999998</v>
      </c>
      <c r="M255" s="36">
        <f>ROWDATA!H260</f>
        <v>396.75985717999998</v>
      </c>
    </row>
    <row r="256" spans="1:13" x14ac:dyDescent="0.2">
      <c r="A256" s="34">
        <f>ROWDATA!B261</f>
        <v>44026.422222222223</v>
      </c>
      <c r="B256" s="36">
        <f>ROWDATA!C261</f>
        <v>541.11730956999997</v>
      </c>
      <c r="C256" s="36">
        <f>ROWDATA!C261</f>
        <v>541.11730956999997</v>
      </c>
      <c r="D256" s="36">
        <f>ROWDATA!D261</f>
        <v>0</v>
      </c>
      <c r="E256" s="36">
        <f>ROWDATA!D261</f>
        <v>0</v>
      </c>
      <c r="F256" s="36">
        <f>ROWDATA!E261</f>
        <v>428.73806762999999</v>
      </c>
      <c r="G256" s="36">
        <f>ROWDATA!E261</f>
        <v>428.73806762999999</v>
      </c>
      <c r="H256" s="36">
        <f>ROWDATA!E261</f>
        <v>428.73806762999999</v>
      </c>
      <c r="I256" s="36">
        <f>ROWDATA!F261</f>
        <v>526.48474121000004</v>
      </c>
      <c r="J256" s="36">
        <f>ROWDATA!F261</f>
        <v>526.48474121000004</v>
      </c>
      <c r="K256" s="36">
        <f>ROWDATA!G261</f>
        <v>496.15182494999999</v>
      </c>
      <c r="L256" s="36">
        <f>ROWDATA!H261</f>
        <v>522.13580321999996</v>
      </c>
      <c r="M256" s="36">
        <f>ROWDATA!H261</f>
        <v>522.13580321999996</v>
      </c>
    </row>
    <row r="257" spans="1:13" x14ac:dyDescent="0.2">
      <c r="A257" s="34">
        <f>ROWDATA!B262</f>
        <v>44026.42291666667</v>
      </c>
      <c r="B257" s="36">
        <f>ROWDATA!C262</f>
        <v>700.23370361000002</v>
      </c>
      <c r="C257" s="36">
        <f>ROWDATA!C262</f>
        <v>700.23370361000002</v>
      </c>
      <c r="D257" s="36">
        <f>ROWDATA!D262</f>
        <v>0</v>
      </c>
      <c r="E257" s="36">
        <f>ROWDATA!D262</f>
        <v>0</v>
      </c>
      <c r="F257" s="36">
        <f>ROWDATA!E262</f>
        <v>610.63616943</v>
      </c>
      <c r="G257" s="36">
        <f>ROWDATA!E262</f>
        <v>610.63616943</v>
      </c>
      <c r="H257" s="36">
        <f>ROWDATA!E262</f>
        <v>610.63616943</v>
      </c>
      <c r="I257" s="36">
        <f>ROWDATA!F262</f>
        <v>620.11511229999996</v>
      </c>
      <c r="J257" s="36">
        <f>ROWDATA!F262</f>
        <v>620.11511229999996</v>
      </c>
      <c r="K257" s="36">
        <f>ROWDATA!G262</f>
        <v>495.01617432</v>
      </c>
      <c r="L257" s="36">
        <f>ROWDATA!H262</f>
        <v>437.32992553999998</v>
      </c>
      <c r="M257" s="36">
        <f>ROWDATA!H262</f>
        <v>437.32992553999998</v>
      </c>
    </row>
    <row r="258" spans="1:13" x14ac:dyDescent="0.2">
      <c r="A258" s="34">
        <f>ROWDATA!B263</f>
        <v>44026.423611111109</v>
      </c>
      <c r="B258" s="36">
        <f>ROWDATA!C263</f>
        <v>691.12457274999997</v>
      </c>
      <c r="C258" s="36">
        <f>ROWDATA!C263</f>
        <v>691.12457274999997</v>
      </c>
      <c r="D258" s="36">
        <f>ROWDATA!D263</f>
        <v>0</v>
      </c>
      <c r="E258" s="36">
        <f>ROWDATA!D263</f>
        <v>0</v>
      </c>
      <c r="F258" s="36">
        <f>ROWDATA!E263</f>
        <v>512.84020996000004</v>
      </c>
      <c r="G258" s="36">
        <f>ROWDATA!E263</f>
        <v>512.84020996000004</v>
      </c>
      <c r="H258" s="36">
        <f>ROWDATA!E263</f>
        <v>512.84020996000004</v>
      </c>
      <c r="I258" s="36">
        <f>ROWDATA!F263</f>
        <v>702.06842041000004</v>
      </c>
      <c r="J258" s="36">
        <f>ROWDATA!F263</f>
        <v>702.06842041000004</v>
      </c>
      <c r="K258" s="36">
        <f>ROWDATA!G263</f>
        <v>479.55426025000003</v>
      </c>
      <c r="L258" s="36">
        <f>ROWDATA!H263</f>
        <v>493.17294312000001</v>
      </c>
      <c r="M258" s="36">
        <f>ROWDATA!H263</f>
        <v>493.17294312000001</v>
      </c>
    </row>
    <row r="259" spans="1:13" x14ac:dyDescent="0.2">
      <c r="A259" s="34">
        <f>ROWDATA!B264</f>
        <v>44026.424305555556</v>
      </c>
      <c r="B259" s="36">
        <f>ROWDATA!C264</f>
        <v>738.95874022999999</v>
      </c>
      <c r="C259" s="36">
        <f>ROWDATA!C264</f>
        <v>738.95874022999999</v>
      </c>
      <c r="D259" s="36">
        <f>ROWDATA!D264</f>
        <v>0</v>
      </c>
      <c r="E259" s="36">
        <f>ROWDATA!D264</f>
        <v>0</v>
      </c>
      <c r="F259" s="36">
        <f>ROWDATA!E264</f>
        <v>625.73852538999995</v>
      </c>
      <c r="G259" s="36">
        <f>ROWDATA!E264</f>
        <v>625.73852538999995</v>
      </c>
      <c r="H259" s="36">
        <f>ROWDATA!E264</f>
        <v>625.73852538999995</v>
      </c>
      <c r="I259" s="36">
        <f>ROWDATA!F264</f>
        <v>620.71447753999996</v>
      </c>
      <c r="J259" s="36">
        <f>ROWDATA!F264</f>
        <v>620.71447753999996</v>
      </c>
      <c r="K259" s="36">
        <f>ROWDATA!G264</f>
        <v>470.27706909</v>
      </c>
      <c r="L259" s="36">
        <f>ROWDATA!H264</f>
        <v>461.83248901000002</v>
      </c>
      <c r="M259" s="36">
        <f>ROWDATA!H264</f>
        <v>461.83248901000002</v>
      </c>
    </row>
    <row r="260" spans="1:13" x14ac:dyDescent="0.2">
      <c r="A260" s="34">
        <f>ROWDATA!B265</f>
        <v>44026.425000000003</v>
      </c>
      <c r="B260" s="36">
        <f>ROWDATA!C265</f>
        <v>682.88610840000001</v>
      </c>
      <c r="C260" s="36">
        <f>ROWDATA!C265</f>
        <v>682.88610840000001</v>
      </c>
      <c r="D260" s="36">
        <f>ROWDATA!D265</f>
        <v>0</v>
      </c>
      <c r="E260" s="36">
        <f>ROWDATA!D265</f>
        <v>0</v>
      </c>
      <c r="F260" s="36">
        <f>ROWDATA!E265</f>
        <v>597.06280518000005</v>
      </c>
      <c r="G260" s="36">
        <f>ROWDATA!E265</f>
        <v>597.06280518000005</v>
      </c>
      <c r="H260" s="36">
        <f>ROWDATA!E265</f>
        <v>597.06280518000005</v>
      </c>
      <c r="I260" s="36">
        <f>ROWDATA!F265</f>
        <v>642.96185303000004</v>
      </c>
      <c r="J260" s="36">
        <f>ROWDATA!F265</f>
        <v>642.96185303000004</v>
      </c>
      <c r="K260" s="36">
        <f>ROWDATA!G265</f>
        <v>430.02316284</v>
      </c>
      <c r="L260" s="36">
        <f>ROWDATA!H265</f>
        <v>429.87780762</v>
      </c>
      <c r="M260" s="36">
        <f>ROWDATA!H265</f>
        <v>429.87780762</v>
      </c>
    </row>
    <row r="261" spans="1:13" x14ac:dyDescent="0.2">
      <c r="A261" s="34">
        <f>ROWDATA!B266</f>
        <v>44026.425694444442</v>
      </c>
      <c r="B261" s="36">
        <f>ROWDATA!C266</f>
        <v>764.18920897999999</v>
      </c>
      <c r="C261" s="36">
        <f>ROWDATA!C266</f>
        <v>764.18920897999999</v>
      </c>
      <c r="D261" s="36">
        <f>ROWDATA!D266</f>
        <v>0</v>
      </c>
      <c r="E261" s="36">
        <f>ROWDATA!D266</f>
        <v>0</v>
      </c>
      <c r="F261" s="36">
        <f>ROWDATA!E266</f>
        <v>582.26898193</v>
      </c>
      <c r="G261" s="36">
        <f>ROWDATA!E266</f>
        <v>582.26898193</v>
      </c>
      <c r="H261" s="36">
        <f>ROWDATA!E266</f>
        <v>582.26898193</v>
      </c>
      <c r="I261" s="36">
        <f>ROWDATA!F266</f>
        <v>624.32794189000003</v>
      </c>
      <c r="J261" s="36">
        <f>ROWDATA!F266</f>
        <v>624.32794189000003</v>
      </c>
      <c r="K261" s="36">
        <f>ROWDATA!G266</f>
        <v>418.40447998000002</v>
      </c>
      <c r="L261" s="36">
        <f>ROWDATA!H266</f>
        <v>412.94445801000001</v>
      </c>
      <c r="M261" s="36">
        <f>ROWDATA!H266</f>
        <v>412.94445801000001</v>
      </c>
    </row>
    <row r="262" spans="1:13" x14ac:dyDescent="0.2">
      <c r="A262" s="34">
        <f>ROWDATA!B267</f>
        <v>44026.426388888889</v>
      </c>
      <c r="B262" s="36">
        <f>ROWDATA!C267</f>
        <v>746.40698241999996</v>
      </c>
      <c r="C262" s="36">
        <f>ROWDATA!C267</f>
        <v>746.40698241999996</v>
      </c>
      <c r="D262" s="36">
        <f>ROWDATA!D267</f>
        <v>0</v>
      </c>
      <c r="E262" s="36">
        <f>ROWDATA!D267</f>
        <v>0</v>
      </c>
      <c r="F262" s="36">
        <f>ROWDATA!E267</f>
        <v>563.22888183999999</v>
      </c>
      <c r="G262" s="36">
        <f>ROWDATA!E267</f>
        <v>563.22888183999999</v>
      </c>
      <c r="H262" s="36">
        <f>ROWDATA!E267</f>
        <v>563.22888183999999</v>
      </c>
      <c r="I262" s="36">
        <f>ROWDATA!F267</f>
        <v>645.58666991999996</v>
      </c>
      <c r="J262" s="36">
        <f>ROWDATA!F267</f>
        <v>645.58666991999996</v>
      </c>
      <c r="K262" s="36">
        <f>ROWDATA!G267</f>
        <v>411.15393066000001</v>
      </c>
      <c r="L262" s="36">
        <f>ROWDATA!H267</f>
        <v>398.75598144999998</v>
      </c>
      <c r="M262" s="36">
        <f>ROWDATA!H267</f>
        <v>398.75598144999998</v>
      </c>
    </row>
    <row r="263" spans="1:13" x14ac:dyDescent="0.2">
      <c r="A263" s="34">
        <f>ROWDATA!B268</f>
        <v>44026.427083333336</v>
      </c>
      <c r="B263" s="36">
        <f>ROWDATA!C268</f>
        <v>763.81823729999996</v>
      </c>
      <c r="C263" s="36">
        <f>ROWDATA!C268</f>
        <v>763.81823729999996</v>
      </c>
      <c r="D263" s="36">
        <f>ROWDATA!D268</f>
        <v>0</v>
      </c>
      <c r="E263" s="36">
        <f>ROWDATA!D268</f>
        <v>0</v>
      </c>
      <c r="F263" s="36">
        <f>ROWDATA!E268</f>
        <v>542.89129638999998</v>
      </c>
      <c r="G263" s="36">
        <f>ROWDATA!E268</f>
        <v>542.89129638999998</v>
      </c>
      <c r="H263" s="36">
        <f>ROWDATA!E268</f>
        <v>542.89129638999998</v>
      </c>
      <c r="I263" s="36">
        <f>ROWDATA!F268</f>
        <v>620.43927001999998</v>
      </c>
      <c r="J263" s="36">
        <f>ROWDATA!F268</f>
        <v>620.43927001999998</v>
      </c>
      <c r="K263" s="36">
        <f>ROWDATA!G268</f>
        <v>412.65652466</v>
      </c>
      <c r="L263" s="36">
        <f>ROWDATA!H268</f>
        <v>396.70993041999998</v>
      </c>
      <c r="M263" s="36">
        <f>ROWDATA!H268</f>
        <v>396.70993041999998</v>
      </c>
    </row>
    <row r="264" spans="1:13" x14ac:dyDescent="0.2">
      <c r="A264" s="34">
        <f>ROWDATA!B269</f>
        <v>44026.427777777775</v>
      </c>
      <c r="B264" s="36">
        <f>ROWDATA!C269</f>
        <v>716.04962158000001</v>
      </c>
      <c r="C264" s="36">
        <f>ROWDATA!C269</f>
        <v>716.04962158000001</v>
      </c>
      <c r="D264" s="36">
        <f>ROWDATA!D269</f>
        <v>0</v>
      </c>
      <c r="E264" s="36">
        <f>ROWDATA!D269</f>
        <v>0</v>
      </c>
      <c r="F264" s="36">
        <f>ROWDATA!E269</f>
        <v>480.85812378000003</v>
      </c>
      <c r="G264" s="36">
        <f>ROWDATA!E269</f>
        <v>480.85812378000003</v>
      </c>
      <c r="H264" s="36">
        <f>ROWDATA!E269</f>
        <v>480.85812378000003</v>
      </c>
      <c r="I264" s="36">
        <f>ROWDATA!F269</f>
        <v>557.95544433999999</v>
      </c>
      <c r="J264" s="36">
        <f>ROWDATA!F269</f>
        <v>557.95544433999999</v>
      </c>
      <c r="K264" s="36">
        <f>ROWDATA!G269</f>
        <v>432.95822143999999</v>
      </c>
      <c r="L264" s="36">
        <f>ROWDATA!H269</f>
        <v>399.38800049000002</v>
      </c>
      <c r="M264" s="36">
        <f>ROWDATA!H269</f>
        <v>399.38800049000002</v>
      </c>
    </row>
    <row r="265" spans="1:13" x14ac:dyDescent="0.2">
      <c r="A265" s="34">
        <f>ROWDATA!B270</f>
        <v>44026.428472222222</v>
      </c>
      <c r="B265" s="36">
        <f>ROWDATA!C270</f>
        <v>669.14978026999995</v>
      </c>
      <c r="C265" s="36">
        <f>ROWDATA!C270</f>
        <v>669.14978026999995</v>
      </c>
      <c r="D265" s="36">
        <f>ROWDATA!D270</f>
        <v>0</v>
      </c>
      <c r="E265" s="36">
        <f>ROWDATA!D270</f>
        <v>0</v>
      </c>
      <c r="F265" s="36">
        <f>ROWDATA!E270</f>
        <v>508.25357056000001</v>
      </c>
      <c r="G265" s="36">
        <f>ROWDATA!E270</f>
        <v>508.25357056000001</v>
      </c>
      <c r="H265" s="36">
        <f>ROWDATA!E270</f>
        <v>508.25357056000001</v>
      </c>
      <c r="I265" s="36">
        <f>ROWDATA!F270</f>
        <v>519.01379395000004</v>
      </c>
      <c r="J265" s="36">
        <f>ROWDATA!F270</f>
        <v>519.01379395000004</v>
      </c>
      <c r="K265" s="36">
        <f>ROWDATA!G270</f>
        <v>454.74505614999998</v>
      </c>
      <c r="L265" s="36">
        <f>ROWDATA!H270</f>
        <v>398.80593871999997</v>
      </c>
      <c r="M265" s="36">
        <f>ROWDATA!H270</f>
        <v>398.80593871999997</v>
      </c>
    </row>
    <row r="266" spans="1:13" x14ac:dyDescent="0.2">
      <c r="A266" s="34">
        <f>ROWDATA!B271</f>
        <v>44026.429166666669</v>
      </c>
      <c r="B266" s="36">
        <f>ROWDATA!C271</f>
        <v>659.57318114999998</v>
      </c>
      <c r="C266" s="36">
        <f>ROWDATA!C271</f>
        <v>659.57318114999998</v>
      </c>
      <c r="D266" s="36">
        <f>ROWDATA!D271</f>
        <v>0</v>
      </c>
      <c r="E266" s="36">
        <f>ROWDATA!D271</f>
        <v>0</v>
      </c>
      <c r="F266" s="36">
        <f>ROWDATA!E271</f>
        <v>521.92047118999994</v>
      </c>
      <c r="G266" s="36">
        <f>ROWDATA!E271</f>
        <v>521.92047118999994</v>
      </c>
      <c r="H266" s="36">
        <f>ROWDATA!E271</f>
        <v>521.92047118999994</v>
      </c>
      <c r="I266" s="36">
        <f>ROWDATA!F271</f>
        <v>471.96710204999999</v>
      </c>
      <c r="J266" s="36">
        <f>ROWDATA!F271</f>
        <v>471.96710204999999</v>
      </c>
      <c r="K266" s="36">
        <f>ROWDATA!G271</f>
        <v>473.45687865999997</v>
      </c>
      <c r="L266" s="36">
        <f>ROWDATA!H271</f>
        <v>403.51312256</v>
      </c>
      <c r="M266" s="36">
        <f>ROWDATA!H271</f>
        <v>403.51312256</v>
      </c>
    </row>
    <row r="267" spans="1:13" x14ac:dyDescent="0.2">
      <c r="A267" s="34">
        <f>ROWDATA!B272</f>
        <v>44026.429861111108</v>
      </c>
      <c r="B267" s="36">
        <f>ROWDATA!C272</f>
        <v>654.47827147999999</v>
      </c>
      <c r="C267" s="36">
        <f>ROWDATA!C272</f>
        <v>654.47827147999999</v>
      </c>
      <c r="D267" s="36">
        <f>ROWDATA!D272</f>
        <v>0</v>
      </c>
      <c r="E267" s="36">
        <f>ROWDATA!D272</f>
        <v>0</v>
      </c>
      <c r="F267" s="36">
        <f>ROWDATA!E272</f>
        <v>500.50137329</v>
      </c>
      <c r="G267" s="36">
        <f>ROWDATA!E272</f>
        <v>500.50137329</v>
      </c>
      <c r="H267" s="36">
        <f>ROWDATA!E272</f>
        <v>500.50137329</v>
      </c>
      <c r="I267" s="36">
        <f>ROWDATA!F272</f>
        <v>446.01989745999998</v>
      </c>
      <c r="J267" s="36">
        <f>ROWDATA!F272</f>
        <v>446.01989745999998</v>
      </c>
      <c r="K267" s="36">
        <f>ROWDATA!G272</f>
        <v>473.00265503000003</v>
      </c>
      <c r="L267" s="36">
        <f>ROWDATA!H272</f>
        <v>416.52084351000002</v>
      </c>
      <c r="M267" s="36">
        <f>ROWDATA!H272</f>
        <v>416.52084351000002</v>
      </c>
    </row>
    <row r="268" spans="1:13" x14ac:dyDescent="0.2">
      <c r="A268" s="34">
        <f>ROWDATA!B273</f>
        <v>44026.430555555555</v>
      </c>
      <c r="B268" s="36">
        <f>ROWDATA!C273</f>
        <v>645.20788574000005</v>
      </c>
      <c r="C268" s="36">
        <f>ROWDATA!C273</f>
        <v>645.20788574000005</v>
      </c>
      <c r="D268" s="36">
        <f>ROWDATA!D273</f>
        <v>0</v>
      </c>
      <c r="E268" s="36">
        <f>ROWDATA!D273</f>
        <v>0</v>
      </c>
      <c r="F268" s="36">
        <f>ROWDATA!E273</f>
        <v>455.82498169000002</v>
      </c>
      <c r="G268" s="36">
        <f>ROWDATA!E273</f>
        <v>455.82498169000002</v>
      </c>
      <c r="H268" s="36">
        <f>ROWDATA!E273</f>
        <v>455.82498169000002</v>
      </c>
      <c r="I268" s="36">
        <f>ROWDATA!F273</f>
        <v>431.38442993000001</v>
      </c>
      <c r="J268" s="36">
        <f>ROWDATA!F273</f>
        <v>431.38442993000001</v>
      </c>
      <c r="K268" s="36">
        <f>ROWDATA!G273</f>
        <v>478.48843384000003</v>
      </c>
      <c r="L268" s="36">
        <f>ROWDATA!H273</f>
        <v>430.70928954999999</v>
      </c>
      <c r="M268" s="36">
        <f>ROWDATA!H273</f>
        <v>430.70928954999999</v>
      </c>
    </row>
    <row r="269" spans="1:13" x14ac:dyDescent="0.2">
      <c r="A269" s="34">
        <f>ROWDATA!B274</f>
        <v>44026.431250000001</v>
      </c>
      <c r="B269" s="36">
        <f>ROWDATA!C274</f>
        <v>664.29711913999995</v>
      </c>
      <c r="C269" s="36">
        <f>ROWDATA!C274</f>
        <v>664.29711913999995</v>
      </c>
      <c r="D269" s="36">
        <f>ROWDATA!D274</f>
        <v>0</v>
      </c>
      <c r="E269" s="36">
        <f>ROWDATA!D274</f>
        <v>0</v>
      </c>
      <c r="F269" s="36">
        <f>ROWDATA!E274</f>
        <v>443.81060790999999</v>
      </c>
      <c r="G269" s="36">
        <f>ROWDATA!E274</f>
        <v>443.81060790999999</v>
      </c>
      <c r="H269" s="36">
        <f>ROWDATA!E274</f>
        <v>443.81060790999999</v>
      </c>
      <c r="I269" s="36">
        <f>ROWDATA!F274</f>
        <v>427.68917847</v>
      </c>
      <c r="J269" s="36">
        <f>ROWDATA!F274</f>
        <v>427.68917847</v>
      </c>
      <c r="K269" s="36">
        <f>ROWDATA!G274</f>
        <v>480.20080566000001</v>
      </c>
      <c r="L269" s="36">
        <f>ROWDATA!H274</f>
        <v>447.11080933</v>
      </c>
      <c r="M269" s="36">
        <f>ROWDATA!H274</f>
        <v>447.11080933</v>
      </c>
    </row>
    <row r="270" spans="1:13" x14ac:dyDescent="0.2">
      <c r="A270" s="34">
        <f>ROWDATA!B275</f>
        <v>44026.431944444441</v>
      </c>
      <c r="B270" s="36">
        <f>ROWDATA!C275</f>
        <v>632.01953125</v>
      </c>
      <c r="C270" s="36">
        <f>ROWDATA!C275</f>
        <v>632.01953125</v>
      </c>
      <c r="D270" s="36">
        <f>ROWDATA!D275</f>
        <v>0</v>
      </c>
      <c r="E270" s="36">
        <f>ROWDATA!D275</f>
        <v>0</v>
      </c>
      <c r="F270" s="36">
        <f>ROWDATA!E275</f>
        <v>478.15573119999999</v>
      </c>
      <c r="G270" s="36">
        <f>ROWDATA!E275</f>
        <v>478.15573119999999</v>
      </c>
      <c r="H270" s="36">
        <f>ROWDATA!E275</f>
        <v>478.15573119999999</v>
      </c>
      <c r="I270" s="36">
        <f>ROWDATA!F275</f>
        <v>426.26281738</v>
      </c>
      <c r="J270" s="36">
        <f>ROWDATA!F275</f>
        <v>426.26281738</v>
      </c>
      <c r="K270" s="36">
        <f>ROWDATA!G275</f>
        <v>472.37356567</v>
      </c>
      <c r="L270" s="36">
        <f>ROWDATA!H275</f>
        <v>472.87820434999998</v>
      </c>
      <c r="M270" s="36">
        <f>ROWDATA!H275</f>
        <v>472.87820434999998</v>
      </c>
    </row>
    <row r="271" spans="1:13" x14ac:dyDescent="0.2">
      <c r="A271" s="34">
        <f>ROWDATA!B276</f>
        <v>44026.432638888888</v>
      </c>
      <c r="B271" s="36">
        <f>ROWDATA!C276</f>
        <v>626.11871338000003</v>
      </c>
      <c r="C271" s="36">
        <f>ROWDATA!C276</f>
        <v>626.11871338000003</v>
      </c>
      <c r="D271" s="36">
        <f>ROWDATA!D276</f>
        <v>0</v>
      </c>
      <c r="E271" s="36">
        <f>ROWDATA!D276</f>
        <v>0</v>
      </c>
      <c r="F271" s="36">
        <f>ROWDATA!E276</f>
        <v>505.90618896000001</v>
      </c>
      <c r="G271" s="36">
        <f>ROWDATA!E276</f>
        <v>505.90618896000001</v>
      </c>
      <c r="H271" s="36">
        <f>ROWDATA!E276</f>
        <v>505.90618896000001</v>
      </c>
      <c r="I271" s="36">
        <f>ROWDATA!F276</f>
        <v>458.66137694999998</v>
      </c>
      <c r="J271" s="36">
        <f>ROWDATA!F276</f>
        <v>458.66137694999998</v>
      </c>
      <c r="K271" s="36">
        <f>ROWDATA!G276</f>
        <v>470.94107056000001</v>
      </c>
      <c r="L271" s="36">
        <f>ROWDATA!H276</f>
        <v>492.27490233999998</v>
      </c>
      <c r="M271" s="36">
        <f>ROWDATA!H276</f>
        <v>492.27490233999998</v>
      </c>
    </row>
    <row r="272" spans="1:13" x14ac:dyDescent="0.2">
      <c r="A272" s="34">
        <f>ROWDATA!B277</f>
        <v>44026.433333333334</v>
      </c>
      <c r="B272" s="36">
        <f>ROWDATA!C277</f>
        <v>656.34869385000002</v>
      </c>
      <c r="C272" s="36">
        <f>ROWDATA!C277</f>
        <v>656.34869385000002</v>
      </c>
      <c r="D272" s="36">
        <f>ROWDATA!D277</f>
        <v>0</v>
      </c>
      <c r="E272" s="36">
        <f>ROWDATA!D277</f>
        <v>0</v>
      </c>
      <c r="F272" s="36">
        <f>ROWDATA!E277</f>
        <v>516.16015625</v>
      </c>
      <c r="G272" s="36">
        <f>ROWDATA!E277</f>
        <v>516.16015625</v>
      </c>
      <c r="H272" s="36">
        <f>ROWDATA!E277</f>
        <v>516.16015625</v>
      </c>
      <c r="I272" s="36">
        <f>ROWDATA!F277</f>
        <v>481.61010742000002</v>
      </c>
      <c r="J272" s="36">
        <f>ROWDATA!F277</f>
        <v>481.61010742000002</v>
      </c>
      <c r="K272" s="36">
        <f>ROWDATA!G277</f>
        <v>457.75027466</v>
      </c>
      <c r="L272" s="36">
        <f>ROWDATA!H277</f>
        <v>501.12472534</v>
      </c>
      <c r="M272" s="36">
        <f>ROWDATA!H277</f>
        <v>501.12472534</v>
      </c>
    </row>
    <row r="273" spans="1:13" x14ac:dyDescent="0.2">
      <c r="A273" s="34">
        <f>ROWDATA!B278</f>
        <v>44026.434027777781</v>
      </c>
      <c r="B273" s="36">
        <f>ROWDATA!C278</f>
        <v>634.26062012</v>
      </c>
      <c r="C273" s="36">
        <f>ROWDATA!C278</f>
        <v>634.26062012</v>
      </c>
      <c r="D273" s="36">
        <f>ROWDATA!D278</f>
        <v>0</v>
      </c>
      <c r="E273" s="36">
        <f>ROWDATA!D278</f>
        <v>0</v>
      </c>
      <c r="F273" s="36">
        <f>ROWDATA!E278</f>
        <v>497.89172363</v>
      </c>
      <c r="G273" s="36">
        <f>ROWDATA!E278</f>
        <v>497.89172363</v>
      </c>
      <c r="H273" s="36">
        <f>ROWDATA!E278</f>
        <v>497.89172363</v>
      </c>
      <c r="I273" s="36">
        <f>ROWDATA!F278</f>
        <v>492.16052245999998</v>
      </c>
      <c r="J273" s="36">
        <f>ROWDATA!F278</f>
        <v>492.16052245999998</v>
      </c>
      <c r="K273" s="36">
        <f>ROWDATA!G278</f>
        <v>452.96313477000001</v>
      </c>
      <c r="L273" s="36">
        <f>ROWDATA!H278</f>
        <v>486.71847534</v>
      </c>
      <c r="M273" s="36">
        <f>ROWDATA!H278</f>
        <v>486.71847534</v>
      </c>
    </row>
    <row r="274" spans="1:13" x14ac:dyDescent="0.2">
      <c r="A274" s="34">
        <f>ROWDATA!B279</f>
        <v>44026.43472222222</v>
      </c>
      <c r="B274" s="36">
        <f>ROWDATA!C279</f>
        <v>549.64648437999995</v>
      </c>
      <c r="C274" s="36">
        <f>ROWDATA!C279</f>
        <v>549.64648437999995</v>
      </c>
      <c r="D274" s="36">
        <f>ROWDATA!D279</f>
        <v>0</v>
      </c>
      <c r="E274" s="36">
        <f>ROWDATA!D279</f>
        <v>0</v>
      </c>
      <c r="F274" s="36">
        <f>ROWDATA!E279</f>
        <v>475.09808349999997</v>
      </c>
      <c r="G274" s="36">
        <f>ROWDATA!E279</f>
        <v>475.09808349999997</v>
      </c>
      <c r="H274" s="36">
        <f>ROWDATA!E279</f>
        <v>475.09808349999997</v>
      </c>
      <c r="I274" s="36">
        <f>ROWDATA!F279</f>
        <v>470.02236937999999</v>
      </c>
      <c r="J274" s="36">
        <f>ROWDATA!F279</f>
        <v>470.02236937999999</v>
      </c>
      <c r="K274" s="36">
        <f>ROWDATA!G279</f>
        <v>447.23236084000001</v>
      </c>
      <c r="L274" s="36">
        <f>ROWDATA!H279</f>
        <v>481.64477539000001</v>
      </c>
      <c r="M274" s="36">
        <f>ROWDATA!H279</f>
        <v>481.64477539000001</v>
      </c>
    </row>
    <row r="275" spans="1:13" x14ac:dyDescent="0.2">
      <c r="A275" s="34">
        <f>ROWDATA!B280</f>
        <v>44026.435416666667</v>
      </c>
      <c r="B275" s="36">
        <f>ROWDATA!C280</f>
        <v>454.78952026000002</v>
      </c>
      <c r="C275" s="36">
        <f>ROWDATA!C280</f>
        <v>454.78952026000002</v>
      </c>
      <c r="D275" s="36">
        <f>ROWDATA!D280</f>
        <v>0</v>
      </c>
      <c r="E275" s="36">
        <f>ROWDATA!D280</f>
        <v>0</v>
      </c>
      <c r="F275" s="36">
        <f>ROWDATA!E280</f>
        <v>451.56280518</v>
      </c>
      <c r="G275" s="36">
        <f>ROWDATA!E280</f>
        <v>451.56280518</v>
      </c>
      <c r="H275" s="36">
        <f>ROWDATA!E280</f>
        <v>451.56280518</v>
      </c>
      <c r="I275" s="36">
        <f>ROWDATA!F280</f>
        <v>468.59628296</v>
      </c>
      <c r="J275" s="36">
        <f>ROWDATA!F280</f>
        <v>468.59628296</v>
      </c>
      <c r="K275" s="36">
        <f>ROWDATA!G280</f>
        <v>423.48870849999997</v>
      </c>
      <c r="L275" s="36">
        <f>ROWDATA!H280</f>
        <v>428.08117676000001</v>
      </c>
      <c r="M275" s="36">
        <f>ROWDATA!H280</f>
        <v>428.08117676000001</v>
      </c>
    </row>
    <row r="276" spans="1:13" x14ac:dyDescent="0.2">
      <c r="A276" s="34">
        <f>ROWDATA!B281</f>
        <v>44026.436111111114</v>
      </c>
      <c r="B276" s="36">
        <f>ROWDATA!C281</f>
        <v>456.43441772</v>
      </c>
      <c r="C276" s="36">
        <f>ROWDATA!C281</f>
        <v>456.43441772</v>
      </c>
      <c r="D276" s="36">
        <f>ROWDATA!D281</f>
        <v>0</v>
      </c>
      <c r="E276" s="36">
        <f>ROWDATA!D281</f>
        <v>0</v>
      </c>
      <c r="F276" s="36">
        <f>ROWDATA!E281</f>
        <v>386.37695313</v>
      </c>
      <c r="G276" s="36">
        <f>ROWDATA!E281</f>
        <v>386.37695313</v>
      </c>
      <c r="H276" s="36">
        <f>ROWDATA!E281</f>
        <v>386.37695313</v>
      </c>
      <c r="I276" s="36">
        <f>ROWDATA!F281</f>
        <v>460.33065796</v>
      </c>
      <c r="J276" s="36">
        <f>ROWDATA!F281</f>
        <v>460.33065796</v>
      </c>
      <c r="K276" s="36">
        <f>ROWDATA!G281</f>
        <v>406.99557494999999</v>
      </c>
      <c r="L276" s="36">
        <f>ROWDATA!H281</f>
        <v>415.58920288000002</v>
      </c>
      <c r="M276" s="36">
        <f>ROWDATA!H281</f>
        <v>415.58920288000002</v>
      </c>
    </row>
    <row r="277" spans="1:13" x14ac:dyDescent="0.2">
      <c r="A277" s="34">
        <f>ROWDATA!B282</f>
        <v>44026.436805555553</v>
      </c>
      <c r="B277" s="36">
        <f>ROWDATA!C282</f>
        <v>465.36709595000002</v>
      </c>
      <c r="C277" s="36">
        <f>ROWDATA!C282</f>
        <v>465.36709595000002</v>
      </c>
      <c r="D277" s="36">
        <f>ROWDATA!D282</f>
        <v>0</v>
      </c>
      <c r="E277" s="36">
        <f>ROWDATA!D282</f>
        <v>0</v>
      </c>
      <c r="F277" s="36">
        <f>ROWDATA!E282</f>
        <v>377.34240722999999</v>
      </c>
      <c r="G277" s="36">
        <f>ROWDATA!E282</f>
        <v>377.34240722999999</v>
      </c>
      <c r="H277" s="36">
        <f>ROWDATA!E282</f>
        <v>377.34240722999999</v>
      </c>
      <c r="I277" s="36">
        <f>ROWDATA!F282</f>
        <v>457.57562256</v>
      </c>
      <c r="J277" s="36">
        <f>ROWDATA!F282</f>
        <v>457.57562256</v>
      </c>
      <c r="K277" s="36">
        <f>ROWDATA!G282</f>
        <v>406.97811890000003</v>
      </c>
      <c r="L277" s="36">
        <f>ROWDATA!H282</f>
        <v>417.93463135000002</v>
      </c>
      <c r="M277" s="36">
        <f>ROWDATA!H282</f>
        <v>417.93463135000002</v>
      </c>
    </row>
    <row r="278" spans="1:13" x14ac:dyDescent="0.2">
      <c r="A278" s="34">
        <f>ROWDATA!B283</f>
        <v>44026.4375</v>
      </c>
      <c r="B278" s="36">
        <f>ROWDATA!C283</f>
        <v>439.84243773999998</v>
      </c>
      <c r="C278" s="36">
        <f>ROWDATA!C283</f>
        <v>439.84243773999998</v>
      </c>
      <c r="D278" s="36">
        <f>ROWDATA!D283</f>
        <v>0</v>
      </c>
      <c r="E278" s="36">
        <f>ROWDATA!D283</f>
        <v>0</v>
      </c>
      <c r="F278" s="36">
        <f>ROWDATA!E283</f>
        <v>386.62405396000003</v>
      </c>
      <c r="G278" s="36">
        <f>ROWDATA!E283</f>
        <v>386.62405396000003</v>
      </c>
      <c r="H278" s="36">
        <f>ROWDATA!E283</f>
        <v>386.62405396000003</v>
      </c>
      <c r="I278" s="36">
        <f>ROWDATA!F283</f>
        <v>471.48098755000001</v>
      </c>
      <c r="J278" s="36">
        <f>ROWDATA!F283</f>
        <v>471.48098755000001</v>
      </c>
      <c r="K278" s="36">
        <f>ROWDATA!G283</f>
        <v>409.33679198999999</v>
      </c>
      <c r="L278" s="36">
        <f>ROWDATA!H283</f>
        <v>418.73309325999998</v>
      </c>
      <c r="M278" s="36">
        <f>ROWDATA!H283</f>
        <v>418.73309325999998</v>
      </c>
    </row>
    <row r="279" spans="1:13" x14ac:dyDescent="0.2">
      <c r="A279" s="34">
        <f>ROWDATA!B284</f>
        <v>44026.438194444447</v>
      </c>
      <c r="B279" s="36">
        <f>ROWDATA!C284</f>
        <v>493.53582763999998</v>
      </c>
      <c r="C279" s="36">
        <f>ROWDATA!C284</f>
        <v>493.53582763999998</v>
      </c>
      <c r="D279" s="36">
        <f>ROWDATA!D284</f>
        <v>0</v>
      </c>
      <c r="E279" s="36">
        <f>ROWDATA!D284</f>
        <v>0</v>
      </c>
      <c r="F279" s="36">
        <f>ROWDATA!E284</f>
        <v>380.81726073999999</v>
      </c>
      <c r="G279" s="36">
        <f>ROWDATA!E284</f>
        <v>380.81726073999999</v>
      </c>
      <c r="H279" s="36">
        <f>ROWDATA!E284</f>
        <v>380.81726073999999</v>
      </c>
      <c r="I279" s="36">
        <f>ROWDATA!F284</f>
        <v>445.17678833000002</v>
      </c>
      <c r="J279" s="36">
        <f>ROWDATA!F284</f>
        <v>445.17678833000002</v>
      </c>
      <c r="K279" s="36">
        <f>ROWDATA!G284</f>
        <v>411.36343384000003</v>
      </c>
      <c r="L279" s="36">
        <f>ROWDATA!H284</f>
        <v>433.17123413000002</v>
      </c>
      <c r="M279" s="36">
        <f>ROWDATA!H284</f>
        <v>433.17123413000002</v>
      </c>
    </row>
    <row r="280" spans="1:13" x14ac:dyDescent="0.2">
      <c r="A280" s="34">
        <f>ROWDATA!B285</f>
        <v>44026.438888888886</v>
      </c>
      <c r="B280" s="36">
        <f>ROWDATA!C285</f>
        <v>435.95645142000001</v>
      </c>
      <c r="C280" s="36">
        <f>ROWDATA!C285</f>
        <v>435.95645142000001</v>
      </c>
      <c r="D280" s="36">
        <f>ROWDATA!D285</f>
        <v>0</v>
      </c>
      <c r="E280" s="36">
        <f>ROWDATA!D285</f>
        <v>0</v>
      </c>
      <c r="F280" s="36">
        <f>ROWDATA!E285</f>
        <v>389.94427489999998</v>
      </c>
      <c r="G280" s="36">
        <f>ROWDATA!E285</f>
        <v>389.94427489999998</v>
      </c>
      <c r="H280" s="36">
        <f>ROWDATA!E285</f>
        <v>389.94427489999998</v>
      </c>
      <c r="I280" s="36">
        <f>ROWDATA!F285</f>
        <v>491.38250732</v>
      </c>
      <c r="J280" s="36">
        <f>ROWDATA!F285</f>
        <v>491.38250732</v>
      </c>
      <c r="K280" s="36">
        <f>ROWDATA!G285</f>
        <v>413.44274902000001</v>
      </c>
      <c r="L280" s="36">
        <f>ROWDATA!H285</f>
        <v>436.79754638999998</v>
      </c>
      <c r="M280" s="36">
        <f>ROWDATA!H285</f>
        <v>436.79754638999998</v>
      </c>
    </row>
    <row r="281" spans="1:13" x14ac:dyDescent="0.2">
      <c r="A281" s="34">
        <f>ROWDATA!B286</f>
        <v>44026.439583333333</v>
      </c>
      <c r="B281" s="36">
        <f>ROWDATA!C286</f>
        <v>471.86520386000001</v>
      </c>
      <c r="C281" s="36">
        <f>ROWDATA!C286</f>
        <v>471.86520386000001</v>
      </c>
      <c r="D281" s="36">
        <f>ROWDATA!D286</f>
        <v>0</v>
      </c>
      <c r="E281" s="36">
        <f>ROWDATA!D286</f>
        <v>0</v>
      </c>
      <c r="F281" s="36">
        <f>ROWDATA!E286</f>
        <v>391.36508178999998</v>
      </c>
      <c r="G281" s="36">
        <f>ROWDATA!E286</f>
        <v>391.36508178999998</v>
      </c>
      <c r="H281" s="36">
        <f>ROWDATA!E286</f>
        <v>391.36508178999998</v>
      </c>
      <c r="I281" s="36">
        <f>ROWDATA!F286</f>
        <v>461.18963623000002</v>
      </c>
      <c r="J281" s="36">
        <f>ROWDATA!F286</f>
        <v>461.18963623000002</v>
      </c>
      <c r="K281" s="36">
        <f>ROWDATA!G286</f>
        <v>419.29544067</v>
      </c>
      <c r="L281" s="36">
        <f>ROWDATA!H286</f>
        <v>443.93365478999999</v>
      </c>
      <c r="M281" s="36">
        <f>ROWDATA!H286</f>
        <v>443.93365478999999</v>
      </c>
    </row>
    <row r="282" spans="1:13" x14ac:dyDescent="0.2">
      <c r="A282" s="34">
        <f>ROWDATA!B287</f>
        <v>44026.44027777778</v>
      </c>
      <c r="B282" s="36">
        <f>ROWDATA!C287</f>
        <v>439.37472534</v>
      </c>
      <c r="C282" s="36">
        <f>ROWDATA!C287</f>
        <v>439.37472534</v>
      </c>
      <c r="D282" s="36">
        <f>ROWDATA!D287</f>
        <v>0</v>
      </c>
      <c r="E282" s="36">
        <f>ROWDATA!D287</f>
        <v>0</v>
      </c>
      <c r="F282" s="36">
        <f>ROWDATA!E287</f>
        <v>396.56951903999999</v>
      </c>
      <c r="G282" s="36">
        <f>ROWDATA!E287</f>
        <v>396.56951903999999</v>
      </c>
      <c r="H282" s="36">
        <f>ROWDATA!E287</f>
        <v>396.56951903999999</v>
      </c>
      <c r="I282" s="36">
        <f>ROWDATA!F287</f>
        <v>430.62255858999998</v>
      </c>
      <c r="J282" s="36">
        <f>ROWDATA!F287</f>
        <v>430.62255858999998</v>
      </c>
      <c r="K282" s="36">
        <f>ROWDATA!G287</f>
        <v>421.37475585999999</v>
      </c>
      <c r="L282" s="36">
        <f>ROWDATA!H287</f>
        <v>428.59692382999998</v>
      </c>
      <c r="M282" s="36">
        <f>ROWDATA!H287</f>
        <v>428.59692382999998</v>
      </c>
    </row>
    <row r="283" spans="1:13" x14ac:dyDescent="0.2">
      <c r="A283" s="34">
        <f>ROWDATA!B288</f>
        <v>44026.440972222219</v>
      </c>
      <c r="B283" s="36">
        <f>ROWDATA!C288</f>
        <v>426.66876221000001</v>
      </c>
      <c r="C283" s="36">
        <f>ROWDATA!C288</f>
        <v>426.66876221000001</v>
      </c>
      <c r="D283" s="36">
        <f>ROWDATA!D288</f>
        <v>0</v>
      </c>
      <c r="E283" s="36">
        <f>ROWDATA!D288</f>
        <v>0</v>
      </c>
      <c r="F283" s="36">
        <f>ROWDATA!E288</f>
        <v>379.05657959000001</v>
      </c>
      <c r="G283" s="36">
        <f>ROWDATA!E288</f>
        <v>379.05657959000001</v>
      </c>
      <c r="H283" s="36">
        <f>ROWDATA!E288</f>
        <v>379.05657959000001</v>
      </c>
      <c r="I283" s="36">
        <f>ROWDATA!F288</f>
        <v>442.17855835</v>
      </c>
      <c r="J283" s="36">
        <f>ROWDATA!F288</f>
        <v>442.17855835</v>
      </c>
      <c r="K283" s="36">
        <f>ROWDATA!G288</f>
        <v>428.24090575999998</v>
      </c>
      <c r="L283" s="36">
        <f>ROWDATA!H288</f>
        <v>434.25265503000003</v>
      </c>
      <c r="M283" s="36">
        <f>ROWDATA!H288</f>
        <v>434.25265503000003</v>
      </c>
    </row>
    <row r="284" spans="1:13" x14ac:dyDescent="0.2">
      <c r="A284" s="34">
        <f>ROWDATA!B289</f>
        <v>44026.441666666666</v>
      </c>
      <c r="B284" s="36">
        <f>ROWDATA!C289</f>
        <v>448.90411376999998</v>
      </c>
      <c r="C284" s="36">
        <f>ROWDATA!C289</f>
        <v>448.90411376999998</v>
      </c>
      <c r="D284" s="36">
        <f>ROWDATA!D289</f>
        <v>0</v>
      </c>
      <c r="E284" s="36">
        <f>ROWDATA!D289</f>
        <v>0</v>
      </c>
      <c r="F284" s="36">
        <f>ROWDATA!E289</f>
        <v>389.55816650000003</v>
      </c>
      <c r="G284" s="36">
        <f>ROWDATA!E289</f>
        <v>389.55816650000003</v>
      </c>
      <c r="H284" s="36">
        <f>ROWDATA!E289</f>
        <v>389.55816650000003</v>
      </c>
      <c r="I284" s="36">
        <f>ROWDATA!F289</f>
        <v>448.71008301000001</v>
      </c>
      <c r="J284" s="36">
        <f>ROWDATA!F289</f>
        <v>448.71008301000001</v>
      </c>
      <c r="K284" s="36">
        <f>ROWDATA!G289</f>
        <v>435.66635131999999</v>
      </c>
      <c r="L284" s="36">
        <f>ROWDATA!H289</f>
        <v>443.58438109999997</v>
      </c>
      <c r="M284" s="36">
        <f>ROWDATA!H289</f>
        <v>443.58438109999997</v>
      </c>
    </row>
    <row r="285" spans="1:13" x14ac:dyDescent="0.2">
      <c r="A285" s="34">
        <f>ROWDATA!B290</f>
        <v>44026.442361111112</v>
      </c>
      <c r="B285" s="36">
        <f>ROWDATA!C290</f>
        <v>445.03436278999999</v>
      </c>
      <c r="C285" s="36">
        <f>ROWDATA!C290</f>
        <v>445.03436278999999</v>
      </c>
      <c r="D285" s="36">
        <f>ROWDATA!D290</f>
        <v>0</v>
      </c>
      <c r="E285" s="36">
        <f>ROWDATA!D290</f>
        <v>0</v>
      </c>
      <c r="F285" s="36">
        <f>ROWDATA!E290</f>
        <v>384.18392943999999</v>
      </c>
      <c r="G285" s="36">
        <f>ROWDATA!E290</f>
        <v>384.18392943999999</v>
      </c>
      <c r="H285" s="36">
        <f>ROWDATA!E290</f>
        <v>384.18392943999999</v>
      </c>
      <c r="I285" s="36">
        <f>ROWDATA!F290</f>
        <v>468.92044067</v>
      </c>
      <c r="J285" s="36">
        <f>ROWDATA!F290</f>
        <v>468.92044067</v>
      </c>
      <c r="K285" s="36">
        <f>ROWDATA!G290</f>
        <v>447.98364257999998</v>
      </c>
      <c r="L285" s="36">
        <f>ROWDATA!H290</f>
        <v>461.15057373000002</v>
      </c>
      <c r="M285" s="36">
        <f>ROWDATA!H290</f>
        <v>461.15057373000002</v>
      </c>
    </row>
    <row r="286" spans="1:13" x14ac:dyDescent="0.2">
      <c r="A286" s="34">
        <f>ROWDATA!B291</f>
        <v>44026.443055555559</v>
      </c>
      <c r="B286" s="36">
        <f>ROWDATA!C291</f>
        <v>466.51177978999999</v>
      </c>
      <c r="C286" s="36">
        <f>ROWDATA!C291</f>
        <v>466.51177978999999</v>
      </c>
      <c r="D286" s="36">
        <f>ROWDATA!D291</f>
        <v>0</v>
      </c>
      <c r="E286" s="36">
        <f>ROWDATA!D291</f>
        <v>0</v>
      </c>
      <c r="F286" s="36">
        <f>ROWDATA!E291</f>
        <v>392.05993652000001</v>
      </c>
      <c r="G286" s="36">
        <f>ROWDATA!E291</f>
        <v>392.05993652000001</v>
      </c>
      <c r="H286" s="36">
        <f>ROWDATA!E291</f>
        <v>392.05993652000001</v>
      </c>
      <c r="I286" s="36">
        <f>ROWDATA!F291</f>
        <v>454.93386841</v>
      </c>
      <c r="J286" s="36">
        <f>ROWDATA!F291</f>
        <v>454.93386841</v>
      </c>
      <c r="K286" s="36">
        <f>ROWDATA!G291</f>
        <v>468.16284180000002</v>
      </c>
      <c r="L286" s="36">
        <f>ROWDATA!H291</f>
        <v>469.48464966</v>
      </c>
      <c r="M286" s="36">
        <f>ROWDATA!H291</f>
        <v>469.48464966</v>
      </c>
    </row>
    <row r="287" spans="1:13" x14ac:dyDescent="0.2">
      <c r="A287" s="34">
        <f>ROWDATA!B292</f>
        <v>44026.443749999999</v>
      </c>
      <c r="B287" s="36">
        <f>ROWDATA!C292</f>
        <v>458.49829102000001</v>
      </c>
      <c r="C287" s="36">
        <f>ROWDATA!C292</f>
        <v>458.49829102000001</v>
      </c>
      <c r="D287" s="36">
        <f>ROWDATA!D292</f>
        <v>0</v>
      </c>
      <c r="E287" s="36">
        <f>ROWDATA!D292</f>
        <v>0</v>
      </c>
      <c r="F287" s="36">
        <f>ROWDATA!E292</f>
        <v>402.28359984999997</v>
      </c>
      <c r="G287" s="36">
        <f>ROWDATA!E292</f>
        <v>402.28359984999997</v>
      </c>
      <c r="H287" s="36">
        <f>ROWDATA!E292</f>
        <v>402.28359984999997</v>
      </c>
      <c r="I287" s="36">
        <f>ROWDATA!F292</f>
        <v>472.59930420000001</v>
      </c>
      <c r="J287" s="36">
        <f>ROWDATA!F292</f>
        <v>472.59930420000001</v>
      </c>
      <c r="K287" s="36">
        <f>ROWDATA!G292</f>
        <v>471.70983887</v>
      </c>
      <c r="L287" s="36">
        <f>ROWDATA!H292</f>
        <v>480.58029175000001</v>
      </c>
      <c r="M287" s="36">
        <f>ROWDATA!H292</f>
        <v>480.58029175000001</v>
      </c>
    </row>
    <row r="288" spans="1:13" x14ac:dyDescent="0.2">
      <c r="A288" s="34">
        <f>ROWDATA!B293</f>
        <v>44026.444444444445</v>
      </c>
      <c r="B288" s="36">
        <f>ROWDATA!C293</f>
        <v>500.63037108999998</v>
      </c>
      <c r="C288" s="36">
        <f>ROWDATA!C293</f>
        <v>500.63037108999998</v>
      </c>
      <c r="D288" s="36">
        <f>ROWDATA!D293</f>
        <v>0</v>
      </c>
      <c r="E288" s="36">
        <f>ROWDATA!D293</f>
        <v>0</v>
      </c>
      <c r="F288" s="36">
        <f>ROWDATA!E293</f>
        <v>419.42584228999999</v>
      </c>
      <c r="G288" s="36">
        <f>ROWDATA!E293</f>
        <v>419.42584228999999</v>
      </c>
      <c r="H288" s="36">
        <f>ROWDATA!E293</f>
        <v>419.42584228999999</v>
      </c>
      <c r="I288" s="36">
        <f>ROWDATA!F293</f>
        <v>482.64743041999998</v>
      </c>
      <c r="J288" s="36">
        <f>ROWDATA!F293</f>
        <v>482.64743041999998</v>
      </c>
      <c r="K288" s="36">
        <f>ROWDATA!G293</f>
        <v>486.08843994</v>
      </c>
      <c r="L288" s="36">
        <f>ROWDATA!H293</f>
        <v>491.60934448</v>
      </c>
      <c r="M288" s="36">
        <f>ROWDATA!H293</f>
        <v>491.60934448</v>
      </c>
    </row>
    <row r="289" spans="1:13" x14ac:dyDescent="0.2">
      <c r="A289" s="34">
        <f>ROWDATA!B294</f>
        <v>44026.445138888892</v>
      </c>
      <c r="B289" s="36">
        <f>ROWDATA!C294</f>
        <v>488.87612915</v>
      </c>
      <c r="C289" s="36">
        <f>ROWDATA!C294</f>
        <v>488.87612915</v>
      </c>
      <c r="D289" s="36">
        <f>ROWDATA!D294</f>
        <v>0</v>
      </c>
      <c r="E289" s="36">
        <f>ROWDATA!D294</f>
        <v>0</v>
      </c>
      <c r="F289" s="36">
        <f>ROWDATA!E294</f>
        <v>407.04000853999997</v>
      </c>
      <c r="G289" s="36">
        <f>ROWDATA!E294</f>
        <v>407.04000853999997</v>
      </c>
      <c r="H289" s="36">
        <f>ROWDATA!E294</f>
        <v>407.04000853999997</v>
      </c>
      <c r="I289" s="36">
        <f>ROWDATA!F294</f>
        <v>474.38180541999998</v>
      </c>
      <c r="J289" s="36">
        <f>ROWDATA!F294</f>
        <v>474.38180541999998</v>
      </c>
      <c r="K289" s="36">
        <f>ROWDATA!G294</f>
        <v>458.09973144999998</v>
      </c>
      <c r="L289" s="36">
        <f>ROWDATA!H294</f>
        <v>468.05392455999998</v>
      </c>
      <c r="M289" s="36">
        <f>ROWDATA!H294</f>
        <v>468.05392455999998</v>
      </c>
    </row>
    <row r="290" spans="1:13" x14ac:dyDescent="0.2">
      <c r="A290" s="34">
        <f>ROWDATA!B295</f>
        <v>44026.445833333331</v>
      </c>
      <c r="B290" s="36">
        <f>ROWDATA!C295</f>
        <v>481.44308472</v>
      </c>
      <c r="C290" s="36">
        <f>ROWDATA!C295</f>
        <v>481.44308472</v>
      </c>
      <c r="D290" s="36">
        <f>ROWDATA!D295</f>
        <v>0</v>
      </c>
      <c r="E290" s="36">
        <f>ROWDATA!D295</f>
        <v>0</v>
      </c>
      <c r="F290" s="36">
        <f>ROWDATA!E295</f>
        <v>404.27597046</v>
      </c>
      <c r="G290" s="36">
        <f>ROWDATA!E295</f>
        <v>404.27597046</v>
      </c>
      <c r="H290" s="36">
        <f>ROWDATA!E295</f>
        <v>404.27597046</v>
      </c>
      <c r="I290" s="36">
        <f>ROWDATA!F295</f>
        <v>454.18814086999998</v>
      </c>
      <c r="J290" s="36">
        <f>ROWDATA!F295</f>
        <v>454.18814086999998</v>
      </c>
      <c r="K290" s="36">
        <f>ROWDATA!G295</f>
        <v>442.30554198999999</v>
      </c>
      <c r="L290" s="36">
        <f>ROWDATA!H295</f>
        <v>451.53585815000002</v>
      </c>
      <c r="M290" s="36">
        <f>ROWDATA!H295</f>
        <v>451.53585815000002</v>
      </c>
    </row>
    <row r="291" spans="1:13" x14ac:dyDescent="0.2">
      <c r="A291" s="34">
        <f>ROWDATA!B296</f>
        <v>44026.446527777778</v>
      </c>
      <c r="B291" s="36">
        <f>ROWDATA!C296</f>
        <v>459.01425171</v>
      </c>
      <c r="C291" s="36">
        <f>ROWDATA!C296</f>
        <v>459.01425171</v>
      </c>
      <c r="D291" s="36">
        <f>ROWDATA!D296</f>
        <v>0</v>
      </c>
      <c r="E291" s="36">
        <f>ROWDATA!D296</f>
        <v>0</v>
      </c>
      <c r="F291" s="36">
        <f>ROWDATA!E296</f>
        <v>385.01779175000001</v>
      </c>
      <c r="G291" s="36">
        <f>ROWDATA!E296</f>
        <v>385.01779175000001</v>
      </c>
      <c r="H291" s="36">
        <f>ROWDATA!E296</f>
        <v>385.01779175000001</v>
      </c>
      <c r="I291" s="36">
        <f>ROWDATA!F296</f>
        <v>430.13644409</v>
      </c>
      <c r="J291" s="36">
        <f>ROWDATA!F296</f>
        <v>430.13644409</v>
      </c>
      <c r="K291" s="36">
        <f>ROWDATA!G296</f>
        <v>436.34780884000003</v>
      </c>
      <c r="L291" s="36">
        <f>ROWDATA!H296</f>
        <v>436.11560058999999</v>
      </c>
      <c r="M291" s="36">
        <f>ROWDATA!H296</f>
        <v>436.11560058999999</v>
      </c>
    </row>
    <row r="292" spans="1:13" x14ac:dyDescent="0.2">
      <c r="A292" s="34">
        <f>ROWDATA!B297</f>
        <v>44026.447222222225</v>
      </c>
      <c r="B292" s="36">
        <f>ROWDATA!C297</f>
        <v>431.10272216999999</v>
      </c>
      <c r="C292" s="36">
        <f>ROWDATA!C297</f>
        <v>431.10272216999999</v>
      </c>
      <c r="D292" s="36">
        <f>ROWDATA!D297</f>
        <v>0</v>
      </c>
      <c r="E292" s="36">
        <f>ROWDATA!D297</f>
        <v>0</v>
      </c>
      <c r="F292" s="36">
        <f>ROWDATA!E297</f>
        <v>378.13000488</v>
      </c>
      <c r="G292" s="36">
        <f>ROWDATA!E297</f>
        <v>378.13000488</v>
      </c>
      <c r="H292" s="36">
        <f>ROWDATA!E297</f>
        <v>378.13000488</v>
      </c>
      <c r="I292" s="36">
        <f>ROWDATA!F297</f>
        <v>431.80569458000002</v>
      </c>
      <c r="J292" s="36">
        <f>ROWDATA!F297</f>
        <v>431.80569458000002</v>
      </c>
      <c r="K292" s="36">
        <f>ROWDATA!G297</f>
        <v>428.80017090000001</v>
      </c>
      <c r="L292" s="36">
        <f>ROWDATA!H297</f>
        <v>434.65188598999998</v>
      </c>
      <c r="M292" s="36">
        <f>ROWDATA!H297</f>
        <v>434.65188598999998</v>
      </c>
    </row>
    <row r="293" spans="1:13" x14ac:dyDescent="0.2">
      <c r="A293" s="34">
        <f>ROWDATA!B298</f>
        <v>44026.447916666664</v>
      </c>
      <c r="B293" s="36">
        <f>ROWDATA!C298</f>
        <v>439.92294312000001</v>
      </c>
      <c r="C293" s="36">
        <f>ROWDATA!C298</f>
        <v>439.92294312000001</v>
      </c>
      <c r="D293" s="36">
        <f>ROWDATA!D298</f>
        <v>0</v>
      </c>
      <c r="E293" s="36">
        <f>ROWDATA!D298</f>
        <v>0</v>
      </c>
      <c r="F293" s="36">
        <f>ROWDATA!E298</f>
        <v>380.73992920000001</v>
      </c>
      <c r="G293" s="36">
        <f>ROWDATA!E298</f>
        <v>380.73992920000001</v>
      </c>
      <c r="H293" s="36">
        <f>ROWDATA!E298</f>
        <v>380.73992920000001</v>
      </c>
      <c r="I293" s="36">
        <f>ROWDATA!F298</f>
        <v>424.49618529999998</v>
      </c>
      <c r="J293" s="36">
        <f>ROWDATA!F298</f>
        <v>424.49618529999998</v>
      </c>
      <c r="K293" s="36">
        <f>ROWDATA!G298</f>
        <v>429.46389771000003</v>
      </c>
      <c r="L293" s="36">
        <f>ROWDATA!H298</f>
        <v>447.99249268</v>
      </c>
      <c r="M293" s="36">
        <f>ROWDATA!H298</f>
        <v>447.99249268</v>
      </c>
    </row>
    <row r="294" spans="1:13" x14ac:dyDescent="0.2">
      <c r="A294" s="34">
        <f>ROWDATA!B299</f>
        <v>44026.448611111111</v>
      </c>
      <c r="B294" s="36">
        <f>ROWDATA!C299</f>
        <v>433.05386353</v>
      </c>
      <c r="C294" s="36">
        <f>ROWDATA!C299</f>
        <v>433.05386353</v>
      </c>
      <c r="D294" s="36">
        <f>ROWDATA!D299</f>
        <v>0</v>
      </c>
      <c r="E294" s="36">
        <f>ROWDATA!D299</f>
        <v>0</v>
      </c>
      <c r="F294" s="36">
        <f>ROWDATA!E299</f>
        <v>376.86358643</v>
      </c>
      <c r="G294" s="36">
        <f>ROWDATA!E299</f>
        <v>376.86358643</v>
      </c>
      <c r="H294" s="36">
        <f>ROWDATA!E299</f>
        <v>376.86358643</v>
      </c>
      <c r="I294" s="36">
        <f>ROWDATA!F299</f>
        <v>429.99063109999997</v>
      </c>
      <c r="J294" s="36">
        <f>ROWDATA!F299</f>
        <v>429.99063109999997</v>
      </c>
      <c r="K294" s="36">
        <f>ROWDATA!G299</f>
        <v>436.08563232</v>
      </c>
      <c r="L294" s="36">
        <f>ROWDATA!H299</f>
        <v>455.37829590000001</v>
      </c>
      <c r="M294" s="36">
        <f>ROWDATA!H299</f>
        <v>455.37829590000001</v>
      </c>
    </row>
    <row r="295" spans="1:13" x14ac:dyDescent="0.2">
      <c r="A295" s="34">
        <f>ROWDATA!B300</f>
        <v>44026.449305555558</v>
      </c>
      <c r="B295" s="36">
        <f>ROWDATA!C300</f>
        <v>440.80963135000002</v>
      </c>
      <c r="C295" s="36">
        <f>ROWDATA!C300</f>
        <v>440.80963135000002</v>
      </c>
      <c r="D295" s="36">
        <f>ROWDATA!D300</f>
        <v>0</v>
      </c>
      <c r="E295" s="36">
        <f>ROWDATA!D300</f>
        <v>0</v>
      </c>
      <c r="F295" s="36">
        <f>ROWDATA!E300</f>
        <v>383.21112061000002</v>
      </c>
      <c r="G295" s="36">
        <f>ROWDATA!E300</f>
        <v>383.21112061000002</v>
      </c>
      <c r="H295" s="36">
        <f>ROWDATA!E300</f>
        <v>383.21112061000002</v>
      </c>
      <c r="I295" s="36">
        <f>ROWDATA!F300</f>
        <v>445.56579590000001</v>
      </c>
      <c r="J295" s="36">
        <f>ROWDATA!F300</f>
        <v>445.56579590000001</v>
      </c>
      <c r="K295" s="36">
        <f>ROWDATA!G300</f>
        <v>448.10614013999998</v>
      </c>
      <c r="L295" s="36">
        <f>ROWDATA!H300</f>
        <v>452.11791992000002</v>
      </c>
      <c r="M295" s="36">
        <f>ROWDATA!H300</f>
        <v>452.11791992000002</v>
      </c>
    </row>
    <row r="296" spans="1:13" x14ac:dyDescent="0.2">
      <c r="A296" s="34">
        <f>ROWDATA!B301</f>
        <v>44026.45</v>
      </c>
      <c r="B296" s="36">
        <f>ROWDATA!C301</f>
        <v>452.69338988999999</v>
      </c>
      <c r="C296" s="36">
        <f>ROWDATA!C301</f>
        <v>452.69338988999999</v>
      </c>
      <c r="D296" s="36">
        <f>ROWDATA!D301</f>
        <v>0</v>
      </c>
      <c r="E296" s="36">
        <f>ROWDATA!D301</f>
        <v>0</v>
      </c>
      <c r="F296" s="36">
        <f>ROWDATA!E301</f>
        <v>387.45791625999999</v>
      </c>
      <c r="G296" s="36">
        <f>ROWDATA!E301</f>
        <v>387.45791625999999</v>
      </c>
      <c r="H296" s="36">
        <f>ROWDATA!E301</f>
        <v>387.45791625999999</v>
      </c>
      <c r="I296" s="36">
        <f>ROWDATA!F301</f>
        <v>467.83441162000003</v>
      </c>
      <c r="J296" s="36">
        <f>ROWDATA!F301</f>
        <v>467.83441162000003</v>
      </c>
      <c r="K296" s="36">
        <f>ROWDATA!G301</f>
        <v>460.63296509000003</v>
      </c>
      <c r="L296" s="36">
        <f>ROWDATA!H301</f>
        <v>449.30670165999999</v>
      </c>
      <c r="M296" s="36">
        <f>ROWDATA!H301</f>
        <v>449.30670165999999</v>
      </c>
    </row>
    <row r="297" spans="1:13" x14ac:dyDescent="0.2">
      <c r="A297" s="34">
        <f>ROWDATA!B302</f>
        <v>44026.450694444444</v>
      </c>
      <c r="B297" s="36">
        <f>ROWDATA!C302</f>
        <v>480.23367309999998</v>
      </c>
      <c r="C297" s="36">
        <f>ROWDATA!C302</f>
        <v>480.23367309999998</v>
      </c>
      <c r="D297" s="36">
        <f>ROWDATA!D302</f>
        <v>0</v>
      </c>
      <c r="E297" s="36">
        <f>ROWDATA!D302</f>
        <v>0</v>
      </c>
      <c r="F297" s="36">
        <f>ROWDATA!E302</f>
        <v>383.75161743000001</v>
      </c>
      <c r="G297" s="36">
        <f>ROWDATA!E302</f>
        <v>383.75161743000001</v>
      </c>
      <c r="H297" s="36">
        <f>ROWDATA!E302</f>
        <v>383.75161743000001</v>
      </c>
      <c r="I297" s="36">
        <f>ROWDATA!F302</f>
        <v>445.84152222</v>
      </c>
      <c r="J297" s="36">
        <f>ROWDATA!F302</f>
        <v>445.84152222</v>
      </c>
      <c r="K297" s="36">
        <f>ROWDATA!G302</f>
        <v>457.55792236000002</v>
      </c>
      <c r="L297" s="36">
        <f>ROWDATA!H302</f>
        <v>444.28323363999999</v>
      </c>
      <c r="M297" s="36">
        <f>ROWDATA!H302</f>
        <v>444.28323363999999</v>
      </c>
    </row>
    <row r="298" spans="1:13" x14ac:dyDescent="0.2">
      <c r="A298" s="34">
        <f>ROWDATA!B303</f>
        <v>44026.451388888891</v>
      </c>
      <c r="B298" s="36">
        <f>ROWDATA!C303</f>
        <v>435.00500488</v>
      </c>
      <c r="C298" s="36">
        <f>ROWDATA!C303</f>
        <v>435.00500488</v>
      </c>
      <c r="D298" s="36">
        <f>ROWDATA!D303</f>
        <v>0</v>
      </c>
      <c r="E298" s="36">
        <f>ROWDATA!D303</f>
        <v>0</v>
      </c>
      <c r="F298" s="36">
        <f>ROWDATA!E303</f>
        <v>376.63214111000002</v>
      </c>
      <c r="G298" s="36">
        <f>ROWDATA!E303</f>
        <v>376.63214111000002</v>
      </c>
      <c r="H298" s="36">
        <f>ROWDATA!E303</f>
        <v>376.63214111000002</v>
      </c>
      <c r="I298" s="36">
        <f>ROWDATA!F303</f>
        <v>436.36019897</v>
      </c>
      <c r="J298" s="36">
        <f>ROWDATA!F303</f>
        <v>436.36019897</v>
      </c>
      <c r="K298" s="36">
        <f>ROWDATA!G303</f>
        <v>439.21304321000002</v>
      </c>
      <c r="L298" s="36">
        <f>ROWDATA!H303</f>
        <v>436.86413573999999</v>
      </c>
      <c r="M298" s="36">
        <f>ROWDATA!H303</f>
        <v>436.86413573999999</v>
      </c>
    </row>
    <row r="299" spans="1:13" x14ac:dyDescent="0.2">
      <c r="A299" s="34">
        <f>ROWDATA!B304</f>
        <v>44026.45208333333</v>
      </c>
      <c r="B299" s="36">
        <f>ROWDATA!C304</f>
        <v>429.92581177</v>
      </c>
      <c r="C299" s="36">
        <f>ROWDATA!C304</f>
        <v>429.92581177</v>
      </c>
      <c r="D299" s="36">
        <f>ROWDATA!D304</f>
        <v>0</v>
      </c>
      <c r="E299" s="36">
        <f>ROWDATA!D304</f>
        <v>0</v>
      </c>
      <c r="F299" s="36">
        <f>ROWDATA!E304</f>
        <v>372.27694702000002</v>
      </c>
      <c r="G299" s="36">
        <f>ROWDATA!E304</f>
        <v>372.27694702000002</v>
      </c>
      <c r="H299" s="36">
        <f>ROWDATA!E304</f>
        <v>372.27694702000002</v>
      </c>
      <c r="I299" s="36">
        <f>ROWDATA!F304</f>
        <v>430.23355103</v>
      </c>
      <c r="J299" s="36">
        <f>ROWDATA!F304</f>
        <v>430.23355103</v>
      </c>
      <c r="K299" s="36">
        <f>ROWDATA!G304</f>
        <v>434.25103760000002</v>
      </c>
      <c r="L299" s="36">
        <f>ROWDATA!H304</f>
        <v>432.52258301000001</v>
      </c>
      <c r="M299" s="36">
        <f>ROWDATA!H304</f>
        <v>432.52258301000001</v>
      </c>
    </row>
    <row r="300" spans="1:13" x14ac:dyDescent="0.2">
      <c r="A300" s="34">
        <f>ROWDATA!B305</f>
        <v>44026.452777777777</v>
      </c>
      <c r="B300" s="36">
        <f>ROWDATA!C305</f>
        <v>427.70043944999998</v>
      </c>
      <c r="C300" s="36">
        <f>ROWDATA!C305</f>
        <v>427.70043944999998</v>
      </c>
      <c r="D300" s="36">
        <f>ROWDATA!D305</f>
        <v>0</v>
      </c>
      <c r="E300" s="36">
        <f>ROWDATA!D305</f>
        <v>0</v>
      </c>
      <c r="F300" s="36">
        <f>ROWDATA!E305</f>
        <v>371.72106933999999</v>
      </c>
      <c r="G300" s="36">
        <f>ROWDATA!E305</f>
        <v>371.72106933999999</v>
      </c>
      <c r="H300" s="36">
        <f>ROWDATA!E305</f>
        <v>371.72106933999999</v>
      </c>
      <c r="I300" s="36">
        <f>ROWDATA!F305</f>
        <v>431.27090454</v>
      </c>
      <c r="J300" s="36">
        <f>ROWDATA!F305</f>
        <v>431.27090454</v>
      </c>
      <c r="K300" s="36">
        <f>ROWDATA!G305</f>
        <v>437.81518555000002</v>
      </c>
      <c r="L300" s="36">
        <f>ROWDATA!H305</f>
        <v>436.13226318</v>
      </c>
      <c r="M300" s="36">
        <f>ROWDATA!H305</f>
        <v>436.13226318</v>
      </c>
    </row>
    <row r="301" spans="1:13" x14ac:dyDescent="0.2">
      <c r="A301" s="34">
        <f>ROWDATA!B306</f>
        <v>44026.453472222223</v>
      </c>
      <c r="B301" s="36">
        <f>ROWDATA!C306</f>
        <v>434.03756714000002</v>
      </c>
      <c r="C301" s="36">
        <f>ROWDATA!C306</f>
        <v>434.03756714000002</v>
      </c>
      <c r="D301" s="36">
        <f>ROWDATA!D306</f>
        <v>0</v>
      </c>
      <c r="E301" s="36">
        <f>ROWDATA!D306</f>
        <v>0</v>
      </c>
      <c r="F301" s="36">
        <f>ROWDATA!E306</f>
        <v>380.92514038000002</v>
      </c>
      <c r="G301" s="36">
        <f>ROWDATA!E306</f>
        <v>380.92514038000002</v>
      </c>
      <c r="H301" s="36">
        <f>ROWDATA!E306</f>
        <v>380.92514038000002</v>
      </c>
      <c r="I301" s="36">
        <f>ROWDATA!F306</f>
        <v>456.03576659999999</v>
      </c>
      <c r="J301" s="36">
        <f>ROWDATA!F306</f>
        <v>456.03576659999999</v>
      </c>
      <c r="K301" s="36">
        <f>ROWDATA!G306</f>
        <v>484.06176757999998</v>
      </c>
      <c r="L301" s="36">
        <f>ROWDATA!H306</f>
        <v>463.19662476000002</v>
      </c>
      <c r="M301" s="36">
        <f>ROWDATA!H306</f>
        <v>463.19662476000002</v>
      </c>
    </row>
    <row r="302" spans="1:13" x14ac:dyDescent="0.2">
      <c r="A302" s="34">
        <f>ROWDATA!B307</f>
        <v>44026.45416666667</v>
      </c>
      <c r="B302" s="36">
        <f>ROWDATA!C307</f>
        <v>456.09567261000001</v>
      </c>
      <c r="C302" s="36">
        <f>ROWDATA!C307</f>
        <v>456.09567261000001</v>
      </c>
      <c r="D302" s="36">
        <f>ROWDATA!D307</f>
        <v>0</v>
      </c>
      <c r="E302" s="36">
        <f>ROWDATA!D307</f>
        <v>0</v>
      </c>
      <c r="F302" s="36">
        <f>ROWDATA!E307</f>
        <v>415.5184021</v>
      </c>
      <c r="G302" s="36">
        <f>ROWDATA!E307</f>
        <v>415.5184021</v>
      </c>
      <c r="H302" s="36">
        <f>ROWDATA!E307</f>
        <v>415.5184021</v>
      </c>
      <c r="I302" s="36">
        <f>ROWDATA!F307</f>
        <v>521.73651123000002</v>
      </c>
      <c r="J302" s="36">
        <f>ROWDATA!F307</f>
        <v>521.73651123000002</v>
      </c>
      <c r="K302" s="36">
        <f>ROWDATA!G307</f>
        <v>513.93719481999995</v>
      </c>
      <c r="L302" s="36">
        <f>ROWDATA!H307</f>
        <v>505.06732177999999</v>
      </c>
      <c r="M302" s="36">
        <f>ROWDATA!H307</f>
        <v>505.06732177999999</v>
      </c>
    </row>
    <row r="303" spans="1:13" x14ac:dyDescent="0.2">
      <c r="A303" s="34">
        <f>ROWDATA!B308</f>
        <v>44026.454861111109</v>
      </c>
      <c r="B303" s="36">
        <f>ROWDATA!C308</f>
        <v>499.50167847</v>
      </c>
      <c r="C303" s="36">
        <f>ROWDATA!C308</f>
        <v>499.50167847</v>
      </c>
      <c r="D303" s="36">
        <f>ROWDATA!D308</f>
        <v>0</v>
      </c>
      <c r="E303" s="36">
        <f>ROWDATA!D308</f>
        <v>0</v>
      </c>
      <c r="F303" s="36">
        <f>ROWDATA!E308</f>
        <v>450.55889893</v>
      </c>
      <c r="G303" s="36">
        <f>ROWDATA!E308</f>
        <v>450.55889893</v>
      </c>
      <c r="H303" s="36">
        <f>ROWDATA!E308</f>
        <v>450.55889893</v>
      </c>
      <c r="I303" s="36">
        <f>ROWDATA!F308</f>
        <v>527.84594727000001</v>
      </c>
      <c r="J303" s="36">
        <f>ROWDATA!F308</f>
        <v>527.84594727000001</v>
      </c>
      <c r="K303" s="36">
        <f>ROWDATA!G308</f>
        <v>531.63519286999997</v>
      </c>
      <c r="L303" s="36">
        <f>ROWDATA!H308</f>
        <v>513.86773682</v>
      </c>
      <c r="M303" s="36">
        <f>ROWDATA!H308</f>
        <v>513.86773682</v>
      </c>
    </row>
    <row r="304" spans="1:13" x14ac:dyDescent="0.2">
      <c r="A304" s="34">
        <f>ROWDATA!B309</f>
        <v>44026.455555555556</v>
      </c>
      <c r="B304" s="36">
        <f>ROWDATA!C309</f>
        <v>505.14508057</v>
      </c>
      <c r="C304" s="36">
        <f>ROWDATA!C309</f>
        <v>505.14508057</v>
      </c>
      <c r="D304" s="36">
        <f>ROWDATA!D309</f>
        <v>0</v>
      </c>
      <c r="E304" s="36">
        <f>ROWDATA!D309</f>
        <v>0</v>
      </c>
      <c r="F304" s="36">
        <f>ROWDATA!E309</f>
        <v>457.41586303999998</v>
      </c>
      <c r="G304" s="36">
        <f>ROWDATA!E309</f>
        <v>457.41586303999998</v>
      </c>
      <c r="H304" s="36">
        <f>ROWDATA!E309</f>
        <v>457.41586303999998</v>
      </c>
      <c r="I304" s="36">
        <f>ROWDATA!F309</f>
        <v>525.36669921999999</v>
      </c>
      <c r="J304" s="36">
        <f>ROWDATA!F309</f>
        <v>525.36669921999999</v>
      </c>
      <c r="K304" s="36">
        <f>ROWDATA!G309</f>
        <v>516.43548583999996</v>
      </c>
      <c r="L304" s="36">
        <f>ROWDATA!H309</f>
        <v>521.52014159999999</v>
      </c>
      <c r="M304" s="36">
        <f>ROWDATA!H309</f>
        <v>521.52014159999999</v>
      </c>
    </row>
    <row r="305" spans="1:13" x14ac:dyDescent="0.2">
      <c r="A305" s="34">
        <f>ROWDATA!B310</f>
        <v>44026.456250000003</v>
      </c>
      <c r="B305" s="36">
        <f>ROWDATA!C310</f>
        <v>507.91839599999997</v>
      </c>
      <c r="C305" s="36">
        <f>ROWDATA!C310</f>
        <v>507.91839599999997</v>
      </c>
      <c r="D305" s="36">
        <f>ROWDATA!D310</f>
        <v>0</v>
      </c>
      <c r="E305" s="36">
        <f>ROWDATA!D310</f>
        <v>0</v>
      </c>
      <c r="F305" s="36">
        <f>ROWDATA!E310</f>
        <v>460.10284424000002</v>
      </c>
      <c r="G305" s="36">
        <f>ROWDATA!E310</f>
        <v>460.10284424000002</v>
      </c>
      <c r="H305" s="36">
        <f>ROWDATA!E310</f>
        <v>460.10284424000002</v>
      </c>
      <c r="I305" s="36">
        <f>ROWDATA!F310</f>
        <v>516.29132079999999</v>
      </c>
      <c r="J305" s="36">
        <f>ROWDATA!F310</f>
        <v>516.29132079999999</v>
      </c>
      <c r="K305" s="36">
        <f>ROWDATA!G310</f>
        <v>530.34240723000005</v>
      </c>
      <c r="L305" s="36">
        <f>ROWDATA!H310</f>
        <v>528.15802001999998</v>
      </c>
      <c r="M305" s="36">
        <f>ROWDATA!H310</f>
        <v>528.15802001999998</v>
      </c>
    </row>
    <row r="306" spans="1:13" x14ac:dyDescent="0.2">
      <c r="A306" s="34">
        <f>ROWDATA!B311</f>
        <v>44026.456944444442</v>
      </c>
      <c r="B306" s="36">
        <f>ROWDATA!C311</f>
        <v>506.70898438</v>
      </c>
      <c r="C306" s="36">
        <f>ROWDATA!C311</f>
        <v>506.70898438</v>
      </c>
      <c r="D306" s="36">
        <f>ROWDATA!D311</f>
        <v>0</v>
      </c>
      <c r="E306" s="36">
        <f>ROWDATA!D311</f>
        <v>0</v>
      </c>
      <c r="F306" s="36">
        <f>ROWDATA!E311</f>
        <v>459.06811522999999</v>
      </c>
      <c r="G306" s="36">
        <f>ROWDATA!E311</f>
        <v>459.06811522999999</v>
      </c>
      <c r="H306" s="36">
        <f>ROWDATA!E311</f>
        <v>459.06811522999999</v>
      </c>
      <c r="I306" s="36">
        <f>ROWDATA!F311</f>
        <v>458.87203978999997</v>
      </c>
      <c r="J306" s="36">
        <f>ROWDATA!F311</f>
        <v>458.87203978999997</v>
      </c>
      <c r="K306" s="36">
        <f>ROWDATA!G311</f>
        <v>530.72680663999995</v>
      </c>
      <c r="L306" s="36">
        <f>ROWDATA!H311</f>
        <v>535.87731933999999</v>
      </c>
      <c r="M306" s="36">
        <f>ROWDATA!H311</f>
        <v>535.87731933999999</v>
      </c>
    </row>
    <row r="307" spans="1:13" x14ac:dyDescent="0.2">
      <c r="A307" s="34">
        <f>ROWDATA!B312</f>
        <v>44026.457638888889</v>
      </c>
      <c r="B307" s="36">
        <f>ROWDATA!C312</f>
        <v>458.24029540999999</v>
      </c>
      <c r="C307" s="36">
        <f>ROWDATA!C312</f>
        <v>458.24029540999999</v>
      </c>
      <c r="D307" s="36">
        <f>ROWDATA!D312</f>
        <v>0</v>
      </c>
      <c r="E307" s="36">
        <f>ROWDATA!D312</f>
        <v>0</v>
      </c>
      <c r="F307" s="36">
        <f>ROWDATA!E312</f>
        <v>464.87493896000001</v>
      </c>
      <c r="G307" s="36">
        <f>ROWDATA!E312</f>
        <v>464.87493896000001</v>
      </c>
      <c r="H307" s="36">
        <f>ROWDATA!E312</f>
        <v>464.87493896000001</v>
      </c>
      <c r="I307" s="36">
        <f>ROWDATA!F312</f>
        <v>446.42504882999998</v>
      </c>
      <c r="J307" s="36">
        <f>ROWDATA!F312</f>
        <v>446.42504882999998</v>
      </c>
      <c r="K307" s="36">
        <f>ROWDATA!G312</f>
        <v>525.78253173999997</v>
      </c>
      <c r="L307" s="36">
        <f>ROWDATA!H312</f>
        <v>534.44659423999997</v>
      </c>
      <c r="M307" s="36">
        <f>ROWDATA!H312</f>
        <v>534.44659423999997</v>
      </c>
    </row>
    <row r="308" spans="1:13" x14ac:dyDescent="0.2">
      <c r="A308" s="34">
        <f>ROWDATA!B313</f>
        <v>44026.458333333336</v>
      </c>
      <c r="B308" s="36">
        <f>ROWDATA!C313</f>
        <v>454.66052245999998</v>
      </c>
      <c r="C308" s="36">
        <f>ROWDATA!C313</f>
        <v>454.66052245999998</v>
      </c>
      <c r="D308" s="36">
        <f>ROWDATA!D313</f>
        <v>0</v>
      </c>
      <c r="E308" s="36">
        <f>ROWDATA!D313</f>
        <v>0</v>
      </c>
      <c r="F308" s="36">
        <f>ROWDATA!E313</f>
        <v>462.21853637999999</v>
      </c>
      <c r="G308" s="36">
        <f>ROWDATA!E313</f>
        <v>462.21853637999999</v>
      </c>
      <c r="H308" s="36">
        <f>ROWDATA!E313</f>
        <v>462.21853637999999</v>
      </c>
      <c r="I308" s="36">
        <f>ROWDATA!F313</f>
        <v>452.89172363</v>
      </c>
      <c r="J308" s="36">
        <f>ROWDATA!F313</f>
        <v>452.89172363</v>
      </c>
      <c r="K308" s="36">
        <f>ROWDATA!G313</f>
        <v>515.38708496000004</v>
      </c>
      <c r="L308" s="36">
        <f>ROWDATA!H313</f>
        <v>540.31896973000005</v>
      </c>
      <c r="M308" s="36">
        <f>ROWDATA!H313</f>
        <v>540.31896973000005</v>
      </c>
    </row>
    <row r="309" spans="1:13" x14ac:dyDescent="0.2">
      <c r="A309" s="34">
        <f>ROWDATA!B314</f>
        <v>44026.459027777775</v>
      </c>
      <c r="B309" s="36">
        <f>ROWDATA!C314</f>
        <v>476.62188721000001</v>
      </c>
      <c r="C309" s="36">
        <f>ROWDATA!C314</f>
        <v>476.62188721000001</v>
      </c>
      <c r="D309" s="36">
        <f>ROWDATA!D314</f>
        <v>0</v>
      </c>
      <c r="E309" s="36">
        <f>ROWDATA!D314</f>
        <v>0</v>
      </c>
      <c r="F309" s="36">
        <f>ROWDATA!E314</f>
        <v>454.37335204999999</v>
      </c>
      <c r="G309" s="36">
        <f>ROWDATA!E314</f>
        <v>454.37335204999999</v>
      </c>
      <c r="H309" s="36">
        <f>ROWDATA!E314</f>
        <v>454.37335204999999</v>
      </c>
      <c r="I309" s="36">
        <f>ROWDATA!F314</f>
        <v>493.37622069999998</v>
      </c>
      <c r="J309" s="36">
        <f>ROWDATA!F314</f>
        <v>493.37622069999998</v>
      </c>
      <c r="K309" s="36">
        <f>ROWDATA!G314</f>
        <v>516.17333984000004</v>
      </c>
      <c r="L309" s="36">
        <f>ROWDATA!H314</f>
        <v>541.13439941000001</v>
      </c>
      <c r="M309" s="36">
        <f>ROWDATA!H314</f>
        <v>541.13439941000001</v>
      </c>
    </row>
    <row r="310" spans="1:13" x14ac:dyDescent="0.2">
      <c r="A310" s="34">
        <f>ROWDATA!B315</f>
        <v>44026.459722222222</v>
      </c>
      <c r="B310" s="36">
        <f>ROWDATA!C315</f>
        <v>508.16040039000001</v>
      </c>
      <c r="C310" s="36">
        <f>ROWDATA!C315</f>
        <v>508.16040039000001</v>
      </c>
      <c r="D310" s="36">
        <f>ROWDATA!D315</f>
        <v>0</v>
      </c>
      <c r="E310" s="36">
        <f>ROWDATA!D315</f>
        <v>0</v>
      </c>
      <c r="F310" s="36">
        <f>ROWDATA!E315</f>
        <v>441.63302612000001</v>
      </c>
      <c r="G310" s="36">
        <f>ROWDATA!E315</f>
        <v>441.63302612000001</v>
      </c>
      <c r="H310" s="36">
        <f>ROWDATA!E315</f>
        <v>441.63302612000001</v>
      </c>
      <c r="I310" s="36">
        <f>ROWDATA!F315</f>
        <v>502.54870605000002</v>
      </c>
      <c r="J310" s="36">
        <f>ROWDATA!F315</f>
        <v>502.54870605000002</v>
      </c>
      <c r="K310" s="36">
        <f>ROWDATA!G315</f>
        <v>528.85754395000004</v>
      </c>
      <c r="L310" s="36">
        <f>ROWDATA!H315</f>
        <v>503.57028198</v>
      </c>
      <c r="M310" s="36">
        <f>ROWDATA!H315</f>
        <v>503.57028198</v>
      </c>
    </row>
    <row r="311" spans="1:13" x14ac:dyDescent="0.2">
      <c r="A311" s="34">
        <f>ROWDATA!B316</f>
        <v>44026.460416666669</v>
      </c>
      <c r="B311" s="36">
        <f>ROWDATA!C316</f>
        <v>506.80596924000002</v>
      </c>
      <c r="C311" s="36">
        <f>ROWDATA!C316</f>
        <v>506.80596924000002</v>
      </c>
      <c r="D311" s="36">
        <f>ROWDATA!D316</f>
        <v>0</v>
      </c>
      <c r="E311" s="36">
        <f>ROWDATA!D316</f>
        <v>0</v>
      </c>
      <c r="F311" s="36">
        <f>ROWDATA!E316</f>
        <v>443.10006714000002</v>
      </c>
      <c r="G311" s="36">
        <f>ROWDATA!E316</f>
        <v>443.10006714000002</v>
      </c>
      <c r="H311" s="36">
        <f>ROWDATA!E316</f>
        <v>443.10006714000002</v>
      </c>
      <c r="I311" s="36">
        <f>ROWDATA!F316</f>
        <v>513.45556640999996</v>
      </c>
      <c r="J311" s="36">
        <f>ROWDATA!F316</f>
        <v>513.45556640999996</v>
      </c>
      <c r="K311" s="36">
        <f>ROWDATA!G316</f>
        <v>533.10290526999995</v>
      </c>
      <c r="L311" s="36">
        <f>ROWDATA!H316</f>
        <v>550.63366699000005</v>
      </c>
      <c r="M311" s="36">
        <f>ROWDATA!H316</f>
        <v>550.63366699000005</v>
      </c>
    </row>
    <row r="312" spans="1:13" x14ac:dyDescent="0.2">
      <c r="A312" s="34">
        <f>ROWDATA!B317</f>
        <v>44026.461111111108</v>
      </c>
      <c r="B312" s="36">
        <f>ROWDATA!C317</f>
        <v>503.69390869</v>
      </c>
      <c r="C312" s="36">
        <f>ROWDATA!C317</f>
        <v>503.69390869</v>
      </c>
      <c r="D312" s="36">
        <f>ROWDATA!D317</f>
        <v>0</v>
      </c>
      <c r="E312" s="36">
        <f>ROWDATA!D317</f>
        <v>0</v>
      </c>
      <c r="F312" s="36">
        <f>ROWDATA!E317</f>
        <v>440.39743041999998</v>
      </c>
      <c r="G312" s="36">
        <f>ROWDATA!E317</f>
        <v>440.39743041999998</v>
      </c>
      <c r="H312" s="36">
        <f>ROWDATA!E317</f>
        <v>440.39743041999998</v>
      </c>
      <c r="I312" s="36">
        <f>ROWDATA!F317</f>
        <v>509.32287597999999</v>
      </c>
      <c r="J312" s="36">
        <f>ROWDATA!F317</f>
        <v>509.32287597999999</v>
      </c>
      <c r="K312" s="36">
        <f>ROWDATA!G317</f>
        <v>528.42053223000005</v>
      </c>
      <c r="L312" s="36">
        <f>ROWDATA!H317</f>
        <v>550.71691895000004</v>
      </c>
      <c r="M312" s="36">
        <f>ROWDATA!H317</f>
        <v>550.71691895000004</v>
      </c>
    </row>
    <row r="313" spans="1:13" x14ac:dyDescent="0.2">
      <c r="A313" s="34">
        <f>ROWDATA!B318</f>
        <v>44026.461805555555</v>
      </c>
      <c r="B313" s="36">
        <f>ROWDATA!C318</f>
        <v>511.32043456999997</v>
      </c>
      <c r="C313" s="36">
        <f>ROWDATA!C318</f>
        <v>511.32043456999997</v>
      </c>
      <c r="D313" s="36">
        <f>ROWDATA!D318</f>
        <v>0</v>
      </c>
      <c r="E313" s="36">
        <f>ROWDATA!D318</f>
        <v>0</v>
      </c>
      <c r="F313" s="36">
        <f>ROWDATA!E318</f>
        <v>437.10806273999998</v>
      </c>
      <c r="G313" s="36">
        <f>ROWDATA!E318</f>
        <v>437.10806273999998</v>
      </c>
      <c r="H313" s="36">
        <f>ROWDATA!E318</f>
        <v>437.10806273999998</v>
      </c>
      <c r="I313" s="36">
        <f>ROWDATA!F318</f>
        <v>509.38772583000002</v>
      </c>
      <c r="J313" s="36">
        <f>ROWDATA!F318</f>
        <v>509.38772583000002</v>
      </c>
      <c r="K313" s="36">
        <f>ROWDATA!G318</f>
        <v>522.91729736000002</v>
      </c>
      <c r="L313" s="36">
        <f>ROWDATA!H318</f>
        <v>548.05517578000001</v>
      </c>
      <c r="M313" s="36">
        <f>ROWDATA!H318</f>
        <v>548.05517578000001</v>
      </c>
    </row>
    <row r="314" spans="1:13" x14ac:dyDescent="0.2">
      <c r="A314" s="34">
        <f>ROWDATA!B319</f>
        <v>44026.462500000001</v>
      </c>
      <c r="B314" s="36">
        <f>ROWDATA!C319</f>
        <v>510.24026488999999</v>
      </c>
      <c r="C314" s="36">
        <f>ROWDATA!C319</f>
        <v>510.24026488999999</v>
      </c>
      <c r="D314" s="36">
        <f>ROWDATA!D319</f>
        <v>0</v>
      </c>
      <c r="E314" s="36">
        <f>ROWDATA!D319</f>
        <v>0</v>
      </c>
      <c r="F314" s="36">
        <f>ROWDATA!E319</f>
        <v>431.28607177999999</v>
      </c>
      <c r="G314" s="36">
        <f>ROWDATA!E319</f>
        <v>431.28607177999999</v>
      </c>
      <c r="H314" s="36">
        <f>ROWDATA!E319</f>
        <v>431.28607177999999</v>
      </c>
      <c r="I314" s="36">
        <f>ROWDATA!F319</f>
        <v>509.32287597999999</v>
      </c>
      <c r="J314" s="36">
        <f>ROWDATA!F319</f>
        <v>509.32287597999999</v>
      </c>
      <c r="K314" s="36">
        <f>ROWDATA!G319</f>
        <v>528.05358887</v>
      </c>
      <c r="L314" s="36">
        <f>ROWDATA!H319</f>
        <v>543.06420897999999</v>
      </c>
      <c r="M314" s="36">
        <f>ROWDATA!H319</f>
        <v>543.06420897999999</v>
      </c>
    </row>
    <row r="315" spans="1:13" x14ac:dyDescent="0.2">
      <c r="A315" s="34">
        <f>ROWDATA!B320</f>
        <v>44026.463194444441</v>
      </c>
      <c r="B315" s="36">
        <f>ROWDATA!C320</f>
        <v>511.17544556000001</v>
      </c>
      <c r="C315" s="36">
        <f>ROWDATA!C320</f>
        <v>511.17544556000001</v>
      </c>
      <c r="D315" s="36">
        <f>ROWDATA!D320</f>
        <v>0</v>
      </c>
      <c r="E315" s="36">
        <f>ROWDATA!D320</f>
        <v>0</v>
      </c>
      <c r="F315" s="36">
        <f>ROWDATA!E320</f>
        <v>433.49450683999999</v>
      </c>
      <c r="G315" s="36">
        <f>ROWDATA!E320</f>
        <v>433.49450683999999</v>
      </c>
      <c r="H315" s="36">
        <f>ROWDATA!E320</f>
        <v>433.49450683999999</v>
      </c>
      <c r="I315" s="36">
        <f>ROWDATA!F320</f>
        <v>519.04632568</v>
      </c>
      <c r="J315" s="36">
        <f>ROWDATA!F320</f>
        <v>519.04632568</v>
      </c>
      <c r="K315" s="36">
        <f>ROWDATA!G320</f>
        <v>541.71582031000003</v>
      </c>
      <c r="L315" s="36">
        <f>ROWDATA!H320</f>
        <v>539.62042236000002</v>
      </c>
      <c r="M315" s="36">
        <f>ROWDATA!H320</f>
        <v>539.62042236000002</v>
      </c>
    </row>
    <row r="316" spans="1:13" x14ac:dyDescent="0.2">
      <c r="A316" s="34">
        <f>ROWDATA!B321</f>
        <v>44026.463888888888</v>
      </c>
      <c r="B316" s="36">
        <f>ROWDATA!C321</f>
        <v>510.70797728999997</v>
      </c>
      <c r="C316" s="36">
        <f>ROWDATA!C321</f>
        <v>510.70797728999997</v>
      </c>
      <c r="D316" s="36">
        <f>ROWDATA!D321</f>
        <v>0</v>
      </c>
      <c r="E316" s="36">
        <f>ROWDATA!D321</f>
        <v>0</v>
      </c>
      <c r="F316" s="36">
        <f>ROWDATA!E321</f>
        <v>434.73010254000002</v>
      </c>
      <c r="G316" s="36">
        <f>ROWDATA!E321</f>
        <v>434.73010254000002</v>
      </c>
      <c r="H316" s="36">
        <f>ROWDATA!E321</f>
        <v>434.73010254000002</v>
      </c>
      <c r="I316" s="36">
        <f>ROWDATA!F321</f>
        <v>522.19036864999998</v>
      </c>
      <c r="J316" s="36">
        <f>ROWDATA!F321</f>
        <v>522.19036864999998</v>
      </c>
      <c r="K316" s="36">
        <f>ROWDATA!G321</f>
        <v>551.13262939000003</v>
      </c>
      <c r="L316" s="36">
        <f>ROWDATA!H321</f>
        <v>532.84942626999998</v>
      </c>
      <c r="M316" s="36">
        <f>ROWDATA!H321</f>
        <v>532.84942626999998</v>
      </c>
    </row>
    <row r="317" spans="1:13" x14ac:dyDescent="0.2">
      <c r="A317" s="34">
        <f>ROWDATA!B322</f>
        <v>44026.464583333334</v>
      </c>
      <c r="B317" s="36">
        <f>ROWDATA!C322</f>
        <v>512.41687012</v>
      </c>
      <c r="C317" s="36">
        <f>ROWDATA!C322</f>
        <v>512.41687012</v>
      </c>
      <c r="D317" s="36">
        <f>ROWDATA!D322</f>
        <v>0</v>
      </c>
      <c r="E317" s="36">
        <f>ROWDATA!D322</f>
        <v>0</v>
      </c>
      <c r="F317" s="36">
        <f>ROWDATA!E322</f>
        <v>433.84976196000002</v>
      </c>
      <c r="G317" s="36">
        <f>ROWDATA!E322</f>
        <v>433.84976196000002</v>
      </c>
      <c r="H317" s="36">
        <f>ROWDATA!E322</f>
        <v>433.84976196000002</v>
      </c>
      <c r="I317" s="36">
        <f>ROWDATA!F322</f>
        <v>523.47033691000001</v>
      </c>
      <c r="J317" s="36">
        <f>ROWDATA!F322</f>
        <v>523.47033691000001</v>
      </c>
      <c r="K317" s="36">
        <f>ROWDATA!G322</f>
        <v>557.84112548999997</v>
      </c>
      <c r="L317" s="36">
        <f>ROWDATA!H322</f>
        <v>528.07476807</v>
      </c>
      <c r="M317" s="36">
        <f>ROWDATA!H322</f>
        <v>528.07476807</v>
      </c>
    </row>
    <row r="318" spans="1:13" x14ac:dyDescent="0.2">
      <c r="A318" s="34">
        <f>ROWDATA!B323</f>
        <v>44026.465277777781</v>
      </c>
      <c r="B318" s="36">
        <f>ROWDATA!C323</f>
        <v>508.82135010000002</v>
      </c>
      <c r="C318" s="36">
        <f>ROWDATA!C323</f>
        <v>508.82135010000002</v>
      </c>
      <c r="D318" s="36">
        <f>ROWDATA!D323</f>
        <v>0</v>
      </c>
      <c r="E318" s="36">
        <f>ROWDATA!D323</f>
        <v>0</v>
      </c>
      <c r="F318" s="36">
        <f>ROWDATA!E323</f>
        <v>429.77252197000001</v>
      </c>
      <c r="G318" s="36">
        <f>ROWDATA!E323</f>
        <v>429.77252197000001</v>
      </c>
      <c r="H318" s="36">
        <f>ROWDATA!E323</f>
        <v>429.77252197000001</v>
      </c>
      <c r="I318" s="36">
        <f>ROWDATA!F323</f>
        <v>529.48297118999994</v>
      </c>
      <c r="J318" s="36">
        <f>ROWDATA!F323</f>
        <v>529.48297118999994</v>
      </c>
      <c r="K318" s="36">
        <f>ROWDATA!G323</f>
        <v>557.75408935999997</v>
      </c>
      <c r="L318" s="36">
        <f>ROWDATA!H323</f>
        <v>514.36682128999996</v>
      </c>
      <c r="M318" s="36">
        <f>ROWDATA!H323</f>
        <v>514.36682128999996</v>
      </c>
    </row>
    <row r="319" spans="1:13" x14ac:dyDescent="0.2">
      <c r="A319" s="34">
        <f>ROWDATA!B324</f>
        <v>44026.46597222222</v>
      </c>
      <c r="B319" s="36">
        <f>ROWDATA!C324</f>
        <v>510.25650023999998</v>
      </c>
      <c r="C319" s="36">
        <f>ROWDATA!C324</f>
        <v>510.25650023999998</v>
      </c>
      <c r="D319" s="36">
        <f>ROWDATA!D324</f>
        <v>0</v>
      </c>
      <c r="E319" s="36">
        <f>ROWDATA!D324</f>
        <v>0</v>
      </c>
      <c r="F319" s="36">
        <f>ROWDATA!E324</f>
        <v>433.21655272999999</v>
      </c>
      <c r="G319" s="36">
        <f>ROWDATA!E324</f>
        <v>433.21655272999999</v>
      </c>
      <c r="H319" s="36">
        <f>ROWDATA!E324</f>
        <v>433.21655272999999</v>
      </c>
      <c r="I319" s="36">
        <f>ROWDATA!F324</f>
        <v>537.78002930000002</v>
      </c>
      <c r="J319" s="36">
        <f>ROWDATA!F324</f>
        <v>537.78002930000002</v>
      </c>
      <c r="K319" s="36">
        <f>ROWDATA!G324</f>
        <v>563.72900390999996</v>
      </c>
      <c r="L319" s="36">
        <f>ROWDATA!H324</f>
        <v>514.48339843999997</v>
      </c>
      <c r="M319" s="36">
        <f>ROWDATA!H324</f>
        <v>514.48339843999997</v>
      </c>
    </row>
    <row r="320" spans="1:13" x14ac:dyDescent="0.2">
      <c r="A320" s="34">
        <f>ROWDATA!B325</f>
        <v>44026.466666666667</v>
      </c>
      <c r="B320" s="36">
        <f>ROWDATA!C325</f>
        <v>514.44848633000004</v>
      </c>
      <c r="C320" s="36">
        <f>ROWDATA!C325</f>
        <v>514.44848633000004</v>
      </c>
      <c r="D320" s="36">
        <f>ROWDATA!D325</f>
        <v>0</v>
      </c>
      <c r="E320" s="36">
        <f>ROWDATA!D325</f>
        <v>0</v>
      </c>
      <c r="F320" s="36">
        <f>ROWDATA!E325</f>
        <v>440.52124022999999</v>
      </c>
      <c r="G320" s="36">
        <f>ROWDATA!E325</f>
        <v>440.52124022999999</v>
      </c>
      <c r="H320" s="36">
        <f>ROWDATA!E325</f>
        <v>440.52124022999999</v>
      </c>
      <c r="I320" s="36">
        <f>ROWDATA!F325</f>
        <v>544.61853026999995</v>
      </c>
      <c r="J320" s="36">
        <f>ROWDATA!F325</f>
        <v>544.61853026999995</v>
      </c>
      <c r="K320" s="36">
        <f>ROWDATA!G325</f>
        <v>581.54895020000004</v>
      </c>
      <c r="L320" s="36">
        <f>ROWDATA!H325</f>
        <v>516.16351318</v>
      </c>
      <c r="M320" s="36">
        <f>ROWDATA!H325</f>
        <v>516.16351318</v>
      </c>
    </row>
    <row r="321" spans="1:13" x14ac:dyDescent="0.2">
      <c r="A321" s="34">
        <f>ROWDATA!B326</f>
        <v>44026.467361111114</v>
      </c>
      <c r="B321" s="36">
        <f>ROWDATA!C326</f>
        <v>509.24057006999999</v>
      </c>
      <c r="C321" s="36">
        <f>ROWDATA!C326</f>
        <v>509.24057006999999</v>
      </c>
      <c r="D321" s="36">
        <f>ROWDATA!D326</f>
        <v>0</v>
      </c>
      <c r="E321" s="36">
        <f>ROWDATA!D326</f>
        <v>0</v>
      </c>
      <c r="F321" s="36">
        <f>ROWDATA!E326</f>
        <v>437.66421509000003</v>
      </c>
      <c r="G321" s="36">
        <f>ROWDATA!E326</f>
        <v>437.66421509000003</v>
      </c>
      <c r="H321" s="36">
        <f>ROWDATA!E326</f>
        <v>437.66421509000003</v>
      </c>
      <c r="I321" s="36">
        <f>ROWDATA!F326</f>
        <v>549.57733154000005</v>
      </c>
      <c r="J321" s="36">
        <f>ROWDATA!F326</f>
        <v>549.57733154000005</v>
      </c>
      <c r="K321" s="36">
        <f>ROWDATA!G326</f>
        <v>544.52868651999995</v>
      </c>
      <c r="L321" s="36">
        <f>ROWDATA!H326</f>
        <v>509.27624512</v>
      </c>
      <c r="M321" s="36">
        <f>ROWDATA!H326</f>
        <v>509.27624512</v>
      </c>
    </row>
    <row r="322" spans="1:13" x14ac:dyDescent="0.2">
      <c r="A322" s="34">
        <f>ROWDATA!B327</f>
        <v>44026.468055555553</v>
      </c>
      <c r="B322" s="36">
        <f>ROWDATA!C327</f>
        <v>523.47790526999995</v>
      </c>
      <c r="C322" s="36">
        <f>ROWDATA!C327</f>
        <v>523.47790526999995</v>
      </c>
      <c r="D322" s="36">
        <f>ROWDATA!D327</f>
        <v>0</v>
      </c>
      <c r="E322" s="36">
        <f>ROWDATA!D327</f>
        <v>0</v>
      </c>
      <c r="F322" s="36">
        <f>ROWDATA!E327</f>
        <v>437.44790648999998</v>
      </c>
      <c r="G322" s="36">
        <f>ROWDATA!E327</f>
        <v>437.44790648999998</v>
      </c>
      <c r="H322" s="36">
        <f>ROWDATA!E327</f>
        <v>437.44790648999998</v>
      </c>
      <c r="I322" s="36">
        <f>ROWDATA!F327</f>
        <v>547.50323486000002</v>
      </c>
      <c r="J322" s="36">
        <f>ROWDATA!F327</f>
        <v>547.50323486000002</v>
      </c>
      <c r="K322" s="36">
        <f>ROWDATA!G327</f>
        <v>576.23779296999999</v>
      </c>
      <c r="L322" s="36">
        <f>ROWDATA!H327</f>
        <v>522.16906738</v>
      </c>
      <c r="M322" s="36">
        <f>ROWDATA!H327</f>
        <v>522.16906738</v>
      </c>
    </row>
    <row r="323" spans="1:13" x14ac:dyDescent="0.2">
      <c r="A323" s="34">
        <f>ROWDATA!B328</f>
        <v>44026.46875</v>
      </c>
      <c r="B323" s="36">
        <f>ROWDATA!C328</f>
        <v>525.17077637</v>
      </c>
      <c r="C323" s="36">
        <f>ROWDATA!C328</f>
        <v>525.17077637</v>
      </c>
      <c r="D323" s="36">
        <f>ROWDATA!D328</f>
        <v>0</v>
      </c>
      <c r="E323" s="36">
        <f>ROWDATA!D328</f>
        <v>0</v>
      </c>
      <c r="F323" s="36">
        <f>ROWDATA!E328</f>
        <v>459.73214722</v>
      </c>
      <c r="G323" s="36">
        <f>ROWDATA!E328</f>
        <v>459.73214722</v>
      </c>
      <c r="H323" s="36">
        <f>ROWDATA!E328</f>
        <v>459.73214722</v>
      </c>
      <c r="I323" s="36">
        <f>ROWDATA!F328</f>
        <v>543.37078856999995</v>
      </c>
      <c r="J323" s="36">
        <f>ROWDATA!F328</f>
        <v>543.37078856999995</v>
      </c>
      <c r="K323" s="36">
        <f>ROWDATA!G328</f>
        <v>618.79565430000002</v>
      </c>
      <c r="L323" s="36">
        <f>ROWDATA!H328</f>
        <v>525.82897949000005</v>
      </c>
      <c r="M323" s="36">
        <f>ROWDATA!H328</f>
        <v>525.82897949000005</v>
      </c>
    </row>
    <row r="324" spans="1:13" x14ac:dyDescent="0.2">
      <c r="A324" s="34">
        <f>ROWDATA!B329</f>
        <v>44026.469444444447</v>
      </c>
      <c r="B324" s="36">
        <f>ROWDATA!C329</f>
        <v>532.39434814000003</v>
      </c>
      <c r="C324" s="36">
        <f>ROWDATA!C329</f>
        <v>532.39434814000003</v>
      </c>
      <c r="D324" s="36">
        <f>ROWDATA!D329</f>
        <v>0</v>
      </c>
      <c r="E324" s="36">
        <f>ROWDATA!D329</f>
        <v>0</v>
      </c>
      <c r="F324" s="36">
        <f>ROWDATA!E329</f>
        <v>465.27618408000001</v>
      </c>
      <c r="G324" s="36">
        <f>ROWDATA!E329</f>
        <v>465.27618408000001</v>
      </c>
      <c r="H324" s="36">
        <f>ROWDATA!E329</f>
        <v>465.27618408000001</v>
      </c>
      <c r="I324" s="36">
        <f>ROWDATA!F329</f>
        <v>535.34918213000003</v>
      </c>
      <c r="J324" s="36">
        <f>ROWDATA!F329</f>
        <v>535.34918213000003</v>
      </c>
      <c r="K324" s="36">
        <f>ROWDATA!G329</f>
        <v>634.13476562999995</v>
      </c>
      <c r="L324" s="36">
        <f>ROWDATA!H329</f>
        <v>529.45587158000001</v>
      </c>
      <c r="M324" s="36">
        <f>ROWDATA!H329</f>
        <v>529.45587158000001</v>
      </c>
    </row>
    <row r="325" spans="1:13" x14ac:dyDescent="0.2">
      <c r="A325" s="34">
        <f>ROWDATA!B330</f>
        <v>44026.470138888886</v>
      </c>
      <c r="B325" s="36">
        <f>ROWDATA!C330</f>
        <v>544.03558350000003</v>
      </c>
      <c r="C325" s="36">
        <f>ROWDATA!C330</f>
        <v>544.03558350000003</v>
      </c>
      <c r="D325" s="36">
        <f>ROWDATA!D330</f>
        <v>0</v>
      </c>
      <c r="E325" s="36">
        <f>ROWDATA!D330</f>
        <v>0</v>
      </c>
      <c r="F325" s="36">
        <f>ROWDATA!E330</f>
        <v>461.80160522</v>
      </c>
      <c r="G325" s="36">
        <f>ROWDATA!E330</f>
        <v>461.80160522</v>
      </c>
      <c r="H325" s="36">
        <f>ROWDATA!E330</f>
        <v>461.80160522</v>
      </c>
      <c r="I325" s="36">
        <f>ROWDATA!F330</f>
        <v>521.02362060999997</v>
      </c>
      <c r="J325" s="36">
        <f>ROWDATA!F330</f>
        <v>521.02362060999997</v>
      </c>
      <c r="K325" s="36">
        <f>ROWDATA!G330</f>
        <v>631.74121093999997</v>
      </c>
      <c r="L325" s="36">
        <f>ROWDATA!H330</f>
        <v>533.98077393000005</v>
      </c>
      <c r="M325" s="36">
        <f>ROWDATA!H330</f>
        <v>533.98077393000005</v>
      </c>
    </row>
    <row r="326" spans="1:13" x14ac:dyDescent="0.2">
      <c r="A326" s="34">
        <f>ROWDATA!B331</f>
        <v>44026.470833333333</v>
      </c>
      <c r="B326" s="36">
        <f>ROWDATA!C331</f>
        <v>540.89154053000004</v>
      </c>
      <c r="C326" s="36">
        <f>ROWDATA!C331</f>
        <v>540.89154053000004</v>
      </c>
      <c r="D326" s="36">
        <f>ROWDATA!D331</f>
        <v>0</v>
      </c>
      <c r="E326" s="36">
        <f>ROWDATA!D331</f>
        <v>0</v>
      </c>
      <c r="F326" s="36">
        <f>ROWDATA!E331</f>
        <v>472.11746216</v>
      </c>
      <c r="G326" s="36">
        <f>ROWDATA!E331</f>
        <v>472.11746216</v>
      </c>
      <c r="H326" s="36">
        <f>ROWDATA!E331</f>
        <v>472.11746216</v>
      </c>
      <c r="I326" s="36">
        <f>ROWDATA!F331</f>
        <v>503.22930908000001</v>
      </c>
      <c r="J326" s="36">
        <f>ROWDATA!F331</f>
        <v>503.22930908000001</v>
      </c>
      <c r="K326" s="36">
        <f>ROWDATA!G331</f>
        <v>644.38964843999997</v>
      </c>
      <c r="L326" s="36">
        <f>ROWDATA!H331</f>
        <v>530.20434569999998</v>
      </c>
      <c r="M326" s="36">
        <f>ROWDATA!H331</f>
        <v>530.20434569999998</v>
      </c>
    </row>
    <row r="327" spans="1:13" x14ac:dyDescent="0.2">
      <c r="A327" s="34">
        <f>ROWDATA!B332</f>
        <v>44026.47152777778</v>
      </c>
      <c r="B327" s="36">
        <f>ROWDATA!C332</f>
        <v>546.26043701000003</v>
      </c>
      <c r="C327" s="36">
        <f>ROWDATA!C332</f>
        <v>546.26043701000003</v>
      </c>
      <c r="D327" s="36">
        <f>ROWDATA!D332</f>
        <v>0</v>
      </c>
      <c r="E327" s="36">
        <f>ROWDATA!D332</f>
        <v>0</v>
      </c>
      <c r="F327" s="36">
        <f>ROWDATA!E332</f>
        <v>488.30178833000002</v>
      </c>
      <c r="G327" s="36">
        <f>ROWDATA!E332</f>
        <v>488.30178833000002</v>
      </c>
      <c r="H327" s="36">
        <f>ROWDATA!E332</f>
        <v>488.30178833000002</v>
      </c>
      <c r="I327" s="36">
        <f>ROWDATA!F332</f>
        <v>486.95822143999999</v>
      </c>
      <c r="J327" s="36">
        <f>ROWDATA!F332</f>
        <v>486.95822143999999</v>
      </c>
      <c r="K327" s="36">
        <f>ROWDATA!G332</f>
        <v>671.08380126999998</v>
      </c>
      <c r="L327" s="36">
        <f>ROWDATA!H332</f>
        <v>535.12854003999996</v>
      </c>
      <c r="M327" s="36">
        <f>ROWDATA!H332</f>
        <v>535.12854003999996</v>
      </c>
    </row>
    <row r="328" spans="1:13" x14ac:dyDescent="0.2">
      <c r="A328" s="34">
        <f>ROWDATA!B333</f>
        <v>44026.472222222219</v>
      </c>
      <c r="B328" s="36">
        <f>ROWDATA!C333</f>
        <v>557.38574218999997</v>
      </c>
      <c r="C328" s="36">
        <f>ROWDATA!C333</f>
        <v>557.38574218999997</v>
      </c>
      <c r="D328" s="36">
        <f>ROWDATA!D333</f>
        <v>0</v>
      </c>
      <c r="E328" s="36">
        <f>ROWDATA!D333</f>
        <v>0</v>
      </c>
      <c r="F328" s="36">
        <f>ROWDATA!E333</f>
        <v>495.15823363999999</v>
      </c>
      <c r="G328" s="36">
        <f>ROWDATA!E333</f>
        <v>495.15823363999999</v>
      </c>
      <c r="H328" s="36">
        <f>ROWDATA!E333</f>
        <v>495.15823363999999</v>
      </c>
      <c r="I328" s="36">
        <f>ROWDATA!F333</f>
        <v>478.96832275000003</v>
      </c>
      <c r="J328" s="36">
        <f>ROWDATA!F333</f>
        <v>478.96832275000003</v>
      </c>
      <c r="K328" s="36">
        <f>ROWDATA!G333</f>
        <v>679.13739013999998</v>
      </c>
      <c r="L328" s="36">
        <f>ROWDATA!H333</f>
        <v>540.93463135000002</v>
      </c>
      <c r="M328" s="36">
        <f>ROWDATA!H333</f>
        <v>540.93463135000002</v>
      </c>
    </row>
    <row r="329" spans="1:13" x14ac:dyDescent="0.2">
      <c r="A329" s="34">
        <f>ROWDATA!B334</f>
        <v>44026.472916666666</v>
      </c>
      <c r="B329" s="36">
        <f>ROWDATA!C334</f>
        <v>561.77117920000001</v>
      </c>
      <c r="C329" s="36">
        <f>ROWDATA!C334</f>
        <v>561.77117920000001</v>
      </c>
      <c r="D329" s="36">
        <f>ROWDATA!D334</f>
        <v>0</v>
      </c>
      <c r="E329" s="36">
        <f>ROWDATA!D334</f>
        <v>0</v>
      </c>
      <c r="F329" s="36">
        <f>ROWDATA!E334</f>
        <v>500.91830443999999</v>
      </c>
      <c r="G329" s="36">
        <f>ROWDATA!E334</f>
        <v>500.91830443999999</v>
      </c>
      <c r="H329" s="36">
        <f>ROWDATA!E334</f>
        <v>500.91830443999999</v>
      </c>
      <c r="I329" s="36">
        <f>ROWDATA!F334</f>
        <v>478.96832275000003</v>
      </c>
      <c r="J329" s="36">
        <f>ROWDATA!F334</f>
        <v>478.96832275000003</v>
      </c>
      <c r="K329" s="36">
        <f>ROWDATA!G334</f>
        <v>697.02661133000004</v>
      </c>
      <c r="L329" s="36">
        <f>ROWDATA!H334</f>
        <v>536.09368896000001</v>
      </c>
      <c r="M329" s="36">
        <f>ROWDATA!H334</f>
        <v>536.09368896000001</v>
      </c>
    </row>
    <row r="330" spans="1:13" x14ac:dyDescent="0.2">
      <c r="A330" s="34">
        <f>ROWDATA!B335</f>
        <v>44026.473611111112</v>
      </c>
      <c r="B330" s="36">
        <f>ROWDATA!C335</f>
        <v>569.46215819999998</v>
      </c>
      <c r="C330" s="36">
        <f>ROWDATA!C335</f>
        <v>569.46215819999998</v>
      </c>
      <c r="D330" s="36">
        <f>ROWDATA!D335</f>
        <v>0</v>
      </c>
      <c r="E330" s="36">
        <f>ROWDATA!D335</f>
        <v>0</v>
      </c>
      <c r="F330" s="36">
        <f>ROWDATA!E335</f>
        <v>507.03363037000003</v>
      </c>
      <c r="G330" s="36">
        <f>ROWDATA!E335</f>
        <v>507.03363037000003</v>
      </c>
      <c r="H330" s="36">
        <f>ROWDATA!E335</f>
        <v>507.03363037000003</v>
      </c>
      <c r="I330" s="36">
        <f>ROWDATA!F335</f>
        <v>485.11087035999998</v>
      </c>
      <c r="J330" s="36">
        <f>ROWDATA!F335</f>
        <v>485.11087035999998</v>
      </c>
      <c r="K330" s="36">
        <f>ROWDATA!G335</f>
        <v>716.27819824000005</v>
      </c>
      <c r="L330" s="36">
        <f>ROWDATA!H335</f>
        <v>551.13275146000001</v>
      </c>
      <c r="M330" s="36">
        <f>ROWDATA!H335</f>
        <v>551.13275146000001</v>
      </c>
    </row>
    <row r="331" spans="1:13" x14ac:dyDescent="0.2">
      <c r="A331" s="34">
        <f>ROWDATA!B336</f>
        <v>44026.474305555559</v>
      </c>
      <c r="B331" s="36">
        <f>ROWDATA!C336</f>
        <v>574.26684569999998</v>
      </c>
      <c r="C331" s="36">
        <f>ROWDATA!C336</f>
        <v>574.26684569999998</v>
      </c>
      <c r="D331" s="36">
        <f>ROWDATA!D336</f>
        <v>0</v>
      </c>
      <c r="E331" s="36">
        <f>ROWDATA!D336</f>
        <v>0</v>
      </c>
      <c r="F331" s="36">
        <f>ROWDATA!E336</f>
        <v>514.81665038999995</v>
      </c>
      <c r="G331" s="36">
        <f>ROWDATA!E336</f>
        <v>514.81665038999995</v>
      </c>
      <c r="H331" s="36">
        <f>ROWDATA!E336</f>
        <v>514.81665038999995</v>
      </c>
      <c r="I331" s="36">
        <f>ROWDATA!F336</f>
        <v>494.89941406000003</v>
      </c>
      <c r="J331" s="36">
        <f>ROWDATA!F336</f>
        <v>494.89941406000003</v>
      </c>
      <c r="K331" s="36">
        <f>ROWDATA!G336</f>
        <v>706.44293213000003</v>
      </c>
      <c r="L331" s="36">
        <f>ROWDATA!H336</f>
        <v>591.91009521000001</v>
      </c>
      <c r="M331" s="36">
        <f>ROWDATA!H336</f>
        <v>591.91009521000001</v>
      </c>
    </row>
    <row r="332" spans="1:13" x14ac:dyDescent="0.2">
      <c r="A332" s="34">
        <f>ROWDATA!B337</f>
        <v>44026.474999999999</v>
      </c>
      <c r="B332" s="36">
        <f>ROWDATA!C337</f>
        <v>578.76531981999995</v>
      </c>
      <c r="C332" s="36">
        <f>ROWDATA!C337</f>
        <v>578.76531981999995</v>
      </c>
      <c r="D332" s="36">
        <f>ROWDATA!D337</f>
        <v>0</v>
      </c>
      <c r="E332" s="36">
        <f>ROWDATA!D337</f>
        <v>0</v>
      </c>
      <c r="F332" s="36">
        <f>ROWDATA!E337</f>
        <v>523.125</v>
      </c>
      <c r="G332" s="36">
        <f>ROWDATA!E337</f>
        <v>523.125</v>
      </c>
      <c r="H332" s="36">
        <f>ROWDATA!E337</f>
        <v>523.125</v>
      </c>
      <c r="I332" s="36">
        <f>ROWDATA!F337</f>
        <v>501.34942626999998</v>
      </c>
      <c r="J332" s="36">
        <f>ROWDATA!F337</f>
        <v>501.34942626999998</v>
      </c>
      <c r="K332" s="36">
        <f>ROWDATA!G337</f>
        <v>726.49786376999998</v>
      </c>
      <c r="L332" s="36">
        <f>ROWDATA!H337</f>
        <v>615.55230713000003</v>
      </c>
      <c r="M332" s="36">
        <f>ROWDATA!H337</f>
        <v>615.55230713000003</v>
      </c>
    </row>
    <row r="333" spans="1:13" x14ac:dyDescent="0.2">
      <c r="A333" s="34">
        <f>ROWDATA!B338</f>
        <v>44026.475694444445</v>
      </c>
      <c r="B333" s="36">
        <f>ROWDATA!C338</f>
        <v>585.74664307</v>
      </c>
      <c r="C333" s="36">
        <f>ROWDATA!C338</f>
        <v>585.74664307</v>
      </c>
      <c r="D333" s="36">
        <f>ROWDATA!D338</f>
        <v>0</v>
      </c>
      <c r="E333" s="36">
        <f>ROWDATA!D338</f>
        <v>0</v>
      </c>
      <c r="F333" s="36">
        <f>ROWDATA!E338</f>
        <v>528.29809569999998</v>
      </c>
      <c r="G333" s="36">
        <f>ROWDATA!E338</f>
        <v>528.29809569999998</v>
      </c>
      <c r="H333" s="36">
        <f>ROWDATA!E338</f>
        <v>528.29809569999998</v>
      </c>
      <c r="I333" s="36">
        <f>ROWDATA!F338</f>
        <v>508.64227295000001</v>
      </c>
      <c r="J333" s="36">
        <f>ROWDATA!F338</f>
        <v>508.64227295000001</v>
      </c>
      <c r="K333" s="36">
        <f>ROWDATA!G338</f>
        <v>738.93652343999997</v>
      </c>
      <c r="L333" s="36">
        <f>ROWDATA!H338</f>
        <v>637.79742432</v>
      </c>
      <c r="M333" s="36">
        <f>ROWDATA!H338</f>
        <v>637.79742432</v>
      </c>
    </row>
    <row r="334" spans="1:13" x14ac:dyDescent="0.2">
      <c r="A334" s="34">
        <f>ROWDATA!B339</f>
        <v>44026.476388888892</v>
      </c>
      <c r="B334" s="36">
        <f>ROWDATA!C339</f>
        <v>597.79058838000003</v>
      </c>
      <c r="C334" s="36">
        <f>ROWDATA!C339</f>
        <v>597.79058838000003</v>
      </c>
      <c r="D334" s="36">
        <f>ROWDATA!D339</f>
        <v>0</v>
      </c>
      <c r="E334" s="36">
        <f>ROWDATA!D339</f>
        <v>0</v>
      </c>
      <c r="F334" s="36">
        <f>ROWDATA!E339</f>
        <v>541.05352783000001</v>
      </c>
      <c r="G334" s="36">
        <f>ROWDATA!E339</f>
        <v>541.05352783000001</v>
      </c>
      <c r="H334" s="36">
        <f>ROWDATA!E339</f>
        <v>541.05352783000001</v>
      </c>
      <c r="I334" s="36">
        <f>ROWDATA!F339</f>
        <v>529.04522704999999</v>
      </c>
      <c r="J334" s="36">
        <f>ROWDATA!F339</f>
        <v>529.04522704999999</v>
      </c>
      <c r="K334" s="36">
        <f>ROWDATA!G339</f>
        <v>750.79815673999997</v>
      </c>
      <c r="L334" s="36">
        <f>ROWDATA!H339</f>
        <v>651.75726318</v>
      </c>
      <c r="M334" s="36">
        <f>ROWDATA!H339</f>
        <v>651.75726318</v>
      </c>
    </row>
    <row r="335" spans="1:13" x14ac:dyDescent="0.2">
      <c r="A335" s="34">
        <f>ROWDATA!B340</f>
        <v>44026.477083333331</v>
      </c>
      <c r="B335" s="36">
        <f>ROWDATA!C340</f>
        <v>603.03076171999999</v>
      </c>
      <c r="C335" s="36">
        <f>ROWDATA!C340</f>
        <v>603.03076171999999</v>
      </c>
      <c r="D335" s="36">
        <f>ROWDATA!D340</f>
        <v>0</v>
      </c>
      <c r="E335" s="36">
        <f>ROWDATA!D340</f>
        <v>0</v>
      </c>
      <c r="F335" s="36">
        <f>ROWDATA!E340</f>
        <v>539.78735352000001</v>
      </c>
      <c r="G335" s="36">
        <f>ROWDATA!E340</f>
        <v>539.78735352000001</v>
      </c>
      <c r="H335" s="36">
        <f>ROWDATA!E340</f>
        <v>539.78735352000001</v>
      </c>
      <c r="I335" s="36">
        <f>ROWDATA!F340</f>
        <v>534.81463623000002</v>
      </c>
      <c r="J335" s="36">
        <f>ROWDATA!F340</f>
        <v>534.81463623000002</v>
      </c>
      <c r="K335" s="36">
        <f>ROWDATA!G340</f>
        <v>777.89324951000003</v>
      </c>
      <c r="L335" s="36">
        <f>ROWDATA!H340</f>
        <v>675.65057373000002</v>
      </c>
      <c r="M335" s="36">
        <f>ROWDATA!H340</f>
        <v>675.65057373000002</v>
      </c>
    </row>
    <row r="336" spans="1:13" x14ac:dyDescent="0.2">
      <c r="A336" s="34">
        <f>ROWDATA!B341</f>
        <v>44026.477777777778</v>
      </c>
      <c r="B336" s="36">
        <f>ROWDATA!C341</f>
        <v>601.07958984000004</v>
      </c>
      <c r="C336" s="36">
        <f>ROWDATA!C341</f>
        <v>601.07958984000004</v>
      </c>
      <c r="D336" s="36">
        <f>ROWDATA!D341</f>
        <v>0</v>
      </c>
      <c r="E336" s="36">
        <f>ROWDATA!D341</f>
        <v>0</v>
      </c>
      <c r="F336" s="36">
        <f>ROWDATA!E341</f>
        <v>556.88208008000004</v>
      </c>
      <c r="G336" s="36">
        <f>ROWDATA!E341</f>
        <v>556.88208008000004</v>
      </c>
      <c r="H336" s="36">
        <f>ROWDATA!E341</f>
        <v>556.88208008000004</v>
      </c>
      <c r="I336" s="36">
        <f>ROWDATA!F341</f>
        <v>561.01794433999999</v>
      </c>
      <c r="J336" s="36">
        <f>ROWDATA!F341</f>
        <v>561.01794433999999</v>
      </c>
      <c r="K336" s="36">
        <f>ROWDATA!G341</f>
        <v>758.74676513999998</v>
      </c>
      <c r="L336" s="36">
        <f>ROWDATA!H341</f>
        <v>673.02160645000004</v>
      </c>
      <c r="M336" s="36">
        <f>ROWDATA!H341</f>
        <v>673.02160645000004</v>
      </c>
    </row>
    <row r="337" spans="1:13" x14ac:dyDescent="0.2">
      <c r="A337" s="34">
        <f>ROWDATA!B342</f>
        <v>44026.478472222225</v>
      </c>
      <c r="B337" s="36">
        <f>ROWDATA!C342</f>
        <v>605.02984618999994</v>
      </c>
      <c r="C337" s="36">
        <f>ROWDATA!C342</f>
        <v>605.02984618999994</v>
      </c>
      <c r="D337" s="36">
        <f>ROWDATA!D342</f>
        <v>0</v>
      </c>
      <c r="E337" s="36">
        <f>ROWDATA!D342</f>
        <v>0</v>
      </c>
      <c r="F337" s="36">
        <f>ROWDATA!E342</f>
        <v>559.4609375</v>
      </c>
      <c r="G337" s="36">
        <f>ROWDATA!E342</f>
        <v>559.4609375</v>
      </c>
      <c r="H337" s="36">
        <f>ROWDATA!E342</f>
        <v>559.4609375</v>
      </c>
      <c r="I337" s="36">
        <f>ROWDATA!F342</f>
        <v>573.51202393000005</v>
      </c>
      <c r="J337" s="36">
        <f>ROWDATA!F342</f>
        <v>573.51202393000005</v>
      </c>
      <c r="K337" s="36">
        <f>ROWDATA!G342</f>
        <v>764.03991699000005</v>
      </c>
      <c r="L337" s="36">
        <f>ROWDATA!H342</f>
        <v>698.61285399999997</v>
      </c>
      <c r="M337" s="36">
        <f>ROWDATA!H342</f>
        <v>698.61285399999997</v>
      </c>
    </row>
    <row r="338" spans="1:13" x14ac:dyDescent="0.2">
      <c r="A338" s="34">
        <f>ROWDATA!B343</f>
        <v>44026.479166666664</v>
      </c>
      <c r="B338" s="36">
        <f>ROWDATA!C343</f>
        <v>634.01867675999995</v>
      </c>
      <c r="C338" s="36">
        <f>ROWDATA!C343</f>
        <v>634.01867675999995</v>
      </c>
      <c r="D338" s="36">
        <f>ROWDATA!D343</f>
        <v>0</v>
      </c>
      <c r="E338" s="36">
        <f>ROWDATA!D343</f>
        <v>0</v>
      </c>
      <c r="F338" s="36">
        <f>ROWDATA!E343</f>
        <v>555.01354979999996</v>
      </c>
      <c r="G338" s="36">
        <f>ROWDATA!E343</f>
        <v>555.01354979999996</v>
      </c>
      <c r="H338" s="36">
        <f>ROWDATA!E343</f>
        <v>555.01354979999996</v>
      </c>
      <c r="I338" s="36">
        <f>ROWDATA!F343</f>
        <v>587.33453368999994</v>
      </c>
      <c r="J338" s="36">
        <f>ROWDATA!F343</f>
        <v>587.33453368999994</v>
      </c>
      <c r="K338" s="36">
        <f>ROWDATA!G343</f>
        <v>750.65844727000001</v>
      </c>
      <c r="L338" s="36">
        <f>ROWDATA!H343</f>
        <v>720.72729491999996</v>
      </c>
      <c r="M338" s="36">
        <f>ROWDATA!H343</f>
        <v>720.72729491999996</v>
      </c>
    </row>
    <row r="339" spans="1:13" x14ac:dyDescent="0.2">
      <c r="A339" s="34">
        <f>ROWDATA!B344</f>
        <v>44026.479861111111</v>
      </c>
      <c r="B339" s="36">
        <f>ROWDATA!C344</f>
        <v>677.03375243999994</v>
      </c>
      <c r="C339" s="36">
        <f>ROWDATA!C344</f>
        <v>677.03375243999994</v>
      </c>
      <c r="D339" s="36">
        <f>ROWDATA!D344</f>
        <v>0</v>
      </c>
      <c r="E339" s="36">
        <f>ROWDATA!D344</f>
        <v>0</v>
      </c>
      <c r="F339" s="36">
        <f>ROWDATA!E344</f>
        <v>589.74322510000002</v>
      </c>
      <c r="G339" s="36">
        <f>ROWDATA!E344</f>
        <v>589.74322510000002</v>
      </c>
      <c r="H339" s="36">
        <f>ROWDATA!E344</f>
        <v>589.74322510000002</v>
      </c>
      <c r="I339" s="36">
        <f>ROWDATA!F344</f>
        <v>596.32757568</v>
      </c>
      <c r="J339" s="36">
        <f>ROWDATA!F344</f>
        <v>596.32757568</v>
      </c>
      <c r="K339" s="36">
        <f>ROWDATA!G344</f>
        <v>781.45684814000003</v>
      </c>
      <c r="L339" s="36">
        <f>ROWDATA!H344</f>
        <v>704.55322265999996</v>
      </c>
      <c r="M339" s="36">
        <f>ROWDATA!H344</f>
        <v>704.55322265999996</v>
      </c>
    </row>
    <row r="340" spans="1:13" x14ac:dyDescent="0.2">
      <c r="A340" s="34">
        <f>ROWDATA!B345</f>
        <v>44026.480555555558</v>
      </c>
      <c r="B340" s="36">
        <f>ROWDATA!C345</f>
        <v>757.57946776999995</v>
      </c>
      <c r="C340" s="36">
        <f>ROWDATA!C345</f>
        <v>757.57946776999995</v>
      </c>
      <c r="D340" s="36">
        <f>ROWDATA!D345</f>
        <v>0</v>
      </c>
      <c r="E340" s="36">
        <f>ROWDATA!D345</f>
        <v>0</v>
      </c>
      <c r="F340" s="36">
        <f>ROWDATA!E345</f>
        <v>580.97198486000002</v>
      </c>
      <c r="G340" s="36">
        <f>ROWDATA!E345</f>
        <v>580.97198486000002</v>
      </c>
      <c r="H340" s="36">
        <f>ROWDATA!E345</f>
        <v>580.97198486000002</v>
      </c>
      <c r="I340" s="36">
        <f>ROWDATA!F345</f>
        <v>600.44360352000001</v>
      </c>
      <c r="J340" s="36">
        <f>ROWDATA!F345</f>
        <v>600.44360352000001</v>
      </c>
      <c r="K340" s="36">
        <f>ROWDATA!G345</f>
        <v>758.37982178000004</v>
      </c>
      <c r="L340" s="36">
        <f>ROWDATA!H345</f>
        <v>693.27172852000001</v>
      </c>
      <c r="M340" s="36">
        <f>ROWDATA!H345</f>
        <v>693.27172852000001</v>
      </c>
    </row>
    <row r="341" spans="1:13" x14ac:dyDescent="0.2">
      <c r="A341" s="34">
        <f>ROWDATA!B346</f>
        <v>44026.481249999997</v>
      </c>
      <c r="B341" s="36">
        <f>ROWDATA!C346</f>
        <v>780.03662109000004</v>
      </c>
      <c r="C341" s="36">
        <f>ROWDATA!C346</f>
        <v>780.03662109000004</v>
      </c>
      <c r="D341" s="36">
        <f>ROWDATA!D346</f>
        <v>0</v>
      </c>
      <c r="E341" s="36">
        <f>ROWDATA!D346</f>
        <v>0</v>
      </c>
      <c r="F341" s="36">
        <f>ROWDATA!E346</f>
        <v>578.59375</v>
      </c>
      <c r="G341" s="36">
        <f>ROWDATA!E346</f>
        <v>578.59375</v>
      </c>
      <c r="H341" s="36">
        <f>ROWDATA!E346</f>
        <v>578.59375</v>
      </c>
      <c r="I341" s="36">
        <f>ROWDATA!F346</f>
        <v>610.61975098000005</v>
      </c>
      <c r="J341" s="36">
        <f>ROWDATA!F346</f>
        <v>610.61975098000005</v>
      </c>
      <c r="K341" s="36">
        <f>ROWDATA!G346</f>
        <v>713.72747803000004</v>
      </c>
      <c r="L341" s="36">
        <f>ROWDATA!H346</f>
        <v>681.59094238</v>
      </c>
      <c r="M341" s="36">
        <f>ROWDATA!H346</f>
        <v>681.59094238</v>
      </c>
    </row>
    <row r="342" spans="1:13" x14ac:dyDescent="0.2">
      <c r="A342" s="34">
        <f>ROWDATA!B347</f>
        <v>44026.481944444444</v>
      </c>
      <c r="B342" s="36">
        <f>ROWDATA!C347</f>
        <v>750.69543456999997</v>
      </c>
      <c r="C342" s="36">
        <f>ROWDATA!C347</f>
        <v>750.69543456999997</v>
      </c>
      <c r="D342" s="36">
        <f>ROWDATA!D347</f>
        <v>0</v>
      </c>
      <c r="E342" s="36">
        <f>ROWDATA!D347</f>
        <v>0</v>
      </c>
      <c r="F342" s="36">
        <f>ROWDATA!E347</f>
        <v>562.34881591999999</v>
      </c>
      <c r="G342" s="36">
        <f>ROWDATA!E347</f>
        <v>562.34881591999999</v>
      </c>
      <c r="H342" s="36">
        <f>ROWDATA!E347</f>
        <v>562.34881591999999</v>
      </c>
      <c r="I342" s="36">
        <f>ROWDATA!F347</f>
        <v>619.19152831999997</v>
      </c>
      <c r="J342" s="36">
        <f>ROWDATA!F347</f>
        <v>619.19152831999997</v>
      </c>
      <c r="K342" s="36">
        <f>ROWDATA!G347</f>
        <v>743.39105225000003</v>
      </c>
      <c r="L342" s="36">
        <f>ROWDATA!H347</f>
        <v>671.64056396000001</v>
      </c>
      <c r="M342" s="36">
        <f>ROWDATA!H347</f>
        <v>671.64056396000001</v>
      </c>
    </row>
    <row r="343" spans="1:13" x14ac:dyDescent="0.2">
      <c r="A343" s="34">
        <f>ROWDATA!B348</f>
        <v>44026.482638888891</v>
      </c>
      <c r="B343" s="36">
        <f>ROWDATA!C348</f>
        <v>717.91943359000004</v>
      </c>
      <c r="C343" s="36">
        <f>ROWDATA!C348</f>
        <v>717.91943359000004</v>
      </c>
      <c r="D343" s="36">
        <f>ROWDATA!D348</f>
        <v>0</v>
      </c>
      <c r="E343" s="36">
        <f>ROWDATA!D348</f>
        <v>0</v>
      </c>
      <c r="F343" s="36">
        <f>ROWDATA!E348</f>
        <v>551.13745116999996</v>
      </c>
      <c r="G343" s="36">
        <f>ROWDATA!E348</f>
        <v>551.13745116999996</v>
      </c>
      <c r="H343" s="36">
        <f>ROWDATA!E348</f>
        <v>551.13745116999996</v>
      </c>
      <c r="I343" s="36">
        <f>ROWDATA!F348</f>
        <v>627.43914795000001</v>
      </c>
      <c r="J343" s="36">
        <f>ROWDATA!F348</f>
        <v>627.43914795000001</v>
      </c>
      <c r="K343" s="36">
        <f>ROWDATA!G348</f>
        <v>750.93780518000005</v>
      </c>
      <c r="L343" s="36">
        <f>ROWDATA!H348</f>
        <v>702.10736083999996</v>
      </c>
      <c r="M343" s="36">
        <f>ROWDATA!H348</f>
        <v>702.10736083999996</v>
      </c>
    </row>
    <row r="344" spans="1:13" x14ac:dyDescent="0.2">
      <c r="A344" s="34">
        <f>ROWDATA!B349</f>
        <v>44026.48333333333</v>
      </c>
      <c r="B344" s="36">
        <f>ROWDATA!C349</f>
        <v>723.15905762</v>
      </c>
      <c r="C344" s="36">
        <f>ROWDATA!C349</f>
        <v>723.15905762</v>
      </c>
      <c r="D344" s="36">
        <f>ROWDATA!D349</f>
        <v>0</v>
      </c>
      <c r="E344" s="36">
        <f>ROWDATA!D349</f>
        <v>0</v>
      </c>
      <c r="F344" s="36">
        <f>ROWDATA!E349</f>
        <v>554.82806396000001</v>
      </c>
      <c r="G344" s="36">
        <f>ROWDATA!E349</f>
        <v>554.82806396000001</v>
      </c>
      <c r="H344" s="36">
        <f>ROWDATA!E349</f>
        <v>554.82806396000001</v>
      </c>
      <c r="I344" s="36">
        <f>ROWDATA!F349</f>
        <v>605.32116699000005</v>
      </c>
      <c r="J344" s="36">
        <f>ROWDATA!F349</f>
        <v>605.32116699000005</v>
      </c>
      <c r="K344" s="36">
        <f>ROWDATA!G349</f>
        <v>677.11108397999999</v>
      </c>
      <c r="L344" s="36">
        <f>ROWDATA!H349</f>
        <v>695.35162353999999</v>
      </c>
      <c r="M344" s="36">
        <f>ROWDATA!H349</f>
        <v>695.35162353999999</v>
      </c>
    </row>
    <row r="345" spans="1:13" x14ac:dyDescent="0.2">
      <c r="A345" s="34">
        <f>ROWDATA!B350</f>
        <v>44026.484027777777</v>
      </c>
      <c r="B345" s="36">
        <f>ROWDATA!C350</f>
        <v>730.52709961000005</v>
      </c>
      <c r="C345" s="36">
        <f>ROWDATA!C350</f>
        <v>730.52709961000005</v>
      </c>
      <c r="D345" s="36">
        <f>ROWDATA!D350</f>
        <v>0</v>
      </c>
      <c r="E345" s="36">
        <f>ROWDATA!D350</f>
        <v>0</v>
      </c>
      <c r="F345" s="36">
        <f>ROWDATA!E350</f>
        <v>572.98834228999999</v>
      </c>
      <c r="G345" s="36">
        <f>ROWDATA!E350</f>
        <v>572.98834228999999</v>
      </c>
      <c r="H345" s="36">
        <f>ROWDATA!E350</f>
        <v>572.98834228999999</v>
      </c>
      <c r="I345" s="36">
        <f>ROWDATA!F350</f>
        <v>610.42529296999999</v>
      </c>
      <c r="J345" s="36">
        <f>ROWDATA!F350</f>
        <v>610.42529296999999</v>
      </c>
      <c r="K345" s="36">
        <f>ROWDATA!G350</f>
        <v>699.12280272999999</v>
      </c>
      <c r="L345" s="36">
        <f>ROWDATA!H350</f>
        <v>667.03161621000004</v>
      </c>
      <c r="M345" s="36">
        <f>ROWDATA!H350</f>
        <v>667.03161621000004</v>
      </c>
    </row>
    <row r="346" spans="1:13" x14ac:dyDescent="0.2">
      <c r="A346" s="34">
        <f>ROWDATA!B351</f>
        <v>44026.484722222223</v>
      </c>
      <c r="B346" s="36">
        <f>ROWDATA!C351</f>
        <v>701.00762939000003</v>
      </c>
      <c r="C346" s="36">
        <f>ROWDATA!C351</f>
        <v>701.00762939000003</v>
      </c>
      <c r="D346" s="36">
        <f>ROWDATA!D351</f>
        <v>0</v>
      </c>
      <c r="E346" s="36">
        <f>ROWDATA!D351</f>
        <v>0</v>
      </c>
      <c r="F346" s="36">
        <f>ROWDATA!E351</f>
        <v>607.28540038999995</v>
      </c>
      <c r="G346" s="36">
        <f>ROWDATA!E351</f>
        <v>607.28540038999995</v>
      </c>
      <c r="H346" s="36">
        <f>ROWDATA!E351</f>
        <v>607.28540038999995</v>
      </c>
      <c r="I346" s="36">
        <f>ROWDATA!F351</f>
        <v>649.50787353999999</v>
      </c>
      <c r="J346" s="36">
        <f>ROWDATA!F351</f>
        <v>649.50787353999999</v>
      </c>
      <c r="K346" s="36">
        <f>ROWDATA!G351</f>
        <v>745.87164307</v>
      </c>
      <c r="L346" s="36">
        <f>ROWDATA!H351</f>
        <v>701.27539062999995</v>
      </c>
      <c r="M346" s="36">
        <f>ROWDATA!H351</f>
        <v>701.27539062999995</v>
      </c>
    </row>
    <row r="347" spans="1:13" x14ac:dyDescent="0.2">
      <c r="A347" s="34">
        <f>ROWDATA!B352</f>
        <v>44026.48541666667</v>
      </c>
      <c r="B347" s="36">
        <f>ROWDATA!C352</f>
        <v>680.75799560999997</v>
      </c>
      <c r="C347" s="36">
        <f>ROWDATA!C352</f>
        <v>680.75799560999997</v>
      </c>
      <c r="D347" s="36">
        <f>ROWDATA!D352</f>
        <v>0</v>
      </c>
      <c r="E347" s="36">
        <f>ROWDATA!D352</f>
        <v>0</v>
      </c>
      <c r="F347" s="36">
        <f>ROWDATA!E352</f>
        <v>563.87725829999999</v>
      </c>
      <c r="G347" s="36">
        <f>ROWDATA!E352</f>
        <v>563.87725829999999</v>
      </c>
      <c r="H347" s="36">
        <f>ROWDATA!E352</f>
        <v>563.87725829999999</v>
      </c>
      <c r="I347" s="36">
        <f>ROWDATA!F352</f>
        <v>660.99584961000005</v>
      </c>
      <c r="J347" s="36">
        <f>ROWDATA!F352</f>
        <v>660.99584961000005</v>
      </c>
      <c r="K347" s="36">
        <f>ROWDATA!G352</f>
        <v>754.22204590000001</v>
      </c>
      <c r="L347" s="36">
        <f>ROWDATA!H352</f>
        <v>731.06079102000001</v>
      </c>
      <c r="M347" s="36">
        <f>ROWDATA!H352</f>
        <v>731.06079102000001</v>
      </c>
    </row>
    <row r="348" spans="1:13" x14ac:dyDescent="0.2">
      <c r="A348" s="34">
        <f>ROWDATA!B353</f>
        <v>44026.486111111109</v>
      </c>
      <c r="B348" s="36">
        <f>ROWDATA!C353</f>
        <v>640.33898925999995</v>
      </c>
      <c r="C348" s="36">
        <f>ROWDATA!C353</f>
        <v>640.33898925999995</v>
      </c>
      <c r="D348" s="36">
        <f>ROWDATA!D353</f>
        <v>0</v>
      </c>
      <c r="E348" s="36">
        <f>ROWDATA!D353</f>
        <v>0</v>
      </c>
      <c r="F348" s="36">
        <f>ROWDATA!E353</f>
        <v>558.02471923999997</v>
      </c>
      <c r="G348" s="36">
        <f>ROWDATA!E353</f>
        <v>558.02471923999997</v>
      </c>
      <c r="H348" s="36">
        <f>ROWDATA!E353</f>
        <v>558.02471923999997</v>
      </c>
      <c r="I348" s="36">
        <f>ROWDATA!F353</f>
        <v>677.58709716999999</v>
      </c>
      <c r="J348" s="36">
        <f>ROWDATA!F353</f>
        <v>677.58709716999999</v>
      </c>
      <c r="K348" s="36">
        <f>ROWDATA!G353</f>
        <v>662.08679199000005</v>
      </c>
      <c r="L348" s="36">
        <f>ROWDATA!H353</f>
        <v>687.58099364999998</v>
      </c>
      <c r="M348" s="36">
        <f>ROWDATA!H353</f>
        <v>687.58099364999998</v>
      </c>
    </row>
    <row r="349" spans="1:13" x14ac:dyDescent="0.2">
      <c r="A349" s="34">
        <f>ROWDATA!B354</f>
        <v>44026.486805555556</v>
      </c>
      <c r="B349" s="36">
        <f>ROWDATA!C354</f>
        <v>624.10333251999998</v>
      </c>
      <c r="C349" s="36">
        <f>ROWDATA!C354</f>
        <v>624.10333251999998</v>
      </c>
      <c r="D349" s="36">
        <f>ROWDATA!D354</f>
        <v>0</v>
      </c>
      <c r="E349" s="36">
        <f>ROWDATA!D354</f>
        <v>0</v>
      </c>
      <c r="F349" s="36">
        <f>ROWDATA!E354</f>
        <v>554.36492920000001</v>
      </c>
      <c r="G349" s="36">
        <f>ROWDATA!E354</f>
        <v>554.36492920000001</v>
      </c>
      <c r="H349" s="36">
        <f>ROWDATA!E354</f>
        <v>554.36492920000001</v>
      </c>
      <c r="I349" s="36">
        <f>ROWDATA!F354</f>
        <v>677.99224853999999</v>
      </c>
      <c r="J349" s="36">
        <f>ROWDATA!F354</f>
        <v>677.99224853999999</v>
      </c>
      <c r="K349" s="36">
        <f>ROWDATA!G354</f>
        <v>800.23614501999998</v>
      </c>
      <c r="L349" s="36">
        <f>ROWDATA!H354</f>
        <v>703.17218018000005</v>
      </c>
      <c r="M349" s="36">
        <f>ROWDATA!H354</f>
        <v>703.17218018000005</v>
      </c>
    </row>
    <row r="350" spans="1:13" x14ac:dyDescent="0.2">
      <c r="A350" s="34">
        <f>ROWDATA!B355</f>
        <v>44026.487500000003</v>
      </c>
      <c r="B350" s="36">
        <f>ROWDATA!C355</f>
        <v>633.43847656000003</v>
      </c>
      <c r="C350" s="36">
        <f>ROWDATA!C355</f>
        <v>633.43847656000003</v>
      </c>
      <c r="D350" s="36">
        <f>ROWDATA!D355</f>
        <v>0</v>
      </c>
      <c r="E350" s="36">
        <f>ROWDATA!D355</f>
        <v>0</v>
      </c>
      <c r="F350" s="36">
        <f>ROWDATA!E355</f>
        <v>532.39044189000003</v>
      </c>
      <c r="G350" s="36">
        <f>ROWDATA!E355</f>
        <v>532.39044189000003</v>
      </c>
      <c r="H350" s="36">
        <f>ROWDATA!E355</f>
        <v>532.39044189000003</v>
      </c>
      <c r="I350" s="36">
        <f>ROWDATA!F355</f>
        <v>651.24145508000004</v>
      </c>
      <c r="J350" s="36">
        <f>ROWDATA!F355</f>
        <v>651.24145508000004</v>
      </c>
      <c r="K350" s="36">
        <f>ROWDATA!G355</f>
        <v>799.03063965000001</v>
      </c>
      <c r="L350" s="36">
        <f>ROWDATA!H355</f>
        <v>661.50732421999999</v>
      </c>
      <c r="M350" s="36">
        <f>ROWDATA!H355</f>
        <v>661.50732421999999</v>
      </c>
    </row>
    <row r="351" spans="1:13" x14ac:dyDescent="0.2">
      <c r="A351" s="34">
        <f>ROWDATA!B356</f>
        <v>44026.488194444442</v>
      </c>
      <c r="B351" s="36">
        <f>ROWDATA!C356</f>
        <v>671.68115234000004</v>
      </c>
      <c r="C351" s="36">
        <f>ROWDATA!C356</f>
        <v>671.68115234000004</v>
      </c>
      <c r="D351" s="36">
        <f>ROWDATA!D356</f>
        <v>0</v>
      </c>
      <c r="E351" s="36">
        <f>ROWDATA!D356</f>
        <v>0</v>
      </c>
      <c r="F351" s="36">
        <f>ROWDATA!E356</f>
        <v>514.90936279000005</v>
      </c>
      <c r="G351" s="36">
        <f>ROWDATA!E356</f>
        <v>514.90936279000005</v>
      </c>
      <c r="H351" s="36">
        <f>ROWDATA!E356</f>
        <v>514.90936279000005</v>
      </c>
      <c r="I351" s="36">
        <f>ROWDATA!F356</f>
        <v>622.82086182</v>
      </c>
      <c r="J351" s="36">
        <f>ROWDATA!F356</f>
        <v>622.82086182</v>
      </c>
      <c r="K351" s="36">
        <f>ROWDATA!G356</f>
        <v>765.64721680000002</v>
      </c>
      <c r="L351" s="36">
        <f>ROWDATA!H356</f>
        <v>665.68383788999995</v>
      </c>
      <c r="M351" s="36">
        <f>ROWDATA!H356</f>
        <v>665.68383788999995</v>
      </c>
    </row>
    <row r="352" spans="1:13" x14ac:dyDescent="0.2">
      <c r="A352" s="34">
        <f>ROWDATA!B357</f>
        <v>44026.488888888889</v>
      </c>
      <c r="B352" s="36">
        <f>ROWDATA!C357</f>
        <v>568.72045897999999</v>
      </c>
      <c r="C352" s="36">
        <f>ROWDATA!C357</f>
        <v>568.72045897999999</v>
      </c>
      <c r="D352" s="36">
        <f>ROWDATA!D357</f>
        <v>0</v>
      </c>
      <c r="E352" s="36">
        <f>ROWDATA!D357</f>
        <v>0</v>
      </c>
      <c r="F352" s="36">
        <f>ROWDATA!E357</f>
        <v>461.06048584000001</v>
      </c>
      <c r="G352" s="36">
        <f>ROWDATA!E357</f>
        <v>461.06048584000001</v>
      </c>
      <c r="H352" s="36">
        <f>ROWDATA!E357</f>
        <v>461.06048584000001</v>
      </c>
      <c r="I352" s="36">
        <f>ROWDATA!F357</f>
        <v>503.87765503000003</v>
      </c>
      <c r="J352" s="36">
        <f>ROWDATA!F357</f>
        <v>503.87765503000003</v>
      </c>
      <c r="K352" s="36">
        <f>ROWDATA!G357</f>
        <v>836.32739258000004</v>
      </c>
      <c r="L352" s="36">
        <f>ROWDATA!H357</f>
        <v>596.03631591999999</v>
      </c>
      <c r="M352" s="36">
        <f>ROWDATA!H357</f>
        <v>596.03631591999999</v>
      </c>
    </row>
    <row r="353" spans="1:13" x14ac:dyDescent="0.2">
      <c r="A353" s="34">
        <f>ROWDATA!B358</f>
        <v>44026.489583333336</v>
      </c>
      <c r="B353" s="36">
        <f>ROWDATA!C358</f>
        <v>455.49923705999998</v>
      </c>
      <c r="C353" s="36">
        <f>ROWDATA!C358</f>
        <v>455.49923705999998</v>
      </c>
      <c r="D353" s="36">
        <f>ROWDATA!D358</f>
        <v>0</v>
      </c>
      <c r="E353" s="36">
        <f>ROWDATA!D358</f>
        <v>0</v>
      </c>
      <c r="F353" s="36">
        <f>ROWDATA!E358</f>
        <v>419.81192017000001</v>
      </c>
      <c r="G353" s="36">
        <f>ROWDATA!E358</f>
        <v>419.81192017000001</v>
      </c>
      <c r="H353" s="36">
        <f>ROWDATA!E358</f>
        <v>419.81192017000001</v>
      </c>
      <c r="I353" s="36">
        <f>ROWDATA!F358</f>
        <v>569.78503418000003</v>
      </c>
      <c r="J353" s="36">
        <f>ROWDATA!F358</f>
        <v>569.78503418000003</v>
      </c>
      <c r="K353" s="36">
        <f>ROWDATA!G358</f>
        <v>682.42193603999999</v>
      </c>
      <c r="L353" s="36">
        <f>ROWDATA!H358</f>
        <v>601.49340819999998</v>
      </c>
      <c r="M353" s="36">
        <f>ROWDATA!H358</f>
        <v>601.49340819999998</v>
      </c>
    </row>
    <row r="354" spans="1:13" x14ac:dyDescent="0.2">
      <c r="A354" s="34">
        <f>ROWDATA!B359</f>
        <v>44026.490277777775</v>
      </c>
      <c r="B354" s="36">
        <f>ROWDATA!C359</f>
        <v>500.38864136000001</v>
      </c>
      <c r="C354" s="36">
        <f>ROWDATA!C359</f>
        <v>500.38864136000001</v>
      </c>
      <c r="D354" s="36">
        <f>ROWDATA!D359</f>
        <v>0</v>
      </c>
      <c r="E354" s="36">
        <f>ROWDATA!D359</f>
        <v>0</v>
      </c>
      <c r="F354" s="36">
        <f>ROWDATA!E359</f>
        <v>441.03063965000001</v>
      </c>
      <c r="G354" s="36">
        <f>ROWDATA!E359</f>
        <v>441.03063965000001</v>
      </c>
      <c r="H354" s="36">
        <f>ROWDATA!E359</f>
        <v>441.03063965000001</v>
      </c>
      <c r="I354" s="36">
        <f>ROWDATA!F359</f>
        <v>595.33947753999996</v>
      </c>
      <c r="J354" s="36">
        <f>ROWDATA!F359</f>
        <v>595.33947753999996</v>
      </c>
      <c r="K354" s="36">
        <f>ROWDATA!G359</f>
        <v>691.34881591999999</v>
      </c>
      <c r="L354" s="36">
        <f>ROWDATA!H359</f>
        <v>687.29803466999999</v>
      </c>
      <c r="M354" s="36">
        <f>ROWDATA!H359</f>
        <v>687.29803466999999</v>
      </c>
    </row>
    <row r="355" spans="1:13" x14ac:dyDescent="0.2">
      <c r="A355" s="34">
        <f>ROWDATA!B360</f>
        <v>44026.490972222222</v>
      </c>
      <c r="B355" s="36">
        <f>ROWDATA!C360</f>
        <v>559.67535399999997</v>
      </c>
      <c r="C355" s="36">
        <f>ROWDATA!C360</f>
        <v>559.67535399999997</v>
      </c>
      <c r="D355" s="36">
        <f>ROWDATA!D360</f>
        <v>0</v>
      </c>
      <c r="E355" s="36">
        <f>ROWDATA!D360</f>
        <v>0</v>
      </c>
      <c r="F355" s="36">
        <f>ROWDATA!E360</f>
        <v>472.76608276000002</v>
      </c>
      <c r="G355" s="36">
        <f>ROWDATA!E360</f>
        <v>472.76608276000002</v>
      </c>
      <c r="H355" s="36">
        <f>ROWDATA!E360</f>
        <v>472.76608276000002</v>
      </c>
      <c r="I355" s="36">
        <f>ROWDATA!F360</f>
        <v>657.33392333999996</v>
      </c>
      <c r="J355" s="36">
        <f>ROWDATA!F360</f>
        <v>657.33392333999996</v>
      </c>
      <c r="K355" s="36">
        <f>ROWDATA!G360</f>
        <v>784.30432128999996</v>
      </c>
      <c r="L355" s="36">
        <f>ROWDATA!H360</f>
        <v>708.38043213000003</v>
      </c>
      <c r="M355" s="36">
        <f>ROWDATA!H360</f>
        <v>708.38043213000003</v>
      </c>
    </row>
    <row r="356" spans="1:13" x14ac:dyDescent="0.2">
      <c r="A356" s="34">
        <f>ROWDATA!B361</f>
        <v>44026.491666666669</v>
      </c>
      <c r="B356" s="36">
        <f>ROWDATA!C361</f>
        <v>629.24645996000004</v>
      </c>
      <c r="C356" s="36">
        <f>ROWDATA!C361</f>
        <v>629.24645996000004</v>
      </c>
      <c r="D356" s="36">
        <f>ROWDATA!D361</f>
        <v>0</v>
      </c>
      <c r="E356" s="36">
        <f>ROWDATA!D361</f>
        <v>0</v>
      </c>
      <c r="F356" s="36">
        <f>ROWDATA!E361</f>
        <v>512.45410156000003</v>
      </c>
      <c r="G356" s="36">
        <f>ROWDATA!E361</f>
        <v>512.45410156000003</v>
      </c>
      <c r="H356" s="36">
        <f>ROWDATA!E361</f>
        <v>512.45410156000003</v>
      </c>
      <c r="I356" s="36">
        <f>ROWDATA!F361</f>
        <v>644.09600829999999</v>
      </c>
      <c r="J356" s="36">
        <f>ROWDATA!F361</f>
        <v>644.09600829999999</v>
      </c>
      <c r="K356" s="36">
        <f>ROWDATA!G361</f>
        <v>829.37451171999999</v>
      </c>
      <c r="L356" s="36">
        <f>ROWDATA!H361</f>
        <v>647.71398925999995</v>
      </c>
      <c r="M356" s="36">
        <f>ROWDATA!H361</f>
        <v>647.71398925999995</v>
      </c>
    </row>
    <row r="357" spans="1:13" x14ac:dyDescent="0.2">
      <c r="A357" s="34">
        <f>ROWDATA!B362</f>
        <v>44026.492361111108</v>
      </c>
      <c r="B357" s="36">
        <f>ROWDATA!C362</f>
        <v>637.85614013999998</v>
      </c>
      <c r="C357" s="36">
        <f>ROWDATA!C362</f>
        <v>637.85614013999998</v>
      </c>
      <c r="D357" s="36">
        <f>ROWDATA!D362</f>
        <v>0</v>
      </c>
      <c r="E357" s="36">
        <f>ROWDATA!D362</f>
        <v>0</v>
      </c>
      <c r="F357" s="36">
        <f>ROWDATA!E362</f>
        <v>561.97814941000001</v>
      </c>
      <c r="G357" s="36">
        <f>ROWDATA!E362</f>
        <v>561.97814941000001</v>
      </c>
      <c r="H357" s="36">
        <f>ROWDATA!E362</f>
        <v>561.97814941000001</v>
      </c>
      <c r="I357" s="36">
        <f>ROWDATA!F362</f>
        <v>662.58361816000001</v>
      </c>
      <c r="J357" s="36">
        <f>ROWDATA!F362</f>
        <v>662.58361816000001</v>
      </c>
      <c r="K357" s="36">
        <f>ROWDATA!G362</f>
        <v>767.27178954999999</v>
      </c>
      <c r="L357" s="36">
        <f>ROWDATA!H362</f>
        <v>646.13342284999999</v>
      </c>
      <c r="M357" s="36">
        <f>ROWDATA!H362</f>
        <v>646.13342284999999</v>
      </c>
    </row>
    <row r="358" spans="1:13" x14ac:dyDescent="0.2">
      <c r="A358" s="34">
        <f>ROWDATA!B363</f>
        <v>44026.493055555555</v>
      </c>
      <c r="B358" s="36">
        <f>ROWDATA!C363</f>
        <v>642.58007812999995</v>
      </c>
      <c r="C358" s="36">
        <f>ROWDATA!C363</f>
        <v>642.58007812999995</v>
      </c>
      <c r="D358" s="36">
        <f>ROWDATA!D363</f>
        <v>0</v>
      </c>
      <c r="E358" s="36">
        <f>ROWDATA!D363</f>
        <v>0</v>
      </c>
      <c r="F358" s="36">
        <f>ROWDATA!E363</f>
        <v>560.06304932</v>
      </c>
      <c r="G358" s="36">
        <f>ROWDATA!E363</f>
        <v>560.06304932</v>
      </c>
      <c r="H358" s="36">
        <f>ROWDATA!E363</f>
        <v>560.06304932</v>
      </c>
      <c r="I358" s="36">
        <f>ROWDATA!F363</f>
        <v>663.47460937999995</v>
      </c>
      <c r="J358" s="36">
        <f>ROWDATA!F363</f>
        <v>663.47460937999995</v>
      </c>
      <c r="K358" s="36">
        <f>ROWDATA!G363</f>
        <v>725.08282470999995</v>
      </c>
      <c r="L358" s="36">
        <f>ROWDATA!H363</f>
        <v>711.42553711000005</v>
      </c>
      <c r="M358" s="36">
        <f>ROWDATA!H363</f>
        <v>711.42553711000005</v>
      </c>
    </row>
    <row r="359" spans="1:13" x14ac:dyDescent="0.2">
      <c r="A359" s="34">
        <f>ROWDATA!B364</f>
        <v>44026.493750000001</v>
      </c>
      <c r="B359" s="36">
        <f>ROWDATA!C364</f>
        <v>655.07501220999995</v>
      </c>
      <c r="C359" s="36">
        <f>ROWDATA!C364</f>
        <v>655.07501220999995</v>
      </c>
      <c r="D359" s="36">
        <f>ROWDATA!D364</f>
        <v>0</v>
      </c>
      <c r="E359" s="36">
        <f>ROWDATA!D364</f>
        <v>0</v>
      </c>
      <c r="F359" s="36">
        <f>ROWDATA!E364</f>
        <v>582.51635741999996</v>
      </c>
      <c r="G359" s="36">
        <f>ROWDATA!E364</f>
        <v>582.51635741999996</v>
      </c>
      <c r="H359" s="36">
        <f>ROWDATA!E364</f>
        <v>582.51635741999996</v>
      </c>
      <c r="I359" s="36">
        <f>ROWDATA!F364</f>
        <v>644.17700194999998</v>
      </c>
      <c r="J359" s="36">
        <f>ROWDATA!F364</f>
        <v>644.17700194999998</v>
      </c>
      <c r="K359" s="36">
        <f>ROWDATA!G364</f>
        <v>859.75299071999996</v>
      </c>
      <c r="L359" s="36">
        <f>ROWDATA!H364</f>
        <v>722.5078125</v>
      </c>
      <c r="M359" s="36">
        <f>ROWDATA!H364</f>
        <v>722.5078125</v>
      </c>
    </row>
    <row r="360" spans="1:13" x14ac:dyDescent="0.2">
      <c r="A360" s="34">
        <f>ROWDATA!B365</f>
        <v>44026.494444444441</v>
      </c>
      <c r="B360" s="36">
        <f>ROWDATA!C365</f>
        <v>677.59796143000005</v>
      </c>
      <c r="C360" s="36">
        <f>ROWDATA!C365</f>
        <v>677.59796143000005</v>
      </c>
      <c r="D360" s="36">
        <f>ROWDATA!D365</f>
        <v>0</v>
      </c>
      <c r="E360" s="36">
        <f>ROWDATA!D365</f>
        <v>0</v>
      </c>
      <c r="F360" s="36">
        <f>ROWDATA!E365</f>
        <v>576.09222411999997</v>
      </c>
      <c r="G360" s="36">
        <f>ROWDATA!E365</f>
        <v>576.09222411999997</v>
      </c>
      <c r="H360" s="36">
        <f>ROWDATA!E365</f>
        <v>576.09222411999997</v>
      </c>
      <c r="I360" s="36">
        <f>ROWDATA!F365</f>
        <v>638.48968506000006</v>
      </c>
      <c r="J360" s="36">
        <f>ROWDATA!F365</f>
        <v>638.48968506000006</v>
      </c>
      <c r="K360" s="36">
        <f>ROWDATA!G365</f>
        <v>847.43743896000001</v>
      </c>
      <c r="L360" s="36">
        <f>ROWDATA!H365</f>
        <v>763.39331055000002</v>
      </c>
      <c r="M360" s="36">
        <f>ROWDATA!H365</f>
        <v>763.39331055000002</v>
      </c>
    </row>
    <row r="361" spans="1:13" x14ac:dyDescent="0.2">
      <c r="A361" s="34">
        <f>ROWDATA!B366</f>
        <v>44026.495138888888</v>
      </c>
      <c r="B361" s="36">
        <f>ROWDATA!C366</f>
        <v>711.1484375</v>
      </c>
      <c r="C361" s="36">
        <f>ROWDATA!C366</f>
        <v>711.1484375</v>
      </c>
      <c r="D361" s="36">
        <f>ROWDATA!D366</f>
        <v>0</v>
      </c>
      <c r="E361" s="36">
        <f>ROWDATA!D366</f>
        <v>0</v>
      </c>
      <c r="F361" s="36">
        <f>ROWDATA!E366</f>
        <v>579.56683350000003</v>
      </c>
      <c r="G361" s="36">
        <f>ROWDATA!E366</f>
        <v>579.56683350000003</v>
      </c>
      <c r="H361" s="36">
        <f>ROWDATA!E366</f>
        <v>579.56683350000003</v>
      </c>
      <c r="I361" s="36">
        <f>ROWDATA!F366</f>
        <v>646.39697265999996</v>
      </c>
      <c r="J361" s="36">
        <f>ROWDATA!F366</f>
        <v>646.39697265999996</v>
      </c>
      <c r="K361" s="36">
        <f>ROWDATA!G366</f>
        <v>838.89526366999996</v>
      </c>
      <c r="L361" s="36">
        <f>ROWDATA!H366</f>
        <v>788.95428466999999</v>
      </c>
      <c r="M361" s="36">
        <f>ROWDATA!H366</f>
        <v>788.95428466999999</v>
      </c>
    </row>
    <row r="362" spans="1:13" x14ac:dyDescent="0.2">
      <c r="A362" s="34">
        <f>ROWDATA!B367</f>
        <v>44026.495833333334</v>
      </c>
      <c r="B362" s="36">
        <f>ROWDATA!C367</f>
        <v>712.42211913999995</v>
      </c>
      <c r="C362" s="36">
        <f>ROWDATA!C367</f>
        <v>712.42211913999995</v>
      </c>
      <c r="D362" s="36">
        <f>ROWDATA!D367</f>
        <v>0</v>
      </c>
      <c r="E362" s="36">
        <f>ROWDATA!D367</f>
        <v>0</v>
      </c>
      <c r="F362" s="36">
        <f>ROWDATA!E367</f>
        <v>605.43225098000005</v>
      </c>
      <c r="G362" s="36">
        <f>ROWDATA!E367</f>
        <v>605.43225098000005</v>
      </c>
      <c r="H362" s="36">
        <f>ROWDATA!E367</f>
        <v>605.43225098000005</v>
      </c>
      <c r="I362" s="36">
        <f>ROWDATA!F367</f>
        <v>641.48736571999996</v>
      </c>
      <c r="J362" s="36">
        <f>ROWDATA!F367</f>
        <v>641.48736571999996</v>
      </c>
      <c r="K362" s="36">
        <f>ROWDATA!G367</f>
        <v>826.64953613</v>
      </c>
      <c r="L362" s="36">
        <f>ROWDATA!H367</f>
        <v>807.74285888999998</v>
      </c>
      <c r="M362" s="36">
        <f>ROWDATA!H367</f>
        <v>807.74285888999998</v>
      </c>
    </row>
    <row r="363" spans="1:13" x14ac:dyDescent="0.2">
      <c r="A363" s="34">
        <f>ROWDATA!B368</f>
        <v>44026.496527777781</v>
      </c>
      <c r="B363" s="36">
        <f>ROWDATA!C368</f>
        <v>725.78717041000004</v>
      </c>
      <c r="C363" s="36">
        <f>ROWDATA!C368</f>
        <v>725.78717041000004</v>
      </c>
      <c r="D363" s="36">
        <f>ROWDATA!D368</f>
        <v>0</v>
      </c>
      <c r="E363" s="36">
        <f>ROWDATA!D368</f>
        <v>0</v>
      </c>
      <c r="F363" s="36">
        <f>ROWDATA!E368</f>
        <v>603.98065185999997</v>
      </c>
      <c r="G363" s="36">
        <f>ROWDATA!E368</f>
        <v>603.98065185999997</v>
      </c>
      <c r="H363" s="36">
        <f>ROWDATA!E368</f>
        <v>603.98065185999997</v>
      </c>
      <c r="I363" s="36">
        <f>ROWDATA!F368</f>
        <v>631.95977783000001</v>
      </c>
      <c r="J363" s="36">
        <f>ROWDATA!F368</f>
        <v>631.95977783000001</v>
      </c>
      <c r="K363" s="36">
        <f>ROWDATA!G368</f>
        <v>836.15252685999997</v>
      </c>
      <c r="L363" s="36">
        <f>ROWDATA!H368</f>
        <v>819.15924071999996</v>
      </c>
      <c r="M363" s="36">
        <f>ROWDATA!H368</f>
        <v>819.15924071999996</v>
      </c>
    </row>
    <row r="364" spans="1:13" x14ac:dyDescent="0.2">
      <c r="A364" s="34">
        <f>ROWDATA!B369</f>
        <v>44026.49722222222</v>
      </c>
      <c r="B364" s="36">
        <f>ROWDATA!C369</f>
        <v>723.61053466999999</v>
      </c>
      <c r="C364" s="36">
        <f>ROWDATA!C369</f>
        <v>723.61053466999999</v>
      </c>
      <c r="D364" s="36">
        <f>ROWDATA!D369</f>
        <v>0</v>
      </c>
      <c r="E364" s="36">
        <f>ROWDATA!D369</f>
        <v>0</v>
      </c>
      <c r="F364" s="36">
        <f>ROWDATA!E369</f>
        <v>625.08990478999999</v>
      </c>
      <c r="G364" s="36">
        <f>ROWDATA!E369</f>
        <v>625.08990478999999</v>
      </c>
      <c r="H364" s="36">
        <f>ROWDATA!E369</f>
        <v>625.08990478999999</v>
      </c>
      <c r="I364" s="36">
        <f>ROWDATA!F369</f>
        <v>657.85235595999995</v>
      </c>
      <c r="J364" s="36">
        <f>ROWDATA!F369</f>
        <v>657.85235595999995</v>
      </c>
      <c r="K364" s="36">
        <f>ROWDATA!G369</f>
        <v>841.95220946999996</v>
      </c>
      <c r="L364" s="36">
        <f>ROWDATA!H369</f>
        <v>801.46899413999995</v>
      </c>
      <c r="M364" s="36">
        <f>ROWDATA!H369</f>
        <v>801.46899413999995</v>
      </c>
    </row>
    <row r="365" spans="1:13" x14ac:dyDescent="0.2">
      <c r="A365" s="34">
        <f>ROWDATA!B370</f>
        <v>44026.497916666667</v>
      </c>
      <c r="B365" s="36">
        <f>ROWDATA!C370</f>
        <v>746.53594970999995</v>
      </c>
      <c r="C365" s="36">
        <f>ROWDATA!C370</f>
        <v>746.53594970999995</v>
      </c>
      <c r="D365" s="36">
        <f>ROWDATA!D370</f>
        <v>0</v>
      </c>
      <c r="E365" s="36">
        <f>ROWDATA!D370</f>
        <v>0</v>
      </c>
      <c r="F365" s="36">
        <f>ROWDATA!E370</f>
        <v>631.59082031000003</v>
      </c>
      <c r="G365" s="36">
        <f>ROWDATA!E370</f>
        <v>631.59082031000003</v>
      </c>
      <c r="H365" s="36">
        <f>ROWDATA!E370</f>
        <v>631.59082031000003</v>
      </c>
      <c r="I365" s="36">
        <f>ROWDATA!F370</f>
        <v>677.94354248000002</v>
      </c>
      <c r="J365" s="36">
        <f>ROWDATA!F370</f>
        <v>677.94354248000002</v>
      </c>
      <c r="K365" s="36">
        <f>ROWDATA!G370</f>
        <v>853.98846435999997</v>
      </c>
      <c r="L365" s="36">
        <f>ROWDATA!H370</f>
        <v>794.01354979999996</v>
      </c>
      <c r="M365" s="36">
        <f>ROWDATA!H370</f>
        <v>794.01354979999996</v>
      </c>
    </row>
    <row r="366" spans="1:13" x14ac:dyDescent="0.2">
      <c r="A366" s="34">
        <f>ROWDATA!B371</f>
        <v>44026.498611111114</v>
      </c>
      <c r="B366" s="36">
        <f>ROWDATA!C371</f>
        <v>793.38519286999997</v>
      </c>
      <c r="C366" s="36">
        <f>ROWDATA!C371</f>
        <v>793.38519286999997</v>
      </c>
      <c r="D366" s="36">
        <f>ROWDATA!D371</f>
        <v>0</v>
      </c>
      <c r="E366" s="36">
        <f>ROWDATA!D371</f>
        <v>0</v>
      </c>
      <c r="F366" s="36">
        <f>ROWDATA!E371</f>
        <v>642.86334228999999</v>
      </c>
      <c r="G366" s="36">
        <f>ROWDATA!E371</f>
        <v>642.86334228999999</v>
      </c>
      <c r="H366" s="36">
        <f>ROWDATA!E371</f>
        <v>642.86334228999999</v>
      </c>
      <c r="I366" s="36">
        <f>ROWDATA!F371</f>
        <v>716.60137939000003</v>
      </c>
      <c r="J366" s="36">
        <f>ROWDATA!F371</f>
        <v>716.60137939000003</v>
      </c>
      <c r="K366" s="36">
        <f>ROWDATA!G371</f>
        <v>857.37719727000001</v>
      </c>
      <c r="L366" s="36">
        <f>ROWDATA!H371</f>
        <v>791.45062256000006</v>
      </c>
      <c r="M366" s="36">
        <f>ROWDATA!H371</f>
        <v>791.45062256000006</v>
      </c>
    </row>
    <row r="367" spans="1:13" x14ac:dyDescent="0.2">
      <c r="A367" s="34">
        <f>ROWDATA!B372</f>
        <v>44026.499305555553</v>
      </c>
      <c r="B367" s="36">
        <f>ROWDATA!C372</f>
        <v>830.12530518000005</v>
      </c>
      <c r="C367" s="36">
        <f>ROWDATA!C372</f>
        <v>830.12530518000005</v>
      </c>
      <c r="D367" s="36">
        <f>ROWDATA!D372</f>
        <v>0</v>
      </c>
      <c r="E367" s="36">
        <f>ROWDATA!D372</f>
        <v>0</v>
      </c>
      <c r="F367" s="36">
        <f>ROWDATA!E372</f>
        <v>651.15570068</v>
      </c>
      <c r="G367" s="36">
        <f>ROWDATA!E372</f>
        <v>651.15570068</v>
      </c>
      <c r="H367" s="36">
        <f>ROWDATA!E372</f>
        <v>651.15570068</v>
      </c>
      <c r="I367" s="36">
        <f>ROWDATA!F372</f>
        <v>731.74987793000003</v>
      </c>
      <c r="J367" s="36">
        <f>ROWDATA!F372</f>
        <v>731.74987793000003</v>
      </c>
      <c r="K367" s="36">
        <f>ROWDATA!G372</f>
        <v>862.14630126999998</v>
      </c>
      <c r="L367" s="36">
        <f>ROWDATA!H372</f>
        <v>801.80163574000005</v>
      </c>
      <c r="M367" s="36">
        <f>ROWDATA!H372</f>
        <v>801.80163574000005</v>
      </c>
    </row>
    <row r="368" spans="1:13" x14ac:dyDescent="0.2">
      <c r="A368" s="34">
        <f>ROWDATA!B373</f>
        <v>44026.5</v>
      </c>
      <c r="B368" s="36">
        <f>ROWDATA!C373</f>
        <v>842.45788574000005</v>
      </c>
      <c r="C368" s="36">
        <f>ROWDATA!C373</f>
        <v>842.45788574000005</v>
      </c>
      <c r="D368" s="36">
        <f>ROWDATA!D373</f>
        <v>0</v>
      </c>
      <c r="E368" s="36">
        <f>ROWDATA!D373</f>
        <v>0</v>
      </c>
      <c r="F368" s="36">
        <f>ROWDATA!E373</f>
        <v>621.69262694999998</v>
      </c>
      <c r="G368" s="36">
        <f>ROWDATA!E373</f>
        <v>621.69262694999998</v>
      </c>
      <c r="H368" s="36">
        <f>ROWDATA!E373</f>
        <v>621.69262694999998</v>
      </c>
      <c r="I368" s="36">
        <f>ROWDATA!F373</f>
        <v>740.85485840000001</v>
      </c>
      <c r="J368" s="36">
        <f>ROWDATA!F373</f>
        <v>740.85485840000001</v>
      </c>
      <c r="K368" s="36">
        <f>ROWDATA!G373</f>
        <v>881.27447510000002</v>
      </c>
      <c r="L368" s="36">
        <f>ROWDATA!H373</f>
        <v>809.82305908000001</v>
      </c>
      <c r="M368" s="36">
        <f>ROWDATA!H373</f>
        <v>809.82305908000001</v>
      </c>
    </row>
    <row r="369" spans="1:13" x14ac:dyDescent="0.2">
      <c r="A369" s="34">
        <f>ROWDATA!B374</f>
        <v>44026.500694444447</v>
      </c>
      <c r="B369" s="36">
        <f>ROWDATA!C374</f>
        <v>842.68341064000003</v>
      </c>
      <c r="C369" s="36">
        <f>ROWDATA!C374</f>
        <v>842.68341064000003</v>
      </c>
      <c r="D369" s="36">
        <f>ROWDATA!D374</f>
        <v>0</v>
      </c>
      <c r="E369" s="36">
        <f>ROWDATA!D374</f>
        <v>0</v>
      </c>
      <c r="F369" s="36">
        <f>ROWDATA!E374</f>
        <v>647.58837890999996</v>
      </c>
      <c r="G369" s="36">
        <f>ROWDATA!E374</f>
        <v>647.58837890999996</v>
      </c>
      <c r="H369" s="36">
        <f>ROWDATA!E374</f>
        <v>647.58837890999996</v>
      </c>
      <c r="I369" s="36">
        <f>ROWDATA!F374</f>
        <v>748.08068848000005</v>
      </c>
      <c r="J369" s="36">
        <f>ROWDATA!F374</f>
        <v>748.08068848000005</v>
      </c>
      <c r="K369" s="36">
        <f>ROWDATA!G374</f>
        <v>880.41870116999996</v>
      </c>
      <c r="L369" s="36">
        <f>ROWDATA!H374</f>
        <v>811.13781738</v>
      </c>
      <c r="M369" s="36">
        <f>ROWDATA!H374</f>
        <v>811.13781738</v>
      </c>
    </row>
    <row r="370" spans="1:13" x14ac:dyDescent="0.2">
      <c r="A370" s="34">
        <f>ROWDATA!B375</f>
        <v>44026.501388888886</v>
      </c>
      <c r="B370" s="36">
        <f>ROWDATA!C375</f>
        <v>832.43060303000004</v>
      </c>
      <c r="C370" s="36">
        <f>ROWDATA!C375</f>
        <v>832.43060303000004</v>
      </c>
      <c r="D370" s="36">
        <f>ROWDATA!D375</f>
        <v>0</v>
      </c>
      <c r="E370" s="36">
        <f>ROWDATA!D375</f>
        <v>0</v>
      </c>
      <c r="F370" s="36">
        <f>ROWDATA!E375</f>
        <v>670.81286621000004</v>
      </c>
      <c r="G370" s="36">
        <f>ROWDATA!E375</f>
        <v>670.81286621000004</v>
      </c>
      <c r="H370" s="36">
        <f>ROWDATA!E375</f>
        <v>670.81286621000004</v>
      </c>
      <c r="I370" s="36">
        <f>ROWDATA!F375</f>
        <v>760.76580810999997</v>
      </c>
      <c r="J370" s="36">
        <f>ROWDATA!F375</f>
        <v>760.76580810999997</v>
      </c>
      <c r="K370" s="36">
        <f>ROWDATA!G375</f>
        <v>912.63037109000004</v>
      </c>
      <c r="L370" s="36">
        <f>ROWDATA!H375</f>
        <v>808.22534180000002</v>
      </c>
      <c r="M370" s="36">
        <f>ROWDATA!H375</f>
        <v>808.22534180000002</v>
      </c>
    </row>
    <row r="371" spans="1:13" x14ac:dyDescent="0.2">
      <c r="A371" s="34">
        <f>ROWDATA!B376</f>
        <v>44026.502083333333</v>
      </c>
      <c r="B371" s="36">
        <f>ROWDATA!C376</f>
        <v>818.79235840000001</v>
      </c>
      <c r="C371" s="36">
        <f>ROWDATA!C376</f>
        <v>818.79235840000001</v>
      </c>
      <c r="D371" s="36">
        <f>ROWDATA!D376</f>
        <v>0</v>
      </c>
      <c r="E371" s="36">
        <f>ROWDATA!D376</f>
        <v>0</v>
      </c>
      <c r="F371" s="36">
        <f>ROWDATA!E376</f>
        <v>673.40710449000005</v>
      </c>
      <c r="G371" s="36">
        <f>ROWDATA!E376</f>
        <v>673.40710449000005</v>
      </c>
      <c r="H371" s="36">
        <f>ROWDATA!E376</f>
        <v>673.40710449000005</v>
      </c>
      <c r="I371" s="36">
        <f>ROWDATA!F376</f>
        <v>802.99969481999995</v>
      </c>
      <c r="J371" s="36">
        <f>ROWDATA!F376</f>
        <v>802.99969481999995</v>
      </c>
      <c r="K371" s="36">
        <f>ROWDATA!G376</f>
        <v>917.71368408000001</v>
      </c>
      <c r="L371" s="36">
        <f>ROWDATA!H376</f>
        <v>816.77941895000004</v>
      </c>
      <c r="M371" s="36">
        <f>ROWDATA!H376</f>
        <v>816.77941895000004</v>
      </c>
    </row>
    <row r="372" spans="1:13" x14ac:dyDescent="0.2">
      <c r="A372" s="34">
        <f>ROWDATA!B377</f>
        <v>44026.50277777778</v>
      </c>
      <c r="B372" s="36">
        <f>ROWDATA!C377</f>
        <v>804.18640137</v>
      </c>
      <c r="C372" s="36">
        <f>ROWDATA!C377</f>
        <v>804.18640137</v>
      </c>
      <c r="D372" s="36">
        <f>ROWDATA!D377</f>
        <v>0</v>
      </c>
      <c r="E372" s="36">
        <f>ROWDATA!D377</f>
        <v>0</v>
      </c>
      <c r="F372" s="36">
        <f>ROWDATA!E377</f>
        <v>676.38720703000001</v>
      </c>
      <c r="G372" s="36">
        <f>ROWDATA!E377</f>
        <v>676.38720703000001</v>
      </c>
      <c r="H372" s="36">
        <f>ROWDATA!E377</f>
        <v>676.38720703000001</v>
      </c>
      <c r="I372" s="36">
        <f>ROWDATA!F377</f>
        <v>780.75714111000002</v>
      </c>
      <c r="J372" s="36">
        <f>ROWDATA!F377</f>
        <v>780.75714111000002</v>
      </c>
      <c r="K372" s="36">
        <f>ROWDATA!G377</f>
        <v>914.70935058999999</v>
      </c>
      <c r="L372" s="36">
        <f>ROWDATA!H377</f>
        <v>819.39227295000001</v>
      </c>
      <c r="M372" s="36">
        <f>ROWDATA!H377</f>
        <v>819.39227295000001</v>
      </c>
    </row>
    <row r="373" spans="1:13" x14ac:dyDescent="0.2">
      <c r="A373" s="34">
        <f>ROWDATA!B378</f>
        <v>44026.503472222219</v>
      </c>
      <c r="B373" s="36">
        <f>ROWDATA!C378</f>
        <v>831.51171875</v>
      </c>
      <c r="C373" s="36">
        <f>ROWDATA!C378</f>
        <v>831.51171875</v>
      </c>
      <c r="D373" s="36">
        <f>ROWDATA!D378</f>
        <v>0</v>
      </c>
      <c r="E373" s="36">
        <f>ROWDATA!D378</f>
        <v>0</v>
      </c>
      <c r="F373" s="36">
        <f>ROWDATA!E378</f>
        <v>687.33526611000002</v>
      </c>
      <c r="G373" s="36">
        <f>ROWDATA!E378</f>
        <v>687.33526611000002</v>
      </c>
      <c r="H373" s="36">
        <f>ROWDATA!E378</f>
        <v>687.33526611000002</v>
      </c>
      <c r="I373" s="36">
        <f>ROWDATA!F378</f>
        <v>759.32385253999996</v>
      </c>
      <c r="J373" s="36">
        <f>ROWDATA!F378</f>
        <v>759.32385253999996</v>
      </c>
      <c r="K373" s="36">
        <f>ROWDATA!G378</f>
        <v>930.83233643000005</v>
      </c>
      <c r="L373" s="36">
        <f>ROWDATA!H378</f>
        <v>876.90899658000001</v>
      </c>
      <c r="M373" s="36">
        <f>ROWDATA!H378</f>
        <v>876.90899658000001</v>
      </c>
    </row>
    <row r="374" spans="1:13" x14ac:dyDescent="0.2">
      <c r="A374" s="34">
        <f>ROWDATA!B379</f>
        <v>44026.504166666666</v>
      </c>
      <c r="B374" s="36">
        <f>ROWDATA!C379</f>
        <v>834.25250243999994</v>
      </c>
      <c r="C374" s="36">
        <f>ROWDATA!C379</f>
        <v>834.25250243999994</v>
      </c>
      <c r="D374" s="36">
        <f>ROWDATA!D379</f>
        <v>0</v>
      </c>
      <c r="E374" s="36">
        <f>ROWDATA!D379</f>
        <v>0</v>
      </c>
      <c r="F374" s="36">
        <f>ROWDATA!E379</f>
        <v>685.60565185999997</v>
      </c>
      <c r="G374" s="36">
        <f>ROWDATA!E379</f>
        <v>685.60565185999997</v>
      </c>
      <c r="H374" s="36">
        <f>ROWDATA!E379</f>
        <v>685.60565185999997</v>
      </c>
      <c r="I374" s="36">
        <f>ROWDATA!F379</f>
        <v>774.74670409999999</v>
      </c>
      <c r="J374" s="36">
        <f>ROWDATA!F379</f>
        <v>774.74670409999999</v>
      </c>
      <c r="K374" s="36">
        <f>ROWDATA!G379</f>
        <v>957.75115966999999</v>
      </c>
      <c r="L374" s="36">
        <f>ROWDATA!H379</f>
        <v>917.56982421999999</v>
      </c>
      <c r="M374" s="36">
        <f>ROWDATA!H379</f>
        <v>917.56982421999999</v>
      </c>
    </row>
    <row r="375" spans="1:13" x14ac:dyDescent="0.2">
      <c r="A375" s="34">
        <f>ROWDATA!B380</f>
        <v>44026.504861111112</v>
      </c>
      <c r="B375" s="36">
        <f>ROWDATA!C380</f>
        <v>823.27404784999999</v>
      </c>
      <c r="C375" s="36">
        <f>ROWDATA!C380</f>
        <v>823.27404784999999</v>
      </c>
      <c r="D375" s="36">
        <f>ROWDATA!D380</f>
        <v>0</v>
      </c>
      <c r="E375" s="36">
        <f>ROWDATA!D380</f>
        <v>0</v>
      </c>
      <c r="F375" s="36">
        <f>ROWDATA!E380</f>
        <v>684.72558593999997</v>
      </c>
      <c r="G375" s="36">
        <f>ROWDATA!E380</f>
        <v>684.72558593999997</v>
      </c>
      <c r="H375" s="36">
        <f>ROWDATA!E380</f>
        <v>684.72558593999997</v>
      </c>
      <c r="I375" s="36">
        <f>ROWDATA!F380</f>
        <v>784.49920654000005</v>
      </c>
      <c r="J375" s="36">
        <f>ROWDATA!F380</f>
        <v>784.49920654000005</v>
      </c>
      <c r="K375" s="36">
        <f>ROWDATA!G380</f>
        <v>943.21777343999997</v>
      </c>
      <c r="L375" s="36">
        <f>ROWDATA!H380</f>
        <v>932.38305663999995</v>
      </c>
      <c r="M375" s="36">
        <f>ROWDATA!H380</f>
        <v>932.38305663999995</v>
      </c>
    </row>
    <row r="376" spans="1:13" x14ac:dyDescent="0.2">
      <c r="A376" s="34">
        <f>ROWDATA!B381</f>
        <v>44026.505555555559</v>
      </c>
      <c r="B376" s="36">
        <f>ROWDATA!C381</f>
        <v>841.97442626999998</v>
      </c>
      <c r="C376" s="36">
        <f>ROWDATA!C381</f>
        <v>841.97442626999998</v>
      </c>
      <c r="D376" s="36">
        <f>ROWDATA!D381</f>
        <v>0</v>
      </c>
      <c r="E376" s="36">
        <f>ROWDATA!D381</f>
        <v>0</v>
      </c>
      <c r="F376" s="36">
        <f>ROWDATA!E381</f>
        <v>675.64605713000003</v>
      </c>
      <c r="G376" s="36">
        <f>ROWDATA!E381</f>
        <v>675.64605713000003</v>
      </c>
      <c r="H376" s="36">
        <f>ROWDATA!E381</f>
        <v>675.64605713000003</v>
      </c>
      <c r="I376" s="36">
        <f>ROWDATA!F381</f>
        <v>795.14270020000004</v>
      </c>
      <c r="J376" s="36">
        <f>ROWDATA!F381</f>
        <v>795.14270020000004</v>
      </c>
      <c r="K376" s="36">
        <f>ROWDATA!G381</f>
        <v>941.27868651999995</v>
      </c>
      <c r="L376" s="36">
        <f>ROWDATA!H381</f>
        <v>927.65612793000003</v>
      </c>
      <c r="M376" s="36">
        <f>ROWDATA!H381</f>
        <v>927.65612793000003</v>
      </c>
    </row>
    <row r="377" spans="1:13" x14ac:dyDescent="0.2">
      <c r="A377" s="34">
        <f>ROWDATA!B382</f>
        <v>44026.506249999999</v>
      </c>
      <c r="B377" s="36">
        <f>ROWDATA!C382</f>
        <v>847.22955321999996</v>
      </c>
      <c r="C377" s="36">
        <f>ROWDATA!C382</f>
        <v>847.22955321999996</v>
      </c>
      <c r="D377" s="36">
        <f>ROWDATA!D382</f>
        <v>0</v>
      </c>
      <c r="E377" s="36">
        <f>ROWDATA!D382</f>
        <v>0</v>
      </c>
      <c r="F377" s="36">
        <f>ROWDATA!E382</f>
        <v>661.50164795000001</v>
      </c>
      <c r="G377" s="36">
        <f>ROWDATA!E382</f>
        <v>661.50164795000001</v>
      </c>
      <c r="H377" s="36">
        <f>ROWDATA!E382</f>
        <v>661.50164795000001</v>
      </c>
      <c r="I377" s="36">
        <f>ROWDATA!F382</f>
        <v>801.75225829999999</v>
      </c>
      <c r="J377" s="36">
        <f>ROWDATA!F382</f>
        <v>801.75225829999999</v>
      </c>
      <c r="K377" s="36">
        <f>ROWDATA!G382</f>
        <v>939.25231933999999</v>
      </c>
      <c r="L377" s="36">
        <f>ROWDATA!H382</f>
        <v>924.64349364999998</v>
      </c>
      <c r="M377" s="36">
        <f>ROWDATA!H382</f>
        <v>924.64349364999998</v>
      </c>
    </row>
    <row r="378" spans="1:13" x14ac:dyDescent="0.2">
      <c r="A378" s="34">
        <f>ROWDATA!B383</f>
        <v>44026.506944444445</v>
      </c>
      <c r="B378" s="36">
        <f>ROWDATA!C383</f>
        <v>817.69592284999999</v>
      </c>
      <c r="C378" s="36">
        <f>ROWDATA!C383</f>
        <v>817.69592284999999</v>
      </c>
      <c r="D378" s="36">
        <f>ROWDATA!D383</f>
        <v>0</v>
      </c>
      <c r="E378" s="36">
        <f>ROWDATA!D383</f>
        <v>0</v>
      </c>
      <c r="F378" s="36">
        <f>ROWDATA!E383</f>
        <v>637.53607178000004</v>
      </c>
      <c r="G378" s="36">
        <f>ROWDATA!E383</f>
        <v>637.53607178000004</v>
      </c>
      <c r="H378" s="36">
        <f>ROWDATA!E383</f>
        <v>637.53607178000004</v>
      </c>
      <c r="I378" s="36">
        <f>ROWDATA!F383</f>
        <v>798.20440673999997</v>
      </c>
      <c r="J378" s="36">
        <f>ROWDATA!F383</f>
        <v>798.20440673999997</v>
      </c>
      <c r="K378" s="36">
        <f>ROWDATA!G383</f>
        <v>945.19146728999999</v>
      </c>
      <c r="L378" s="36">
        <f>ROWDATA!H383</f>
        <v>919.16754149999997</v>
      </c>
      <c r="M378" s="36">
        <f>ROWDATA!H383</f>
        <v>919.16754149999997</v>
      </c>
    </row>
    <row r="379" spans="1:13" x14ac:dyDescent="0.2">
      <c r="A379" s="34">
        <f>ROWDATA!B384</f>
        <v>44026.507638888892</v>
      </c>
      <c r="B379" s="36">
        <f>ROWDATA!C384</f>
        <v>793.90112305000002</v>
      </c>
      <c r="C379" s="36">
        <f>ROWDATA!C384</f>
        <v>793.90112305000002</v>
      </c>
      <c r="D379" s="36">
        <f>ROWDATA!D384</f>
        <v>0</v>
      </c>
      <c r="E379" s="36">
        <f>ROWDATA!D384</f>
        <v>0</v>
      </c>
      <c r="F379" s="36">
        <f>ROWDATA!E384</f>
        <v>644.96331786999997</v>
      </c>
      <c r="G379" s="36">
        <f>ROWDATA!E384</f>
        <v>644.96331786999997</v>
      </c>
      <c r="H379" s="36">
        <f>ROWDATA!E384</f>
        <v>644.96331786999997</v>
      </c>
      <c r="I379" s="36">
        <f>ROWDATA!F384</f>
        <v>799.33862305000002</v>
      </c>
      <c r="J379" s="36">
        <f>ROWDATA!F384</f>
        <v>799.33862305000002</v>
      </c>
      <c r="K379" s="36">
        <f>ROWDATA!G384</f>
        <v>917.71368408000001</v>
      </c>
      <c r="L379" s="36">
        <f>ROWDATA!H384</f>
        <v>892.38751220999995</v>
      </c>
      <c r="M379" s="36">
        <f>ROWDATA!H384</f>
        <v>892.38751220999995</v>
      </c>
    </row>
    <row r="380" spans="1:13" x14ac:dyDescent="0.2">
      <c r="A380" s="34">
        <f>ROWDATA!B385</f>
        <v>44026.508333333331</v>
      </c>
      <c r="B380" s="36">
        <f>ROWDATA!C385</f>
        <v>790.64434814000003</v>
      </c>
      <c r="C380" s="36">
        <f>ROWDATA!C385</f>
        <v>790.64434814000003</v>
      </c>
      <c r="D380" s="36">
        <f>ROWDATA!D385</f>
        <v>0</v>
      </c>
      <c r="E380" s="36">
        <f>ROWDATA!D385</f>
        <v>0</v>
      </c>
      <c r="F380" s="36">
        <f>ROWDATA!E385</f>
        <v>628.61047363</v>
      </c>
      <c r="G380" s="36">
        <f>ROWDATA!E385</f>
        <v>628.61047363</v>
      </c>
      <c r="H380" s="36">
        <f>ROWDATA!E385</f>
        <v>628.61047363</v>
      </c>
      <c r="I380" s="36">
        <f>ROWDATA!F385</f>
        <v>820.44671631000006</v>
      </c>
      <c r="J380" s="36">
        <f>ROWDATA!F385</f>
        <v>820.44671631000006</v>
      </c>
      <c r="K380" s="36">
        <f>ROWDATA!G385</f>
        <v>900.59466553000004</v>
      </c>
      <c r="L380" s="36">
        <f>ROWDATA!H385</f>
        <v>888.95904541000004</v>
      </c>
      <c r="M380" s="36">
        <f>ROWDATA!H385</f>
        <v>888.95904541000004</v>
      </c>
    </row>
    <row r="381" spans="1:13" x14ac:dyDescent="0.2">
      <c r="A381" s="34">
        <f>ROWDATA!B386</f>
        <v>44026.509027777778</v>
      </c>
      <c r="B381" s="36">
        <f>ROWDATA!C386</f>
        <v>774.44250488</v>
      </c>
      <c r="C381" s="36">
        <f>ROWDATA!C386</f>
        <v>774.44250488</v>
      </c>
      <c r="D381" s="36">
        <f>ROWDATA!D386</f>
        <v>0</v>
      </c>
      <c r="E381" s="36">
        <f>ROWDATA!D386</f>
        <v>0</v>
      </c>
      <c r="F381" s="36">
        <f>ROWDATA!E386</f>
        <v>617.72406006000006</v>
      </c>
      <c r="G381" s="36">
        <f>ROWDATA!E386</f>
        <v>617.72406006000006</v>
      </c>
      <c r="H381" s="36">
        <f>ROWDATA!E386</f>
        <v>617.72406006000006</v>
      </c>
      <c r="I381" s="36">
        <f>ROWDATA!F386</f>
        <v>812.03900146000001</v>
      </c>
      <c r="J381" s="36">
        <f>ROWDATA!F386</f>
        <v>812.03900146000001</v>
      </c>
      <c r="K381" s="36">
        <f>ROWDATA!G386</f>
        <v>903.17999268000005</v>
      </c>
      <c r="L381" s="36">
        <f>ROWDATA!H386</f>
        <v>881.16979979999996</v>
      </c>
      <c r="M381" s="36">
        <f>ROWDATA!H386</f>
        <v>881.16979979999996</v>
      </c>
    </row>
    <row r="382" spans="1:13" x14ac:dyDescent="0.2">
      <c r="A382" s="34">
        <f>ROWDATA!B387</f>
        <v>44026.509722222225</v>
      </c>
      <c r="B382" s="36">
        <f>ROWDATA!C387</f>
        <v>781.03631591999999</v>
      </c>
      <c r="C382" s="36">
        <f>ROWDATA!C387</f>
        <v>781.03631591999999</v>
      </c>
      <c r="D382" s="36">
        <f>ROWDATA!D387</f>
        <v>0</v>
      </c>
      <c r="E382" s="36">
        <f>ROWDATA!D387</f>
        <v>0</v>
      </c>
      <c r="F382" s="36">
        <f>ROWDATA!E387</f>
        <v>613.35400390999996</v>
      </c>
      <c r="G382" s="36">
        <f>ROWDATA!E387</f>
        <v>613.35400390999996</v>
      </c>
      <c r="H382" s="36">
        <f>ROWDATA!E387</f>
        <v>613.35400390999996</v>
      </c>
      <c r="I382" s="36">
        <f>ROWDATA!F387</f>
        <v>779.44488524999997</v>
      </c>
      <c r="J382" s="36">
        <f>ROWDATA!F387</f>
        <v>779.44488524999997</v>
      </c>
      <c r="K382" s="36">
        <f>ROWDATA!G387</f>
        <v>894.72540283000001</v>
      </c>
      <c r="L382" s="36">
        <f>ROWDATA!H387</f>
        <v>859.18414307</v>
      </c>
      <c r="M382" s="36">
        <f>ROWDATA!H387</f>
        <v>859.18414307</v>
      </c>
    </row>
    <row r="383" spans="1:13" x14ac:dyDescent="0.2">
      <c r="A383" s="34">
        <f>ROWDATA!B388</f>
        <v>44026.510416666664</v>
      </c>
      <c r="B383" s="36">
        <f>ROWDATA!C388</f>
        <v>772.70135498000002</v>
      </c>
      <c r="C383" s="36">
        <f>ROWDATA!C388</f>
        <v>772.70135498000002</v>
      </c>
      <c r="D383" s="36">
        <f>ROWDATA!D388</f>
        <v>0</v>
      </c>
      <c r="E383" s="36">
        <f>ROWDATA!D388</f>
        <v>0</v>
      </c>
      <c r="F383" s="36">
        <f>ROWDATA!E388</f>
        <v>616.07183838000003</v>
      </c>
      <c r="G383" s="36">
        <f>ROWDATA!E388</f>
        <v>616.07183838000003</v>
      </c>
      <c r="H383" s="36">
        <f>ROWDATA!E388</f>
        <v>616.07183838000003</v>
      </c>
      <c r="I383" s="36">
        <f>ROWDATA!F388</f>
        <v>768.65557861000002</v>
      </c>
      <c r="J383" s="36">
        <f>ROWDATA!F388</f>
        <v>768.65557861000002</v>
      </c>
      <c r="K383" s="36">
        <f>ROWDATA!G388</f>
        <v>883.89471435999997</v>
      </c>
      <c r="L383" s="36">
        <f>ROWDATA!H388</f>
        <v>838.59722899999997</v>
      </c>
      <c r="M383" s="36">
        <f>ROWDATA!H388</f>
        <v>838.59722899999997</v>
      </c>
    </row>
    <row r="384" spans="1:13" x14ac:dyDescent="0.2">
      <c r="A384" s="34">
        <f>ROWDATA!B389</f>
        <v>44026.511111111111</v>
      </c>
      <c r="B384" s="36">
        <f>ROWDATA!C389</f>
        <v>780.55261229999996</v>
      </c>
      <c r="C384" s="36">
        <f>ROWDATA!C389</f>
        <v>780.55261229999996</v>
      </c>
      <c r="D384" s="36">
        <f>ROWDATA!D389</f>
        <v>0</v>
      </c>
      <c r="E384" s="36">
        <f>ROWDATA!D389</f>
        <v>0</v>
      </c>
      <c r="F384" s="36">
        <f>ROWDATA!E389</f>
        <v>600.13562012</v>
      </c>
      <c r="G384" s="36">
        <f>ROWDATA!E389</f>
        <v>600.13562012</v>
      </c>
      <c r="H384" s="36">
        <f>ROWDATA!E389</f>
        <v>600.13562012</v>
      </c>
      <c r="I384" s="36">
        <f>ROWDATA!F389</f>
        <v>766.09588623000002</v>
      </c>
      <c r="J384" s="36">
        <f>ROWDATA!F389</f>
        <v>766.09588623000002</v>
      </c>
      <c r="K384" s="36">
        <f>ROWDATA!G389</f>
        <v>878.40948486000002</v>
      </c>
      <c r="L384" s="36">
        <f>ROWDATA!H389</f>
        <v>816.71282958999996</v>
      </c>
      <c r="M384" s="36">
        <f>ROWDATA!H389</f>
        <v>816.71282958999996</v>
      </c>
    </row>
    <row r="385" spans="1:13" x14ac:dyDescent="0.2">
      <c r="A385" s="34">
        <f>ROWDATA!B390</f>
        <v>44026.511805555558</v>
      </c>
      <c r="B385" s="36">
        <f>ROWDATA!C390</f>
        <v>787.11389159999999</v>
      </c>
      <c r="C385" s="36">
        <f>ROWDATA!C390</f>
        <v>787.11389159999999</v>
      </c>
      <c r="D385" s="36">
        <f>ROWDATA!D390</f>
        <v>0</v>
      </c>
      <c r="E385" s="36">
        <f>ROWDATA!D390</f>
        <v>0</v>
      </c>
      <c r="F385" s="36">
        <f>ROWDATA!E390</f>
        <v>604.36669921999999</v>
      </c>
      <c r="G385" s="36">
        <f>ROWDATA!E390</f>
        <v>604.36669921999999</v>
      </c>
      <c r="H385" s="36">
        <f>ROWDATA!E390</f>
        <v>604.36669921999999</v>
      </c>
      <c r="I385" s="36">
        <f>ROWDATA!F390</f>
        <v>782.40948486000002</v>
      </c>
      <c r="J385" s="36">
        <f>ROWDATA!F390</f>
        <v>782.40948486000002</v>
      </c>
      <c r="K385" s="36">
        <f>ROWDATA!G390</f>
        <v>862.42559814000003</v>
      </c>
      <c r="L385" s="36">
        <f>ROWDATA!H390</f>
        <v>814.94891356999995</v>
      </c>
      <c r="M385" s="36">
        <f>ROWDATA!H390</f>
        <v>814.94891356999995</v>
      </c>
    </row>
    <row r="386" spans="1:13" x14ac:dyDescent="0.2">
      <c r="A386" s="34">
        <f>ROWDATA!B391</f>
        <v>44026.512499999997</v>
      </c>
      <c r="B386" s="36">
        <f>ROWDATA!C391</f>
        <v>776.03863524999997</v>
      </c>
      <c r="C386" s="36">
        <f>ROWDATA!C391</f>
        <v>776.03863524999997</v>
      </c>
      <c r="D386" s="36">
        <f>ROWDATA!D391</f>
        <v>0</v>
      </c>
      <c r="E386" s="36">
        <f>ROWDATA!D391</f>
        <v>0</v>
      </c>
      <c r="F386" s="36">
        <f>ROWDATA!E391</f>
        <v>592.66162109000004</v>
      </c>
      <c r="G386" s="36">
        <f>ROWDATA!E391</f>
        <v>592.66162109000004</v>
      </c>
      <c r="H386" s="36">
        <f>ROWDATA!E391</f>
        <v>592.66162109000004</v>
      </c>
      <c r="I386" s="36">
        <f>ROWDATA!F391</f>
        <v>769.22241211000005</v>
      </c>
      <c r="J386" s="36">
        <f>ROWDATA!F391</f>
        <v>769.22241211000005</v>
      </c>
      <c r="K386" s="36">
        <f>ROWDATA!G391</f>
        <v>848.66009521000001</v>
      </c>
      <c r="L386" s="36">
        <f>ROWDATA!H391</f>
        <v>797.50811768000005</v>
      </c>
      <c r="M386" s="36">
        <f>ROWDATA!H391</f>
        <v>797.50811768000005</v>
      </c>
    </row>
    <row r="387" spans="1:13" x14ac:dyDescent="0.2">
      <c r="A387" s="34">
        <f>ROWDATA!B392</f>
        <v>44026.513194444444</v>
      </c>
      <c r="B387" s="36">
        <f>ROWDATA!C392</f>
        <v>789.14520263999998</v>
      </c>
      <c r="C387" s="36">
        <f>ROWDATA!C392</f>
        <v>789.14520263999998</v>
      </c>
      <c r="D387" s="36">
        <f>ROWDATA!D392</f>
        <v>0</v>
      </c>
      <c r="E387" s="36">
        <f>ROWDATA!D392</f>
        <v>0</v>
      </c>
      <c r="F387" s="36">
        <f>ROWDATA!E392</f>
        <v>596.30603026999995</v>
      </c>
      <c r="G387" s="36">
        <f>ROWDATA!E392</f>
        <v>596.30603026999995</v>
      </c>
      <c r="H387" s="36">
        <f>ROWDATA!E392</f>
        <v>596.30603026999995</v>
      </c>
      <c r="I387" s="36">
        <f>ROWDATA!F392</f>
        <v>779.96325683999999</v>
      </c>
      <c r="J387" s="36">
        <f>ROWDATA!F392</f>
        <v>779.96325683999999</v>
      </c>
      <c r="K387" s="36">
        <f>ROWDATA!G392</f>
        <v>838.79046631000006</v>
      </c>
      <c r="L387" s="36">
        <f>ROWDATA!H392</f>
        <v>754.84008788999995</v>
      </c>
      <c r="M387" s="36">
        <f>ROWDATA!H392</f>
        <v>754.84008788999995</v>
      </c>
    </row>
    <row r="388" spans="1:13" x14ac:dyDescent="0.2">
      <c r="A388" s="34">
        <f>ROWDATA!B393</f>
        <v>44026.513888888891</v>
      </c>
      <c r="B388" s="36">
        <f>ROWDATA!C393</f>
        <v>808.23284911999997</v>
      </c>
      <c r="C388" s="36">
        <f>ROWDATA!C393</f>
        <v>808.23284911999997</v>
      </c>
      <c r="D388" s="36">
        <f>ROWDATA!D393</f>
        <v>0</v>
      </c>
      <c r="E388" s="36">
        <f>ROWDATA!D393</f>
        <v>0</v>
      </c>
      <c r="F388" s="36">
        <f>ROWDATA!E393</f>
        <v>587.24145508000004</v>
      </c>
      <c r="G388" s="36">
        <f>ROWDATA!E393</f>
        <v>587.24145508000004</v>
      </c>
      <c r="H388" s="36">
        <f>ROWDATA!E393</f>
        <v>587.24145508000004</v>
      </c>
      <c r="I388" s="36">
        <f>ROWDATA!F393</f>
        <v>790.16937256000006</v>
      </c>
      <c r="J388" s="36">
        <f>ROWDATA!F393</f>
        <v>790.16937256000006</v>
      </c>
      <c r="K388" s="36">
        <f>ROWDATA!G393</f>
        <v>824.18640137</v>
      </c>
      <c r="L388" s="36">
        <f>ROWDATA!H393</f>
        <v>773.92742920000001</v>
      </c>
      <c r="M388" s="36">
        <f>ROWDATA!H393</f>
        <v>773.92742920000001</v>
      </c>
    </row>
    <row r="389" spans="1:13" x14ac:dyDescent="0.2">
      <c r="A389" s="34">
        <f>ROWDATA!B394</f>
        <v>44026.51458333333</v>
      </c>
      <c r="B389" s="36">
        <f>ROWDATA!C394</f>
        <v>804.62164307</v>
      </c>
      <c r="C389" s="36">
        <f>ROWDATA!C394</f>
        <v>804.62164307</v>
      </c>
      <c r="D389" s="36">
        <f>ROWDATA!D394</f>
        <v>0</v>
      </c>
      <c r="E389" s="36">
        <f>ROWDATA!D394</f>
        <v>0</v>
      </c>
      <c r="F389" s="36">
        <f>ROWDATA!E394</f>
        <v>577.91430663999995</v>
      </c>
      <c r="G389" s="36">
        <f>ROWDATA!E394</f>
        <v>577.91430663999995</v>
      </c>
      <c r="H389" s="36">
        <f>ROWDATA!E394</f>
        <v>577.91430663999995</v>
      </c>
      <c r="I389" s="36">
        <f>ROWDATA!F394</f>
        <v>784.49920654000005</v>
      </c>
      <c r="J389" s="36">
        <f>ROWDATA!F394</f>
        <v>784.49920654000005</v>
      </c>
      <c r="K389" s="36">
        <f>ROWDATA!G394</f>
        <v>805.21502685999997</v>
      </c>
      <c r="L389" s="36">
        <f>ROWDATA!H394</f>
        <v>803.83190918000003</v>
      </c>
      <c r="M389" s="36">
        <f>ROWDATA!H394</f>
        <v>803.83190918000003</v>
      </c>
    </row>
    <row r="390" spans="1:13" x14ac:dyDescent="0.2">
      <c r="A390" s="34">
        <f>ROWDATA!B395</f>
        <v>44026.515277777777</v>
      </c>
      <c r="B390" s="36">
        <f>ROWDATA!C395</f>
        <v>823.91876220999995</v>
      </c>
      <c r="C390" s="36">
        <f>ROWDATA!C395</f>
        <v>823.91876220999995</v>
      </c>
      <c r="D390" s="36">
        <f>ROWDATA!D395</f>
        <v>0</v>
      </c>
      <c r="E390" s="36">
        <f>ROWDATA!D395</f>
        <v>0</v>
      </c>
      <c r="F390" s="36">
        <f>ROWDATA!E395</f>
        <v>567.45996093999997</v>
      </c>
      <c r="G390" s="36">
        <f>ROWDATA!E395</f>
        <v>567.45996093999997</v>
      </c>
      <c r="H390" s="36">
        <f>ROWDATA!E395</f>
        <v>567.45996093999997</v>
      </c>
      <c r="I390" s="36">
        <f>ROWDATA!F395</f>
        <v>749.66845703000001</v>
      </c>
      <c r="J390" s="36">
        <f>ROWDATA!F395</f>
        <v>749.66845703000001</v>
      </c>
      <c r="K390" s="36">
        <f>ROWDATA!G395</f>
        <v>776.94964600000003</v>
      </c>
      <c r="L390" s="36">
        <f>ROWDATA!H395</f>
        <v>789.27056885000002</v>
      </c>
      <c r="M390" s="36">
        <f>ROWDATA!H395</f>
        <v>789.27056885000002</v>
      </c>
    </row>
    <row r="391" spans="1:13" x14ac:dyDescent="0.2">
      <c r="A391" s="34">
        <f>ROWDATA!B396</f>
        <v>44026.515972222223</v>
      </c>
      <c r="B391" s="36">
        <f>ROWDATA!C396</f>
        <v>817.08349609000004</v>
      </c>
      <c r="C391" s="36">
        <f>ROWDATA!C396</f>
        <v>817.08349609000004</v>
      </c>
      <c r="D391" s="36">
        <f>ROWDATA!D396</f>
        <v>0</v>
      </c>
      <c r="E391" s="36">
        <f>ROWDATA!D396</f>
        <v>0</v>
      </c>
      <c r="F391" s="36">
        <f>ROWDATA!E396</f>
        <v>571.39801024999997</v>
      </c>
      <c r="G391" s="36">
        <f>ROWDATA!E396</f>
        <v>571.39801024999997</v>
      </c>
      <c r="H391" s="36">
        <f>ROWDATA!E396</f>
        <v>571.39801024999997</v>
      </c>
      <c r="I391" s="36">
        <f>ROWDATA!F396</f>
        <v>756.68316649999997</v>
      </c>
      <c r="J391" s="36">
        <f>ROWDATA!F396</f>
        <v>756.68316649999997</v>
      </c>
      <c r="K391" s="36">
        <f>ROWDATA!G396</f>
        <v>735.18029784999999</v>
      </c>
      <c r="L391" s="36">
        <f>ROWDATA!H396</f>
        <v>746.66967772999999</v>
      </c>
      <c r="M391" s="36">
        <f>ROWDATA!H396</f>
        <v>746.66967772999999</v>
      </c>
    </row>
    <row r="392" spans="1:13" x14ac:dyDescent="0.2">
      <c r="A392" s="34">
        <f>ROWDATA!B397</f>
        <v>44026.51666666667</v>
      </c>
      <c r="B392" s="36">
        <f>ROWDATA!C397</f>
        <v>808.91009521000001</v>
      </c>
      <c r="C392" s="36">
        <f>ROWDATA!C397</f>
        <v>808.91009521000001</v>
      </c>
      <c r="D392" s="36">
        <f>ROWDATA!D397</f>
        <v>0</v>
      </c>
      <c r="E392" s="36">
        <f>ROWDATA!D397</f>
        <v>0</v>
      </c>
      <c r="F392" s="36">
        <f>ROWDATA!E397</f>
        <v>573.01916503999996</v>
      </c>
      <c r="G392" s="36">
        <f>ROWDATA!E397</f>
        <v>573.01916503999996</v>
      </c>
      <c r="H392" s="36">
        <f>ROWDATA!E397</f>
        <v>573.01916503999996</v>
      </c>
      <c r="I392" s="36">
        <f>ROWDATA!F397</f>
        <v>751.11010741999996</v>
      </c>
      <c r="J392" s="36">
        <f>ROWDATA!F397</f>
        <v>751.11010741999996</v>
      </c>
      <c r="K392" s="36">
        <f>ROWDATA!G397</f>
        <v>721.76367187999995</v>
      </c>
      <c r="L392" s="36">
        <f>ROWDATA!H397</f>
        <v>746.58648682</v>
      </c>
      <c r="M392" s="36">
        <f>ROWDATA!H397</f>
        <v>746.58648682</v>
      </c>
    </row>
    <row r="393" spans="1:13" x14ac:dyDescent="0.2">
      <c r="A393" s="34">
        <f>ROWDATA!B398</f>
        <v>44026.517361111109</v>
      </c>
      <c r="B393" s="36">
        <f>ROWDATA!C398</f>
        <v>789.43542479999996</v>
      </c>
      <c r="C393" s="36">
        <f>ROWDATA!C398</f>
        <v>789.43542479999996</v>
      </c>
      <c r="D393" s="36">
        <f>ROWDATA!D398</f>
        <v>0</v>
      </c>
      <c r="E393" s="36">
        <f>ROWDATA!D398</f>
        <v>0</v>
      </c>
      <c r="F393" s="36">
        <f>ROWDATA!E398</f>
        <v>579.19616699000005</v>
      </c>
      <c r="G393" s="36">
        <f>ROWDATA!E398</f>
        <v>579.19616699000005</v>
      </c>
      <c r="H393" s="36">
        <f>ROWDATA!E398</f>
        <v>579.19616699000005</v>
      </c>
      <c r="I393" s="36">
        <f>ROWDATA!F398</f>
        <v>774.53607178000004</v>
      </c>
      <c r="J393" s="36">
        <f>ROWDATA!F398</f>
        <v>774.53607178000004</v>
      </c>
      <c r="K393" s="36">
        <f>ROWDATA!G398</f>
        <v>702.86157227000001</v>
      </c>
      <c r="L393" s="36">
        <f>ROWDATA!H398</f>
        <v>784.57781981999995</v>
      </c>
      <c r="M393" s="36">
        <f>ROWDATA!H398</f>
        <v>784.57781981999995</v>
      </c>
    </row>
    <row r="394" spans="1:13" x14ac:dyDescent="0.2">
      <c r="A394" s="34">
        <f>ROWDATA!B399</f>
        <v>44026.518055555556</v>
      </c>
      <c r="B394" s="36">
        <f>ROWDATA!C399</f>
        <v>780.47180175999995</v>
      </c>
      <c r="C394" s="36">
        <f>ROWDATA!C399</f>
        <v>780.47180175999995</v>
      </c>
      <c r="D394" s="36">
        <f>ROWDATA!D399</f>
        <v>0</v>
      </c>
      <c r="E394" s="36">
        <f>ROWDATA!D399</f>
        <v>0</v>
      </c>
      <c r="F394" s="36">
        <f>ROWDATA!E399</f>
        <v>572.67956543000003</v>
      </c>
      <c r="G394" s="36">
        <f>ROWDATA!E399</f>
        <v>572.67956543000003</v>
      </c>
      <c r="H394" s="36">
        <f>ROWDATA!E399</f>
        <v>572.67956543000003</v>
      </c>
      <c r="I394" s="36">
        <f>ROWDATA!F399</f>
        <v>826.76434326000003</v>
      </c>
      <c r="J394" s="36">
        <f>ROWDATA!F399</f>
        <v>826.76434326000003</v>
      </c>
      <c r="K394" s="36">
        <f>ROWDATA!G399</f>
        <v>743.81036376999998</v>
      </c>
      <c r="L394" s="36">
        <f>ROWDATA!H399</f>
        <v>783.41259765999996</v>
      </c>
      <c r="M394" s="36">
        <f>ROWDATA!H399</f>
        <v>783.41259765999996</v>
      </c>
    </row>
    <row r="395" spans="1:13" x14ac:dyDescent="0.2">
      <c r="A395" s="34">
        <f>ROWDATA!B400</f>
        <v>44026.518750000003</v>
      </c>
      <c r="B395" s="36">
        <f>ROWDATA!C400</f>
        <v>794.14288329999999</v>
      </c>
      <c r="C395" s="36">
        <f>ROWDATA!C400</f>
        <v>794.14288329999999</v>
      </c>
      <c r="D395" s="36">
        <f>ROWDATA!D400</f>
        <v>0</v>
      </c>
      <c r="E395" s="36">
        <f>ROWDATA!D400</f>
        <v>0</v>
      </c>
      <c r="F395" s="36">
        <f>ROWDATA!E400</f>
        <v>575.30462646000001</v>
      </c>
      <c r="G395" s="36">
        <f>ROWDATA!E400</f>
        <v>575.30462646000001</v>
      </c>
      <c r="H395" s="36">
        <f>ROWDATA!E400</f>
        <v>575.30462646000001</v>
      </c>
      <c r="I395" s="36">
        <f>ROWDATA!F400</f>
        <v>855.61456298999997</v>
      </c>
      <c r="J395" s="36">
        <f>ROWDATA!F400</f>
        <v>855.61456298999997</v>
      </c>
      <c r="K395" s="36">
        <f>ROWDATA!G400</f>
        <v>809.89654541000004</v>
      </c>
      <c r="L395" s="36">
        <f>ROWDATA!H400</f>
        <v>774.19348145000004</v>
      </c>
      <c r="M395" s="36">
        <f>ROWDATA!H400</f>
        <v>774.19348145000004</v>
      </c>
    </row>
    <row r="396" spans="1:13" x14ac:dyDescent="0.2">
      <c r="A396" s="34">
        <f>ROWDATA!B401</f>
        <v>44026.519444444442</v>
      </c>
      <c r="B396" s="36">
        <f>ROWDATA!C401</f>
        <v>804.12188720999995</v>
      </c>
      <c r="C396" s="36">
        <f>ROWDATA!C401</f>
        <v>804.12188720999995</v>
      </c>
      <c r="D396" s="36">
        <f>ROWDATA!D401</f>
        <v>0</v>
      </c>
      <c r="E396" s="36">
        <f>ROWDATA!D401</f>
        <v>0</v>
      </c>
      <c r="F396" s="36">
        <f>ROWDATA!E401</f>
        <v>568.10858154000005</v>
      </c>
      <c r="G396" s="36">
        <f>ROWDATA!E401</f>
        <v>568.10858154000005</v>
      </c>
      <c r="H396" s="36">
        <f>ROWDATA!E401</f>
        <v>568.10858154000005</v>
      </c>
      <c r="I396" s="36">
        <f>ROWDATA!F401</f>
        <v>854.14056396000001</v>
      </c>
      <c r="J396" s="36">
        <f>ROWDATA!F401</f>
        <v>854.14056396000001</v>
      </c>
      <c r="K396" s="36">
        <f>ROWDATA!G401</f>
        <v>839.34948729999996</v>
      </c>
      <c r="L396" s="36">
        <f>ROWDATA!H401</f>
        <v>776.70648193</v>
      </c>
      <c r="M396" s="36">
        <f>ROWDATA!H401</f>
        <v>776.70648193</v>
      </c>
    </row>
    <row r="397" spans="1:13" x14ac:dyDescent="0.2">
      <c r="A397" s="34">
        <f>ROWDATA!B402</f>
        <v>44026.520138888889</v>
      </c>
      <c r="B397" s="36">
        <f>ROWDATA!C402</f>
        <v>813.14978026999995</v>
      </c>
      <c r="C397" s="36">
        <f>ROWDATA!C402</f>
        <v>813.14978026999995</v>
      </c>
      <c r="D397" s="36">
        <f>ROWDATA!D402</f>
        <v>0</v>
      </c>
      <c r="E397" s="36">
        <f>ROWDATA!D402</f>
        <v>0</v>
      </c>
      <c r="F397" s="36">
        <f>ROWDATA!E402</f>
        <v>575.36657715000001</v>
      </c>
      <c r="G397" s="36">
        <f>ROWDATA!E402</f>
        <v>575.36657715000001</v>
      </c>
      <c r="H397" s="36">
        <f>ROWDATA!E402</f>
        <v>575.36657715000001</v>
      </c>
      <c r="I397" s="36">
        <f>ROWDATA!F402</f>
        <v>842.99591064000003</v>
      </c>
      <c r="J397" s="36">
        <f>ROWDATA!F402</f>
        <v>842.99591064000003</v>
      </c>
      <c r="K397" s="36">
        <f>ROWDATA!G402</f>
        <v>861.13311768000005</v>
      </c>
      <c r="L397" s="36">
        <f>ROWDATA!H402</f>
        <v>806.57794189000003</v>
      </c>
      <c r="M397" s="36">
        <f>ROWDATA!H402</f>
        <v>806.57794189000003</v>
      </c>
    </row>
    <row r="398" spans="1:13" x14ac:dyDescent="0.2">
      <c r="A398" s="34">
        <f>ROWDATA!B403</f>
        <v>44026.520833333336</v>
      </c>
      <c r="B398" s="36">
        <f>ROWDATA!C403</f>
        <v>791.72479248000002</v>
      </c>
      <c r="C398" s="36">
        <f>ROWDATA!C403</f>
        <v>791.72479248000002</v>
      </c>
      <c r="D398" s="36">
        <f>ROWDATA!D403</f>
        <v>0</v>
      </c>
      <c r="E398" s="36">
        <f>ROWDATA!D403</f>
        <v>0</v>
      </c>
      <c r="F398" s="36">
        <f>ROWDATA!E403</f>
        <v>586.83990478999999</v>
      </c>
      <c r="G398" s="36">
        <f>ROWDATA!E403</f>
        <v>586.83990478999999</v>
      </c>
      <c r="H398" s="36">
        <f>ROWDATA!E403</f>
        <v>586.83990478999999</v>
      </c>
      <c r="I398" s="36">
        <f>ROWDATA!F403</f>
        <v>856.81353760000002</v>
      </c>
      <c r="J398" s="36">
        <f>ROWDATA!F403</f>
        <v>856.81353760000002</v>
      </c>
      <c r="K398" s="36">
        <f>ROWDATA!G403</f>
        <v>867.15979003999996</v>
      </c>
      <c r="L398" s="36">
        <f>ROWDATA!H403</f>
        <v>810.98797606999995</v>
      </c>
      <c r="M398" s="36">
        <f>ROWDATA!H403</f>
        <v>810.98797606999995</v>
      </c>
    </row>
    <row r="399" spans="1:13" x14ac:dyDescent="0.2">
      <c r="A399" s="34">
        <f>ROWDATA!B404</f>
        <v>44026.521527777775</v>
      </c>
      <c r="B399" s="36">
        <f>ROWDATA!C404</f>
        <v>771.02478026999995</v>
      </c>
      <c r="C399" s="36">
        <f>ROWDATA!C404</f>
        <v>771.02478026999995</v>
      </c>
      <c r="D399" s="36">
        <f>ROWDATA!D404</f>
        <v>0</v>
      </c>
      <c r="E399" s="36">
        <f>ROWDATA!D404</f>
        <v>0</v>
      </c>
      <c r="F399" s="36">
        <f>ROWDATA!E404</f>
        <v>584.69342041000004</v>
      </c>
      <c r="G399" s="36">
        <f>ROWDATA!E404</f>
        <v>584.69342041000004</v>
      </c>
      <c r="H399" s="36">
        <f>ROWDATA!E404</f>
        <v>584.69342041000004</v>
      </c>
      <c r="I399" s="36">
        <f>ROWDATA!F404</f>
        <v>859.81018066000001</v>
      </c>
      <c r="J399" s="36">
        <f>ROWDATA!F404</f>
        <v>859.81018066000001</v>
      </c>
      <c r="K399" s="36">
        <f>ROWDATA!G404</f>
        <v>865.06359863</v>
      </c>
      <c r="L399" s="36">
        <f>ROWDATA!H404</f>
        <v>829.56072998000002</v>
      </c>
      <c r="M399" s="36">
        <f>ROWDATA!H404</f>
        <v>829.56072998000002</v>
      </c>
    </row>
    <row r="400" spans="1:13" x14ac:dyDescent="0.2">
      <c r="A400" s="34">
        <f>ROWDATA!B405</f>
        <v>44026.522222222222</v>
      </c>
      <c r="B400" s="36">
        <f>ROWDATA!C405</f>
        <v>759.73956298999997</v>
      </c>
      <c r="C400" s="36">
        <f>ROWDATA!C405</f>
        <v>759.73956298999997</v>
      </c>
      <c r="D400" s="36">
        <f>ROWDATA!D405</f>
        <v>0</v>
      </c>
      <c r="E400" s="36">
        <f>ROWDATA!D405</f>
        <v>0</v>
      </c>
      <c r="F400" s="36">
        <f>ROWDATA!E405</f>
        <v>560.38751220999995</v>
      </c>
      <c r="G400" s="36">
        <f>ROWDATA!E405</f>
        <v>560.38751220999995</v>
      </c>
      <c r="H400" s="36">
        <f>ROWDATA!E405</f>
        <v>560.38751220999995</v>
      </c>
      <c r="I400" s="36">
        <f>ROWDATA!F405</f>
        <v>870.58227538999995</v>
      </c>
      <c r="J400" s="36">
        <f>ROWDATA!F405</f>
        <v>870.58227538999995</v>
      </c>
      <c r="K400" s="36">
        <f>ROWDATA!G405</f>
        <v>844.86956786999997</v>
      </c>
      <c r="L400" s="36">
        <f>ROWDATA!H405</f>
        <v>837.88177489999998</v>
      </c>
      <c r="M400" s="36">
        <f>ROWDATA!H405</f>
        <v>837.88177489999998</v>
      </c>
    </row>
    <row r="401" spans="1:13" x14ac:dyDescent="0.2">
      <c r="A401" s="34">
        <f>ROWDATA!B406</f>
        <v>44026.522916666669</v>
      </c>
      <c r="B401" s="36">
        <f>ROWDATA!C406</f>
        <v>766.99426270000004</v>
      </c>
      <c r="C401" s="36">
        <f>ROWDATA!C406</f>
        <v>766.99426270000004</v>
      </c>
      <c r="D401" s="36">
        <f>ROWDATA!D406</f>
        <v>0</v>
      </c>
      <c r="E401" s="36">
        <f>ROWDATA!D406</f>
        <v>0</v>
      </c>
      <c r="F401" s="36">
        <f>ROWDATA!E406</f>
        <v>559.19842529000005</v>
      </c>
      <c r="G401" s="36">
        <f>ROWDATA!E406</f>
        <v>559.19842529000005</v>
      </c>
      <c r="H401" s="36">
        <f>ROWDATA!E406</f>
        <v>559.19842529000005</v>
      </c>
      <c r="I401" s="36">
        <f>ROWDATA!F406</f>
        <v>856.84582520000004</v>
      </c>
      <c r="J401" s="36">
        <f>ROWDATA!F406</f>
        <v>856.84582520000004</v>
      </c>
      <c r="K401" s="36">
        <f>ROWDATA!G406</f>
        <v>829.37451171999999</v>
      </c>
      <c r="L401" s="36">
        <f>ROWDATA!H406</f>
        <v>812.13629149999997</v>
      </c>
      <c r="M401" s="36">
        <f>ROWDATA!H406</f>
        <v>812.13629149999997</v>
      </c>
    </row>
    <row r="402" spans="1:13" x14ac:dyDescent="0.2">
      <c r="A402" s="34">
        <f>ROWDATA!B407</f>
        <v>44026.523611111108</v>
      </c>
      <c r="B402" s="36">
        <f>ROWDATA!C407</f>
        <v>781.52001953000001</v>
      </c>
      <c r="C402" s="36">
        <f>ROWDATA!C407</f>
        <v>781.52001953000001</v>
      </c>
      <c r="D402" s="36">
        <f>ROWDATA!D407</f>
        <v>0</v>
      </c>
      <c r="E402" s="36">
        <f>ROWDATA!D407</f>
        <v>0</v>
      </c>
      <c r="F402" s="36">
        <f>ROWDATA!E407</f>
        <v>552.99060058999999</v>
      </c>
      <c r="G402" s="36">
        <f>ROWDATA!E407</f>
        <v>552.99060058999999</v>
      </c>
      <c r="H402" s="36">
        <f>ROWDATA!E407</f>
        <v>552.99060058999999</v>
      </c>
      <c r="I402" s="36">
        <f>ROWDATA!F407</f>
        <v>862.36932373000002</v>
      </c>
      <c r="J402" s="36">
        <f>ROWDATA!F407</f>
        <v>862.36932373000002</v>
      </c>
      <c r="K402" s="36">
        <f>ROWDATA!G407</f>
        <v>825.04248046999999</v>
      </c>
      <c r="L402" s="36">
        <f>ROWDATA!H407</f>
        <v>830.19299316000001</v>
      </c>
      <c r="M402" s="36">
        <f>ROWDATA!H407</f>
        <v>830.19299316000001</v>
      </c>
    </row>
    <row r="403" spans="1:13" x14ac:dyDescent="0.2">
      <c r="A403" s="34">
        <f>ROWDATA!B408</f>
        <v>44026.524305555555</v>
      </c>
      <c r="B403" s="36">
        <f>ROWDATA!C408</f>
        <v>788.59698486000002</v>
      </c>
      <c r="C403" s="36">
        <f>ROWDATA!C408</f>
        <v>788.59698486000002</v>
      </c>
      <c r="D403" s="36">
        <f>ROWDATA!D408</f>
        <v>0</v>
      </c>
      <c r="E403" s="36">
        <f>ROWDATA!D408</f>
        <v>0</v>
      </c>
      <c r="F403" s="36">
        <f>ROWDATA!E408</f>
        <v>556.57305908000001</v>
      </c>
      <c r="G403" s="36">
        <f>ROWDATA!E408</f>
        <v>556.57305908000001</v>
      </c>
      <c r="H403" s="36">
        <f>ROWDATA!E408</f>
        <v>556.57305908000001</v>
      </c>
      <c r="I403" s="36">
        <f>ROWDATA!F408</f>
        <v>872.83367920000001</v>
      </c>
      <c r="J403" s="36">
        <f>ROWDATA!F408</f>
        <v>872.83367920000001</v>
      </c>
      <c r="K403" s="36">
        <f>ROWDATA!G408</f>
        <v>816.09814453000001</v>
      </c>
      <c r="L403" s="36">
        <f>ROWDATA!H408</f>
        <v>854.85729979999996</v>
      </c>
      <c r="M403" s="36">
        <f>ROWDATA!H408</f>
        <v>854.85729979999996</v>
      </c>
    </row>
    <row r="404" spans="1:13" x14ac:dyDescent="0.2">
      <c r="A404" s="34">
        <f>ROWDATA!B409</f>
        <v>44026.525000000001</v>
      </c>
      <c r="B404" s="36">
        <f>ROWDATA!C409</f>
        <v>782.18096923999997</v>
      </c>
      <c r="C404" s="36">
        <f>ROWDATA!C409</f>
        <v>782.18096923999997</v>
      </c>
      <c r="D404" s="36">
        <f>ROWDATA!D409</f>
        <v>0</v>
      </c>
      <c r="E404" s="36">
        <f>ROWDATA!D409</f>
        <v>0</v>
      </c>
      <c r="F404" s="36">
        <f>ROWDATA!E409</f>
        <v>548.41961670000001</v>
      </c>
      <c r="G404" s="36">
        <f>ROWDATA!E409</f>
        <v>548.41961670000001</v>
      </c>
      <c r="H404" s="36">
        <f>ROWDATA!E409</f>
        <v>548.41961670000001</v>
      </c>
      <c r="I404" s="36">
        <f>ROWDATA!F409</f>
        <v>870.01513671999999</v>
      </c>
      <c r="J404" s="36">
        <f>ROWDATA!F409</f>
        <v>870.01513671999999</v>
      </c>
      <c r="K404" s="36">
        <f>ROWDATA!G409</f>
        <v>805.56420897999999</v>
      </c>
      <c r="L404" s="36">
        <f>ROWDATA!H409</f>
        <v>862.54632568</v>
      </c>
      <c r="M404" s="36">
        <f>ROWDATA!H409</f>
        <v>862.54632568</v>
      </c>
    </row>
    <row r="405" spans="1:13" x14ac:dyDescent="0.2">
      <c r="A405" s="34">
        <f>ROWDATA!B410</f>
        <v>44026.525694444441</v>
      </c>
      <c r="B405" s="36">
        <f>ROWDATA!C410</f>
        <v>785.34075928000004</v>
      </c>
      <c r="C405" s="36">
        <f>ROWDATA!C410</f>
        <v>785.34075928000004</v>
      </c>
      <c r="D405" s="36">
        <f>ROWDATA!D410</f>
        <v>0</v>
      </c>
      <c r="E405" s="36">
        <f>ROWDATA!D410</f>
        <v>0</v>
      </c>
      <c r="F405" s="36">
        <f>ROWDATA!E410</f>
        <v>543.94116211000005</v>
      </c>
      <c r="G405" s="36">
        <f>ROWDATA!E410</f>
        <v>543.94116211000005</v>
      </c>
      <c r="H405" s="36">
        <f>ROWDATA!E410</f>
        <v>543.94116211000005</v>
      </c>
      <c r="I405" s="36">
        <f>ROWDATA!F410</f>
        <v>854.80480956999997</v>
      </c>
      <c r="J405" s="36">
        <f>ROWDATA!F410</f>
        <v>854.80480956999997</v>
      </c>
      <c r="K405" s="36">
        <f>ROWDATA!G410</f>
        <v>809.25030518000005</v>
      </c>
      <c r="L405" s="36">
        <f>ROWDATA!H410</f>
        <v>856.02221680000002</v>
      </c>
      <c r="M405" s="36">
        <f>ROWDATA!H410</f>
        <v>856.02221680000002</v>
      </c>
    </row>
    <row r="406" spans="1:13" x14ac:dyDescent="0.2">
      <c r="A406" s="34">
        <f>ROWDATA!B411</f>
        <v>44026.526388888888</v>
      </c>
      <c r="B406" s="36">
        <f>ROWDATA!C411</f>
        <v>793.72363281000003</v>
      </c>
      <c r="C406" s="36">
        <f>ROWDATA!C411</f>
        <v>793.72363281000003</v>
      </c>
      <c r="D406" s="36">
        <f>ROWDATA!D411</f>
        <v>0</v>
      </c>
      <c r="E406" s="36">
        <f>ROWDATA!D411</f>
        <v>0</v>
      </c>
      <c r="F406" s="36">
        <f>ROWDATA!E411</f>
        <v>541.51696776999995</v>
      </c>
      <c r="G406" s="36">
        <f>ROWDATA!E411</f>
        <v>541.51696776999995</v>
      </c>
      <c r="H406" s="36">
        <f>ROWDATA!E411</f>
        <v>541.51696776999995</v>
      </c>
      <c r="I406" s="36">
        <f>ROWDATA!F411</f>
        <v>861.203125</v>
      </c>
      <c r="J406" s="36">
        <f>ROWDATA!F411</f>
        <v>861.203125</v>
      </c>
      <c r="K406" s="36">
        <f>ROWDATA!G411</f>
        <v>814.82281493999994</v>
      </c>
      <c r="L406" s="36">
        <f>ROWDATA!H411</f>
        <v>844.78845215000001</v>
      </c>
      <c r="M406" s="36">
        <f>ROWDATA!H411</f>
        <v>844.78845215000001</v>
      </c>
    </row>
    <row r="407" spans="1:13" x14ac:dyDescent="0.2">
      <c r="A407" s="34">
        <f>ROWDATA!B412</f>
        <v>44026.527083333334</v>
      </c>
      <c r="B407" s="36">
        <f>ROWDATA!C412</f>
        <v>799.93048095999995</v>
      </c>
      <c r="C407" s="36">
        <f>ROWDATA!C412</f>
        <v>799.93048095999995</v>
      </c>
      <c r="D407" s="36">
        <f>ROWDATA!D412</f>
        <v>0</v>
      </c>
      <c r="E407" s="36">
        <f>ROWDATA!D412</f>
        <v>0</v>
      </c>
      <c r="F407" s="36">
        <f>ROWDATA!E412</f>
        <v>542.62872314000003</v>
      </c>
      <c r="G407" s="36">
        <f>ROWDATA!E412</f>
        <v>542.62872314000003</v>
      </c>
      <c r="H407" s="36">
        <f>ROWDATA!E412</f>
        <v>542.62872314000003</v>
      </c>
      <c r="I407" s="36">
        <f>ROWDATA!F412</f>
        <v>859.85858154000005</v>
      </c>
      <c r="J407" s="36">
        <f>ROWDATA!F412</f>
        <v>859.85858154000005</v>
      </c>
      <c r="K407" s="36">
        <f>ROWDATA!G412</f>
        <v>811.08459473000005</v>
      </c>
      <c r="L407" s="36">
        <f>ROWDATA!H412</f>
        <v>839.97857666000004</v>
      </c>
      <c r="M407" s="36">
        <f>ROWDATA!H412</f>
        <v>839.97857666000004</v>
      </c>
    </row>
    <row r="408" spans="1:13" x14ac:dyDescent="0.2">
      <c r="A408" s="34">
        <f>ROWDATA!B413</f>
        <v>44026.527777777781</v>
      </c>
      <c r="B408" s="36">
        <f>ROWDATA!C413</f>
        <v>799.94647216999999</v>
      </c>
      <c r="C408" s="36">
        <f>ROWDATA!C413</f>
        <v>799.94647216999999</v>
      </c>
      <c r="D408" s="36">
        <f>ROWDATA!D413</f>
        <v>0</v>
      </c>
      <c r="E408" s="36">
        <f>ROWDATA!D413</f>
        <v>0</v>
      </c>
      <c r="F408" s="36">
        <f>ROWDATA!E413</f>
        <v>535.84936522999999</v>
      </c>
      <c r="G408" s="36">
        <f>ROWDATA!E413</f>
        <v>535.84936522999999</v>
      </c>
      <c r="H408" s="36">
        <f>ROWDATA!E413</f>
        <v>535.84936522999999</v>
      </c>
      <c r="I408" s="36">
        <f>ROWDATA!F413</f>
        <v>851.24108887</v>
      </c>
      <c r="J408" s="36">
        <f>ROWDATA!F413</f>
        <v>851.24108887</v>
      </c>
      <c r="K408" s="36">
        <f>ROWDATA!G413</f>
        <v>808.62152100000003</v>
      </c>
      <c r="L408" s="36">
        <f>ROWDATA!H413</f>
        <v>848.74932861000002</v>
      </c>
      <c r="M408" s="36">
        <f>ROWDATA!H413</f>
        <v>848.74932861000002</v>
      </c>
    </row>
    <row r="409" spans="1:13" x14ac:dyDescent="0.2">
      <c r="A409" s="34">
        <f>ROWDATA!B414</f>
        <v>44026.52847222222</v>
      </c>
      <c r="B409" s="36">
        <f>ROWDATA!C414</f>
        <v>821.53289795000001</v>
      </c>
      <c r="C409" s="36">
        <f>ROWDATA!C414</f>
        <v>821.53289795000001</v>
      </c>
      <c r="D409" s="36">
        <f>ROWDATA!D414</f>
        <v>0</v>
      </c>
      <c r="E409" s="36">
        <f>ROWDATA!D414</f>
        <v>0</v>
      </c>
      <c r="F409" s="36">
        <f>ROWDATA!E414</f>
        <v>519.21783446999996</v>
      </c>
      <c r="G409" s="36">
        <f>ROWDATA!E414</f>
        <v>519.21783446999996</v>
      </c>
      <c r="H409" s="36">
        <f>ROWDATA!E414</f>
        <v>519.21783446999996</v>
      </c>
      <c r="I409" s="36">
        <f>ROWDATA!F414</f>
        <v>833.26037598000005</v>
      </c>
      <c r="J409" s="36">
        <f>ROWDATA!F414</f>
        <v>833.26037598000005</v>
      </c>
      <c r="K409" s="36">
        <f>ROWDATA!G414</f>
        <v>817.65283203000001</v>
      </c>
      <c r="L409" s="36">
        <f>ROWDATA!H414</f>
        <v>828.92816161999997</v>
      </c>
      <c r="M409" s="36">
        <f>ROWDATA!H414</f>
        <v>828.92816161999997</v>
      </c>
    </row>
    <row r="410" spans="1:13" x14ac:dyDescent="0.2">
      <c r="A410" s="34">
        <f>ROWDATA!B415</f>
        <v>44026.529166666667</v>
      </c>
      <c r="B410" s="36">
        <f>ROWDATA!C415</f>
        <v>823.74151611000002</v>
      </c>
      <c r="C410" s="36">
        <f>ROWDATA!C415</f>
        <v>823.74151611000002</v>
      </c>
      <c r="D410" s="36">
        <f>ROWDATA!D415</f>
        <v>0</v>
      </c>
      <c r="E410" s="36">
        <f>ROWDATA!D415</f>
        <v>0</v>
      </c>
      <c r="F410" s="36">
        <f>ROWDATA!E415</f>
        <v>522.07482909999999</v>
      </c>
      <c r="G410" s="36">
        <f>ROWDATA!E415</f>
        <v>522.07482909999999</v>
      </c>
      <c r="H410" s="36">
        <f>ROWDATA!E415</f>
        <v>522.07482909999999</v>
      </c>
      <c r="I410" s="36">
        <f>ROWDATA!F415</f>
        <v>823.03845215000001</v>
      </c>
      <c r="J410" s="36">
        <f>ROWDATA!F415</f>
        <v>823.03845215000001</v>
      </c>
      <c r="K410" s="36">
        <f>ROWDATA!G415</f>
        <v>823.73217772999999</v>
      </c>
      <c r="L410" s="36">
        <f>ROWDATA!H415</f>
        <v>817.21221923999997</v>
      </c>
      <c r="M410" s="36">
        <f>ROWDATA!H415</f>
        <v>817.21221923999997</v>
      </c>
    </row>
    <row r="411" spans="1:13" x14ac:dyDescent="0.2">
      <c r="A411" s="34">
        <f>ROWDATA!B416</f>
        <v>44026.529861111114</v>
      </c>
      <c r="B411" s="36">
        <f>ROWDATA!C416</f>
        <v>811.05413818</v>
      </c>
      <c r="C411" s="36">
        <f>ROWDATA!C416</f>
        <v>811.05413818</v>
      </c>
      <c r="D411" s="36">
        <f>ROWDATA!D416</f>
        <v>0</v>
      </c>
      <c r="E411" s="36">
        <f>ROWDATA!D416</f>
        <v>0</v>
      </c>
      <c r="F411" s="36">
        <f>ROWDATA!E416</f>
        <v>521.96667479999996</v>
      </c>
      <c r="G411" s="36">
        <f>ROWDATA!E416</f>
        <v>521.96667479999996</v>
      </c>
      <c r="H411" s="36">
        <f>ROWDATA!E416</f>
        <v>521.96667479999996</v>
      </c>
      <c r="I411" s="36">
        <f>ROWDATA!F416</f>
        <v>827.23431396000001</v>
      </c>
      <c r="J411" s="36">
        <f>ROWDATA!F416</f>
        <v>827.23431396000001</v>
      </c>
      <c r="K411" s="36">
        <f>ROWDATA!G416</f>
        <v>833.47985840000001</v>
      </c>
      <c r="L411" s="36">
        <f>ROWDATA!H416</f>
        <v>842.90771484000004</v>
      </c>
      <c r="M411" s="36">
        <f>ROWDATA!H416</f>
        <v>842.90771484000004</v>
      </c>
    </row>
    <row r="412" spans="1:13" x14ac:dyDescent="0.2">
      <c r="A412" s="34">
        <f>ROWDATA!B417</f>
        <v>44026.530555555553</v>
      </c>
      <c r="B412" s="36">
        <f>ROWDATA!C417</f>
        <v>821.14593506000006</v>
      </c>
      <c r="C412" s="36">
        <f>ROWDATA!C417</f>
        <v>821.14593506000006</v>
      </c>
      <c r="D412" s="36">
        <f>ROWDATA!D417</f>
        <v>0</v>
      </c>
      <c r="E412" s="36">
        <f>ROWDATA!D417</f>
        <v>0</v>
      </c>
      <c r="F412" s="36">
        <f>ROWDATA!E417</f>
        <v>536.42095946999996</v>
      </c>
      <c r="G412" s="36">
        <f>ROWDATA!E417</f>
        <v>536.42095946999996</v>
      </c>
      <c r="H412" s="36">
        <f>ROWDATA!E417</f>
        <v>536.42095946999996</v>
      </c>
      <c r="I412" s="36">
        <f>ROWDATA!F417</f>
        <v>802.12481689000003</v>
      </c>
      <c r="J412" s="36">
        <f>ROWDATA!F417</f>
        <v>802.12481689000003</v>
      </c>
      <c r="K412" s="36">
        <f>ROWDATA!G417</f>
        <v>824.46575928000004</v>
      </c>
      <c r="L412" s="36">
        <f>ROWDATA!H417</f>
        <v>787.83929443</v>
      </c>
      <c r="M412" s="36">
        <f>ROWDATA!H417</f>
        <v>787.83929443</v>
      </c>
    </row>
    <row r="413" spans="1:13" x14ac:dyDescent="0.2">
      <c r="A413" s="34">
        <f>ROWDATA!B418</f>
        <v>44026.53125</v>
      </c>
      <c r="B413" s="36">
        <f>ROWDATA!C418</f>
        <v>832.20513916000004</v>
      </c>
      <c r="C413" s="36">
        <f>ROWDATA!C418</f>
        <v>832.20513916000004</v>
      </c>
      <c r="D413" s="36">
        <f>ROWDATA!D418</f>
        <v>0</v>
      </c>
      <c r="E413" s="36">
        <f>ROWDATA!D418</f>
        <v>0</v>
      </c>
      <c r="F413" s="36">
        <f>ROWDATA!E418</f>
        <v>533.02368163999995</v>
      </c>
      <c r="G413" s="36">
        <f>ROWDATA!E418</f>
        <v>533.02368163999995</v>
      </c>
      <c r="H413" s="36">
        <f>ROWDATA!E418</f>
        <v>533.02368163999995</v>
      </c>
      <c r="I413" s="36">
        <f>ROWDATA!F418</f>
        <v>801.52545166000004</v>
      </c>
      <c r="J413" s="36">
        <f>ROWDATA!F418</f>
        <v>801.52545166000004</v>
      </c>
      <c r="K413" s="36">
        <f>ROWDATA!G418</f>
        <v>784.96807861000002</v>
      </c>
      <c r="L413" s="36">
        <f>ROWDATA!H418</f>
        <v>791.85015868999994</v>
      </c>
      <c r="M413" s="36">
        <f>ROWDATA!H418</f>
        <v>791.85015868999994</v>
      </c>
    </row>
    <row r="414" spans="1:13" x14ac:dyDescent="0.2">
      <c r="A414" s="34">
        <f>ROWDATA!B419</f>
        <v>44026.531944444447</v>
      </c>
      <c r="B414" s="36">
        <f>ROWDATA!C419</f>
        <v>846.92333984000004</v>
      </c>
      <c r="C414" s="36">
        <f>ROWDATA!C419</f>
        <v>846.92333984000004</v>
      </c>
      <c r="D414" s="36">
        <f>ROWDATA!D419</f>
        <v>0</v>
      </c>
      <c r="E414" s="36">
        <f>ROWDATA!D419</f>
        <v>0</v>
      </c>
      <c r="F414" s="36">
        <f>ROWDATA!E419</f>
        <v>516.19097899999997</v>
      </c>
      <c r="G414" s="36">
        <f>ROWDATA!E419</f>
        <v>516.19097899999997</v>
      </c>
      <c r="H414" s="36">
        <f>ROWDATA!E419</f>
        <v>516.19097899999997</v>
      </c>
      <c r="I414" s="36">
        <f>ROWDATA!F419</f>
        <v>798.43145751999998</v>
      </c>
      <c r="J414" s="36">
        <f>ROWDATA!F419</f>
        <v>798.43145751999998</v>
      </c>
      <c r="K414" s="36">
        <f>ROWDATA!G419</f>
        <v>767.13208008000004</v>
      </c>
      <c r="L414" s="36">
        <f>ROWDATA!H419</f>
        <v>828.12945557</v>
      </c>
      <c r="M414" s="36">
        <f>ROWDATA!H419</f>
        <v>828.12945557</v>
      </c>
    </row>
    <row r="415" spans="1:13" x14ac:dyDescent="0.2">
      <c r="A415" s="34">
        <f>ROWDATA!B420</f>
        <v>44026.532638888886</v>
      </c>
      <c r="B415" s="36">
        <f>ROWDATA!C420</f>
        <v>820.09802246000004</v>
      </c>
      <c r="C415" s="36">
        <f>ROWDATA!C420</f>
        <v>820.09802246000004</v>
      </c>
      <c r="D415" s="36">
        <f>ROWDATA!D420</f>
        <v>0</v>
      </c>
      <c r="E415" s="36">
        <f>ROWDATA!D420</f>
        <v>0</v>
      </c>
      <c r="F415" s="36">
        <f>ROWDATA!E420</f>
        <v>520.25250243999994</v>
      </c>
      <c r="G415" s="36">
        <f>ROWDATA!E420</f>
        <v>520.25250243999994</v>
      </c>
      <c r="H415" s="36">
        <f>ROWDATA!E420</f>
        <v>520.25250243999994</v>
      </c>
      <c r="I415" s="36">
        <f>ROWDATA!F420</f>
        <v>811.65026854999996</v>
      </c>
      <c r="J415" s="36">
        <f>ROWDATA!F420</f>
        <v>811.65026854999996</v>
      </c>
      <c r="K415" s="36">
        <f>ROWDATA!G420</f>
        <v>791.78125</v>
      </c>
      <c r="L415" s="36">
        <f>ROWDATA!H420</f>
        <v>811.00463866999996</v>
      </c>
      <c r="M415" s="36">
        <f>ROWDATA!H420</f>
        <v>811.00463866999996</v>
      </c>
    </row>
    <row r="416" spans="1:13" x14ac:dyDescent="0.2">
      <c r="A416" s="34">
        <f>ROWDATA!B421</f>
        <v>44026.533333333333</v>
      </c>
      <c r="B416" s="36">
        <f>ROWDATA!C421</f>
        <v>829.46435546999999</v>
      </c>
      <c r="C416" s="36">
        <f>ROWDATA!C421</f>
        <v>829.46435546999999</v>
      </c>
      <c r="D416" s="36">
        <f>ROWDATA!D421</f>
        <v>0</v>
      </c>
      <c r="E416" s="36">
        <f>ROWDATA!D421</f>
        <v>0</v>
      </c>
      <c r="F416" s="36">
        <f>ROWDATA!E421</f>
        <v>527.34069824000005</v>
      </c>
      <c r="G416" s="36">
        <f>ROWDATA!E421</f>
        <v>527.34069824000005</v>
      </c>
      <c r="H416" s="36">
        <f>ROWDATA!E421</f>
        <v>527.34069824000005</v>
      </c>
      <c r="I416" s="36">
        <f>ROWDATA!F421</f>
        <v>787.88513183999999</v>
      </c>
      <c r="J416" s="36">
        <f>ROWDATA!F421</f>
        <v>787.88513183999999</v>
      </c>
      <c r="K416" s="36">
        <f>ROWDATA!G421</f>
        <v>823.71472168000003</v>
      </c>
      <c r="L416" s="36">
        <f>ROWDATA!H421</f>
        <v>791.46728515999996</v>
      </c>
      <c r="M416" s="36">
        <f>ROWDATA!H421</f>
        <v>791.46728515999996</v>
      </c>
    </row>
    <row r="417" spans="1:13" x14ac:dyDescent="0.2">
      <c r="A417" s="34">
        <f>ROWDATA!B422</f>
        <v>44026.53402777778</v>
      </c>
      <c r="B417" s="36">
        <f>ROWDATA!C422</f>
        <v>853.04937743999994</v>
      </c>
      <c r="C417" s="36">
        <f>ROWDATA!C422</f>
        <v>853.04937743999994</v>
      </c>
      <c r="D417" s="36">
        <f>ROWDATA!D422</f>
        <v>0</v>
      </c>
      <c r="E417" s="36">
        <f>ROWDATA!D422</f>
        <v>0</v>
      </c>
      <c r="F417" s="36">
        <f>ROWDATA!E422</f>
        <v>527.14007568</v>
      </c>
      <c r="G417" s="36">
        <f>ROWDATA!E422</f>
        <v>527.14007568</v>
      </c>
      <c r="H417" s="36">
        <f>ROWDATA!E422</f>
        <v>527.14007568</v>
      </c>
      <c r="I417" s="36">
        <f>ROWDATA!F422</f>
        <v>818.16247558999999</v>
      </c>
      <c r="J417" s="36">
        <f>ROWDATA!F422</f>
        <v>818.16247558999999</v>
      </c>
      <c r="K417" s="36">
        <f>ROWDATA!G422</f>
        <v>797.24902343999997</v>
      </c>
      <c r="L417" s="36">
        <f>ROWDATA!H422</f>
        <v>804.41448975000003</v>
      </c>
      <c r="M417" s="36">
        <f>ROWDATA!H422</f>
        <v>804.41448975000003</v>
      </c>
    </row>
    <row r="418" spans="1:13" x14ac:dyDescent="0.2">
      <c r="A418" s="34">
        <f>ROWDATA!B423</f>
        <v>44026.534722222219</v>
      </c>
      <c r="B418" s="36">
        <f>ROWDATA!C423</f>
        <v>833.47857666000004</v>
      </c>
      <c r="C418" s="36">
        <f>ROWDATA!C423</f>
        <v>833.47857666000004</v>
      </c>
      <c r="D418" s="36">
        <f>ROWDATA!D423</f>
        <v>0</v>
      </c>
      <c r="E418" s="36">
        <f>ROWDATA!D423</f>
        <v>0</v>
      </c>
      <c r="F418" s="36">
        <f>ROWDATA!E423</f>
        <v>530.12036133000004</v>
      </c>
      <c r="G418" s="36">
        <f>ROWDATA!E423</f>
        <v>530.12036133000004</v>
      </c>
      <c r="H418" s="36">
        <f>ROWDATA!E423</f>
        <v>530.12036133000004</v>
      </c>
      <c r="I418" s="36">
        <f>ROWDATA!F423</f>
        <v>830.23095703000001</v>
      </c>
      <c r="J418" s="36">
        <f>ROWDATA!F423</f>
        <v>830.23095703000001</v>
      </c>
      <c r="K418" s="36">
        <f>ROWDATA!G423</f>
        <v>777.89324951000003</v>
      </c>
      <c r="L418" s="36">
        <f>ROWDATA!H423</f>
        <v>816.52972411999997</v>
      </c>
      <c r="M418" s="36">
        <f>ROWDATA!H423</f>
        <v>816.52972411999997</v>
      </c>
    </row>
    <row r="419" spans="1:13" x14ac:dyDescent="0.2">
      <c r="A419" s="34">
        <f>ROWDATA!B424</f>
        <v>44026.535416666666</v>
      </c>
      <c r="B419" s="36">
        <f>ROWDATA!C424</f>
        <v>820.04974364999998</v>
      </c>
      <c r="C419" s="36">
        <f>ROWDATA!C424</f>
        <v>820.04974364999998</v>
      </c>
      <c r="D419" s="36">
        <f>ROWDATA!D424</f>
        <v>0</v>
      </c>
      <c r="E419" s="36">
        <f>ROWDATA!D424</f>
        <v>0</v>
      </c>
      <c r="F419" s="36">
        <f>ROWDATA!E424</f>
        <v>527.55670166000004</v>
      </c>
      <c r="G419" s="36">
        <f>ROWDATA!E424</f>
        <v>527.55670166000004</v>
      </c>
      <c r="H419" s="36">
        <f>ROWDATA!E424</f>
        <v>527.55670166000004</v>
      </c>
      <c r="I419" s="36">
        <f>ROWDATA!F424</f>
        <v>817.51464843999997</v>
      </c>
      <c r="J419" s="36">
        <f>ROWDATA!F424</f>
        <v>817.51464843999997</v>
      </c>
      <c r="K419" s="36">
        <f>ROWDATA!G424</f>
        <v>806.83953856999995</v>
      </c>
      <c r="L419" s="36">
        <f>ROWDATA!H424</f>
        <v>800.58679199000005</v>
      </c>
      <c r="M419" s="36">
        <f>ROWDATA!H424</f>
        <v>800.58679199000005</v>
      </c>
    </row>
    <row r="420" spans="1:13" x14ac:dyDescent="0.2">
      <c r="A420" s="34">
        <f>ROWDATA!B425</f>
        <v>44026.536111111112</v>
      </c>
      <c r="B420" s="36">
        <f>ROWDATA!C425</f>
        <v>789.54821776999995</v>
      </c>
      <c r="C420" s="36">
        <f>ROWDATA!C425</f>
        <v>789.54821776999995</v>
      </c>
      <c r="D420" s="36">
        <f>ROWDATA!D425</f>
        <v>0</v>
      </c>
      <c r="E420" s="36">
        <f>ROWDATA!D425</f>
        <v>0</v>
      </c>
      <c r="F420" s="36">
        <f>ROWDATA!E425</f>
        <v>533.70288086000005</v>
      </c>
      <c r="G420" s="36">
        <f>ROWDATA!E425</f>
        <v>533.70288086000005</v>
      </c>
      <c r="H420" s="36">
        <f>ROWDATA!E425</f>
        <v>533.70288086000005</v>
      </c>
      <c r="I420" s="36">
        <f>ROWDATA!F425</f>
        <v>789.87774658000001</v>
      </c>
      <c r="J420" s="36">
        <f>ROWDATA!F425</f>
        <v>789.87774658000001</v>
      </c>
      <c r="K420" s="36">
        <f>ROWDATA!G425</f>
        <v>820.93707274999997</v>
      </c>
      <c r="L420" s="36">
        <f>ROWDATA!H425</f>
        <v>817.31176758000004</v>
      </c>
      <c r="M420" s="36">
        <f>ROWDATA!H425</f>
        <v>817.31176758000004</v>
      </c>
    </row>
    <row r="421" spans="1:13" x14ac:dyDescent="0.2">
      <c r="A421" s="34">
        <f>ROWDATA!B426</f>
        <v>44026.536805555559</v>
      </c>
      <c r="B421" s="36">
        <f>ROWDATA!C426</f>
        <v>775.36145020000004</v>
      </c>
      <c r="C421" s="36">
        <f>ROWDATA!C426</f>
        <v>775.36145020000004</v>
      </c>
      <c r="D421" s="36">
        <f>ROWDATA!D426</f>
        <v>0</v>
      </c>
      <c r="E421" s="36">
        <f>ROWDATA!D426</f>
        <v>0</v>
      </c>
      <c r="F421" s="36">
        <f>ROWDATA!E426</f>
        <v>520.29876708999996</v>
      </c>
      <c r="G421" s="36">
        <f>ROWDATA!E426</f>
        <v>520.29876708999996</v>
      </c>
      <c r="H421" s="36">
        <f>ROWDATA!E426</f>
        <v>520.29876708999996</v>
      </c>
      <c r="I421" s="36">
        <f>ROWDATA!F426</f>
        <v>796.97338866999996</v>
      </c>
      <c r="J421" s="36">
        <f>ROWDATA!F426</f>
        <v>796.97338866999996</v>
      </c>
      <c r="K421" s="36">
        <f>ROWDATA!G426</f>
        <v>823.45257568</v>
      </c>
      <c r="L421" s="36">
        <f>ROWDATA!H426</f>
        <v>821.82202147999999</v>
      </c>
      <c r="M421" s="36">
        <f>ROWDATA!H426</f>
        <v>821.82202147999999</v>
      </c>
    </row>
    <row r="422" spans="1:13" x14ac:dyDescent="0.2">
      <c r="A422" s="34">
        <f>ROWDATA!B427</f>
        <v>44026.537499999999</v>
      </c>
      <c r="B422" s="36">
        <f>ROWDATA!C427</f>
        <v>750.59869385000002</v>
      </c>
      <c r="C422" s="36">
        <f>ROWDATA!C427</f>
        <v>750.59869385000002</v>
      </c>
      <c r="D422" s="36">
        <f>ROWDATA!D427</f>
        <v>0</v>
      </c>
      <c r="E422" s="36">
        <f>ROWDATA!D427</f>
        <v>0</v>
      </c>
      <c r="F422" s="36">
        <f>ROWDATA!E427</f>
        <v>494.01538085999999</v>
      </c>
      <c r="G422" s="36">
        <f>ROWDATA!E427</f>
        <v>494.01538085999999</v>
      </c>
      <c r="H422" s="36">
        <f>ROWDATA!E427</f>
        <v>494.01538085999999</v>
      </c>
      <c r="I422" s="36">
        <f>ROWDATA!F427</f>
        <v>766.38745116999996</v>
      </c>
      <c r="J422" s="36">
        <f>ROWDATA!F427</f>
        <v>766.38745116999996</v>
      </c>
      <c r="K422" s="36">
        <f>ROWDATA!G427</f>
        <v>790.99505614999998</v>
      </c>
      <c r="L422" s="36">
        <f>ROWDATA!H427</f>
        <v>784.36138916000004</v>
      </c>
      <c r="M422" s="36">
        <f>ROWDATA!H427</f>
        <v>784.36138916000004</v>
      </c>
    </row>
    <row r="423" spans="1:13" x14ac:dyDescent="0.2">
      <c r="A423" s="34">
        <f>ROWDATA!B428</f>
        <v>44026.538194444445</v>
      </c>
      <c r="B423" s="36">
        <f>ROWDATA!C428</f>
        <v>764.55993651999995</v>
      </c>
      <c r="C423" s="36">
        <f>ROWDATA!C428</f>
        <v>764.55993651999995</v>
      </c>
      <c r="D423" s="36">
        <f>ROWDATA!D428</f>
        <v>0</v>
      </c>
      <c r="E423" s="36">
        <f>ROWDATA!D428</f>
        <v>0</v>
      </c>
      <c r="F423" s="36">
        <f>ROWDATA!E428</f>
        <v>490.60269165</v>
      </c>
      <c r="G423" s="36">
        <f>ROWDATA!E428</f>
        <v>490.60269165</v>
      </c>
      <c r="H423" s="36">
        <f>ROWDATA!E428</f>
        <v>490.60269165</v>
      </c>
      <c r="I423" s="36">
        <f>ROWDATA!F428</f>
        <v>736.18896484000004</v>
      </c>
      <c r="J423" s="36">
        <f>ROWDATA!F428</f>
        <v>736.18896484000004</v>
      </c>
      <c r="K423" s="36">
        <f>ROWDATA!G428</f>
        <v>807.13665771000001</v>
      </c>
      <c r="L423" s="36">
        <f>ROWDATA!H428</f>
        <v>745.27172852000001</v>
      </c>
      <c r="M423" s="36">
        <f>ROWDATA!H428</f>
        <v>745.27172852000001</v>
      </c>
    </row>
    <row r="424" spans="1:13" x14ac:dyDescent="0.2">
      <c r="A424" s="34">
        <f>ROWDATA!B429</f>
        <v>44026.538888888892</v>
      </c>
      <c r="B424" s="36">
        <f>ROWDATA!C429</f>
        <v>805.04083251999998</v>
      </c>
      <c r="C424" s="36">
        <f>ROWDATA!C429</f>
        <v>805.04083251999998</v>
      </c>
      <c r="D424" s="36">
        <f>ROWDATA!D429</f>
        <v>0</v>
      </c>
      <c r="E424" s="36">
        <f>ROWDATA!D429</f>
        <v>0</v>
      </c>
      <c r="F424" s="36">
        <f>ROWDATA!E429</f>
        <v>487.06619262999999</v>
      </c>
      <c r="G424" s="36">
        <f>ROWDATA!E429</f>
        <v>487.06619262999999</v>
      </c>
      <c r="H424" s="36">
        <f>ROWDATA!E429</f>
        <v>487.06619262999999</v>
      </c>
      <c r="I424" s="36">
        <f>ROWDATA!F429</f>
        <v>733.85601807</v>
      </c>
      <c r="J424" s="36">
        <f>ROWDATA!F429</f>
        <v>733.85601807</v>
      </c>
      <c r="K424" s="36">
        <f>ROWDATA!G429</f>
        <v>799.95678711000005</v>
      </c>
      <c r="L424" s="36">
        <f>ROWDATA!H429</f>
        <v>744.32318114999998</v>
      </c>
      <c r="M424" s="36">
        <f>ROWDATA!H429</f>
        <v>744.32318114999998</v>
      </c>
    </row>
    <row r="425" spans="1:13" x14ac:dyDescent="0.2">
      <c r="A425" s="34">
        <f>ROWDATA!B430</f>
        <v>44026.539583333331</v>
      </c>
      <c r="B425" s="36">
        <f>ROWDATA!C430</f>
        <v>796.70617675999995</v>
      </c>
      <c r="C425" s="36">
        <f>ROWDATA!C430</f>
        <v>796.70617675999995</v>
      </c>
      <c r="D425" s="36">
        <f>ROWDATA!D430</f>
        <v>0</v>
      </c>
      <c r="E425" s="36">
        <f>ROWDATA!D430</f>
        <v>0</v>
      </c>
      <c r="F425" s="36">
        <f>ROWDATA!E430</f>
        <v>507.54330443999999</v>
      </c>
      <c r="G425" s="36">
        <f>ROWDATA!E430</f>
        <v>507.54330443999999</v>
      </c>
      <c r="H425" s="36">
        <f>ROWDATA!E430</f>
        <v>507.54330443999999</v>
      </c>
      <c r="I425" s="36">
        <f>ROWDATA!F430</f>
        <v>699.97863770000004</v>
      </c>
      <c r="J425" s="36">
        <f>ROWDATA!F430</f>
        <v>699.97863770000004</v>
      </c>
      <c r="K425" s="36">
        <f>ROWDATA!G430</f>
        <v>777.21179199000005</v>
      </c>
      <c r="L425" s="36">
        <f>ROWDATA!H430</f>
        <v>734.02294921999999</v>
      </c>
      <c r="M425" s="36">
        <f>ROWDATA!H430</f>
        <v>734.02294921999999</v>
      </c>
    </row>
    <row r="426" spans="1:13" x14ac:dyDescent="0.2">
      <c r="A426" s="34">
        <f>ROWDATA!B431</f>
        <v>44026.540277777778</v>
      </c>
      <c r="B426" s="36">
        <f>ROWDATA!C431</f>
        <v>809.53851318</v>
      </c>
      <c r="C426" s="36">
        <f>ROWDATA!C431</f>
        <v>809.53851318</v>
      </c>
      <c r="D426" s="36">
        <f>ROWDATA!D431</f>
        <v>0</v>
      </c>
      <c r="E426" s="36">
        <f>ROWDATA!D431</f>
        <v>0</v>
      </c>
      <c r="F426" s="36">
        <f>ROWDATA!E431</f>
        <v>504.53186034999999</v>
      </c>
      <c r="G426" s="36">
        <f>ROWDATA!E431</f>
        <v>504.53186034999999</v>
      </c>
      <c r="H426" s="36">
        <f>ROWDATA!E431</f>
        <v>504.53186034999999</v>
      </c>
      <c r="I426" s="36">
        <f>ROWDATA!F431</f>
        <v>751.72564696999996</v>
      </c>
      <c r="J426" s="36">
        <f>ROWDATA!F431</f>
        <v>751.72564696999996</v>
      </c>
      <c r="K426" s="36">
        <f>ROWDATA!G431</f>
        <v>780.96771239999998</v>
      </c>
      <c r="L426" s="36">
        <f>ROWDATA!H431</f>
        <v>722.29144286999997</v>
      </c>
      <c r="M426" s="36">
        <f>ROWDATA!H431</f>
        <v>722.29144286999997</v>
      </c>
    </row>
    <row r="427" spans="1:13" x14ac:dyDescent="0.2">
      <c r="A427" s="34">
        <f>ROWDATA!B432</f>
        <v>44026.540972222225</v>
      </c>
      <c r="B427" s="36">
        <f>ROWDATA!C432</f>
        <v>830.48004149999997</v>
      </c>
      <c r="C427" s="36">
        <f>ROWDATA!C432</f>
        <v>830.48004149999997</v>
      </c>
      <c r="D427" s="36">
        <f>ROWDATA!D432</f>
        <v>0</v>
      </c>
      <c r="E427" s="36">
        <f>ROWDATA!D432</f>
        <v>0</v>
      </c>
      <c r="F427" s="36">
        <f>ROWDATA!E432</f>
        <v>515.15649413999995</v>
      </c>
      <c r="G427" s="36">
        <f>ROWDATA!E432</f>
        <v>515.15649413999995</v>
      </c>
      <c r="H427" s="36">
        <f>ROWDATA!E432</f>
        <v>515.15649413999995</v>
      </c>
      <c r="I427" s="36">
        <f>ROWDATA!F432</f>
        <v>774.74670409999999</v>
      </c>
      <c r="J427" s="36">
        <f>ROWDATA!F432</f>
        <v>774.74670409999999</v>
      </c>
      <c r="K427" s="36">
        <f>ROWDATA!G432</f>
        <v>790.59320068</v>
      </c>
      <c r="L427" s="36">
        <f>ROWDATA!H432</f>
        <v>703.88769531000003</v>
      </c>
      <c r="M427" s="36">
        <f>ROWDATA!H432</f>
        <v>703.88769531000003</v>
      </c>
    </row>
    <row r="428" spans="1:13" x14ac:dyDescent="0.2">
      <c r="A428" s="34">
        <f>ROWDATA!B433</f>
        <v>44026.541666666664</v>
      </c>
      <c r="B428" s="36">
        <f>ROWDATA!C433</f>
        <v>791.90203856999995</v>
      </c>
      <c r="C428" s="36">
        <f>ROWDATA!C433</f>
        <v>791.90203856999995</v>
      </c>
      <c r="D428" s="36">
        <f>ROWDATA!D433</f>
        <v>0</v>
      </c>
      <c r="E428" s="36">
        <f>ROWDATA!D433</f>
        <v>0</v>
      </c>
      <c r="F428" s="36">
        <f>ROWDATA!E433</f>
        <v>491.23565674000002</v>
      </c>
      <c r="G428" s="36">
        <f>ROWDATA!E433</f>
        <v>491.23565674000002</v>
      </c>
      <c r="H428" s="36">
        <f>ROWDATA!E433</f>
        <v>491.23565674000002</v>
      </c>
      <c r="I428" s="36">
        <f>ROWDATA!F433</f>
        <v>788.12829590000001</v>
      </c>
      <c r="J428" s="36">
        <f>ROWDATA!F433</f>
        <v>788.12829590000001</v>
      </c>
      <c r="K428" s="36">
        <f>ROWDATA!G433</f>
        <v>803.81750488</v>
      </c>
      <c r="L428" s="36">
        <f>ROWDATA!H433</f>
        <v>716.91674805000002</v>
      </c>
      <c r="M428" s="36">
        <f>ROWDATA!H433</f>
        <v>716.91674805000002</v>
      </c>
    </row>
    <row r="429" spans="1:13" x14ac:dyDescent="0.2">
      <c r="A429" s="34">
        <f>ROWDATA!B434</f>
        <v>44026.542361111111</v>
      </c>
      <c r="B429" s="36">
        <f>ROWDATA!C434</f>
        <v>783.09991454999999</v>
      </c>
      <c r="C429" s="36">
        <f>ROWDATA!C434</f>
        <v>783.09991454999999</v>
      </c>
      <c r="D429" s="36">
        <f>ROWDATA!D434</f>
        <v>0</v>
      </c>
      <c r="E429" s="36">
        <f>ROWDATA!D434</f>
        <v>0</v>
      </c>
      <c r="F429" s="36">
        <f>ROWDATA!E434</f>
        <v>496.81051636000001</v>
      </c>
      <c r="G429" s="36">
        <f>ROWDATA!E434</f>
        <v>496.81051636000001</v>
      </c>
      <c r="H429" s="36">
        <f>ROWDATA!E434</f>
        <v>496.81051636000001</v>
      </c>
      <c r="I429" s="36">
        <f>ROWDATA!F434</f>
        <v>799.01470946999996</v>
      </c>
      <c r="J429" s="36">
        <f>ROWDATA!F434</f>
        <v>799.01470946999996</v>
      </c>
      <c r="K429" s="36">
        <f>ROWDATA!G434</f>
        <v>810.31585693</v>
      </c>
      <c r="L429" s="36">
        <f>ROWDATA!H434</f>
        <v>741.72723388999998</v>
      </c>
      <c r="M429" s="36">
        <f>ROWDATA!H434</f>
        <v>741.72723388999998</v>
      </c>
    </row>
    <row r="430" spans="1:13" x14ac:dyDescent="0.2">
      <c r="A430" s="34">
        <f>ROWDATA!B435</f>
        <v>44026.543055555558</v>
      </c>
      <c r="B430" s="36">
        <f>ROWDATA!C435</f>
        <v>795.44879149999997</v>
      </c>
      <c r="C430" s="36">
        <f>ROWDATA!C435</f>
        <v>795.44879149999997</v>
      </c>
      <c r="D430" s="36">
        <f>ROWDATA!D435</f>
        <v>0</v>
      </c>
      <c r="E430" s="36">
        <f>ROWDATA!D435</f>
        <v>0</v>
      </c>
      <c r="F430" s="36">
        <f>ROWDATA!E435</f>
        <v>504.19226073999999</v>
      </c>
      <c r="G430" s="36">
        <f>ROWDATA!E435</f>
        <v>504.19226073999999</v>
      </c>
      <c r="H430" s="36">
        <f>ROWDATA!E435</f>
        <v>504.19226073999999</v>
      </c>
      <c r="I430" s="36">
        <f>ROWDATA!F435</f>
        <v>801.28253173999997</v>
      </c>
      <c r="J430" s="36">
        <f>ROWDATA!F435</f>
        <v>801.28253173999997</v>
      </c>
      <c r="K430" s="36">
        <f>ROWDATA!G435</f>
        <v>793.70257568</v>
      </c>
      <c r="L430" s="36">
        <f>ROWDATA!H435</f>
        <v>789.42041015999996</v>
      </c>
      <c r="M430" s="36">
        <f>ROWDATA!H435</f>
        <v>789.42041015999996</v>
      </c>
    </row>
    <row r="431" spans="1:13" x14ac:dyDescent="0.2">
      <c r="A431" s="34">
        <f>ROWDATA!B436</f>
        <v>44026.543749999997</v>
      </c>
      <c r="B431" s="36">
        <f>ROWDATA!C436</f>
        <v>819.38879395000004</v>
      </c>
      <c r="C431" s="36">
        <f>ROWDATA!C436</f>
        <v>819.38879395000004</v>
      </c>
      <c r="D431" s="36">
        <f>ROWDATA!D436</f>
        <v>0</v>
      </c>
      <c r="E431" s="36">
        <f>ROWDATA!D436</f>
        <v>0</v>
      </c>
      <c r="F431" s="36">
        <f>ROWDATA!E436</f>
        <v>506.64755249000001</v>
      </c>
      <c r="G431" s="36">
        <f>ROWDATA!E436</f>
        <v>506.64755249000001</v>
      </c>
      <c r="H431" s="36">
        <f>ROWDATA!E436</f>
        <v>506.64755249000001</v>
      </c>
      <c r="I431" s="36">
        <f>ROWDATA!F436</f>
        <v>813.80487060999997</v>
      </c>
      <c r="J431" s="36">
        <f>ROWDATA!F436</f>
        <v>813.80487060999997</v>
      </c>
      <c r="K431" s="36">
        <f>ROWDATA!G436</f>
        <v>777.98028564000003</v>
      </c>
      <c r="L431" s="36">
        <f>ROWDATA!H436</f>
        <v>802.73352050999995</v>
      </c>
      <c r="M431" s="36">
        <f>ROWDATA!H436</f>
        <v>802.73352050999995</v>
      </c>
    </row>
    <row r="432" spans="1:13" x14ac:dyDescent="0.2">
      <c r="A432" s="34">
        <f>ROWDATA!B437</f>
        <v>44026.544444444444</v>
      </c>
      <c r="B432" s="36">
        <f>ROWDATA!C437</f>
        <v>819.27581786999997</v>
      </c>
      <c r="C432" s="36">
        <f>ROWDATA!C437</f>
        <v>819.27581786999997</v>
      </c>
      <c r="D432" s="36">
        <f>ROWDATA!D437</f>
        <v>0</v>
      </c>
      <c r="E432" s="36">
        <f>ROWDATA!D437</f>
        <v>0</v>
      </c>
      <c r="F432" s="36">
        <f>ROWDATA!E437</f>
        <v>500.57870482999999</v>
      </c>
      <c r="G432" s="36">
        <f>ROWDATA!E437</f>
        <v>500.57870482999999</v>
      </c>
      <c r="H432" s="36">
        <f>ROWDATA!E437</f>
        <v>500.57870482999999</v>
      </c>
      <c r="I432" s="36">
        <f>ROWDATA!F437</f>
        <v>823.07098388999998</v>
      </c>
      <c r="J432" s="36">
        <f>ROWDATA!F437</f>
        <v>823.07098388999998</v>
      </c>
      <c r="K432" s="36">
        <f>ROWDATA!G437</f>
        <v>758.76422118999994</v>
      </c>
      <c r="L432" s="36">
        <f>ROWDATA!H437</f>
        <v>816.66290283000001</v>
      </c>
      <c r="M432" s="36">
        <f>ROWDATA!H437</f>
        <v>816.66290283000001</v>
      </c>
    </row>
    <row r="433" spans="1:13" x14ac:dyDescent="0.2">
      <c r="A433" s="34">
        <f>ROWDATA!B438</f>
        <v>44026.545138888891</v>
      </c>
      <c r="B433" s="36">
        <f>ROWDATA!C438</f>
        <v>811.90863036999997</v>
      </c>
      <c r="C433" s="36">
        <f>ROWDATA!C438</f>
        <v>811.90863036999997</v>
      </c>
      <c r="D433" s="36">
        <f>ROWDATA!D438</f>
        <v>0</v>
      </c>
      <c r="E433" s="36">
        <f>ROWDATA!D438</f>
        <v>0</v>
      </c>
      <c r="F433" s="36">
        <f>ROWDATA!E438</f>
        <v>493.32049561000002</v>
      </c>
      <c r="G433" s="36">
        <f>ROWDATA!E438</f>
        <v>493.32049561000002</v>
      </c>
      <c r="H433" s="36">
        <f>ROWDATA!E438</f>
        <v>493.32049561000002</v>
      </c>
      <c r="I433" s="36">
        <f>ROWDATA!F438</f>
        <v>851.17626953000001</v>
      </c>
      <c r="J433" s="36">
        <f>ROWDATA!F438</f>
        <v>851.17626953000001</v>
      </c>
      <c r="K433" s="36">
        <f>ROWDATA!G438</f>
        <v>769.19335937999995</v>
      </c>
      <c r="L433" s="36">
        <f>ROWDATA!H438</f>
        <v>847.00177001999998</v>
      </c>
      <c r="M433" s="36">
        <f>ROWDATA!H438</f>
        <v>847.00177001999998</v>
      </c>
    </row>
    <row r="434" spans="1:13" x14ac:dyDescent="0.2">
      <c r="A434" s="34">
        <f>ROWDATA!B439</f>
        <v>44026.54583333333</v>
      </c>
      <c r="B434" s="36">
        <f>ROWDATA!C439</f>
        <v>816.82550048999997</v>
      </c>
      <c r="C434" s="36">
        <f>ROWDATA!C439</f>
        <v>816.82550048999997</v>
      </c>
      <c r="D434" s="36">
        <f>ROWDATA!D439</f>
        <v>0</v>
      </c>
      <c r="E434" s="36">
        <f>ROWDATA!D439</f>
        <v>0</v>
      </c>
      <c r="F434" s="36">
        <f>ROWDATA!E439</f>
        <v>486.91180420000001</v>
      </c>
      <c r="G434" s="36">
        <f>ROWDATA!E439</f>
        <v>486.91180420000001</v>
      </c>
      <c r="H434" s="36">
        <f>ROWDATA!E439</f>
        <v>486.91180420000001</v>
      </c>
      <c r="I434" s="36">
        <f>ROWDATA!F439</f>
        <v>844.59954833999996</v>
      </c>
      <c r="J434" s="36">
        <f>ROWDATA!F439</f>
        <v>844.59954833999996</v>
      </c>
      <c r="K434" s="36">
        <f>ROWDATA!G439</f>
        <v>785.21276854999996</v>
      </c>
      <c r="L434" s="36">
        <f>ROWDATA!H439</f>
        <v>842.30871581999997</v>
      </c>
      <c r="M434" s="36">
        <f>ROWDATA!H439</f>
        <v>842.30871581999997</v>
      </c>
    </row>
    <row r="435" spans="1:13" x14ac:dyDescent="0.2">
      <c r="A435" s="34">
        <f>ROWDATA!B440</f>
        <v>44026.546527777777</v>
      </c>
      <c r="B435" s="36">
        <f>ROWDATA!C440</f>
        <v>840.68450928000004</v>
      </c>
      <c r="C435" s="36">
        <f>ROWDATA!C440</f>
        <v>840.68450928000004</v>
      </c>
      <c r="D435" s="36">
        <f>ROWDATA!D440</f>
        <v>0</v>
      </c>
      <c r="E435" s="36">
        <f>ROWDATA!D440</f>
        <v>0</v>
      </c>
      <c r="F435" s="36">
        <f>ROWDATA!E440</f>
        <v>478.97415160999998</v>
      </c>
      <c r="G435" s="36">
        <f>ROWDATA!E440</f>
        <v>478.97415160999998</v>
      </c>
      <c r="H435" s="36">
        <f>ROWDATA!E440</f>
        <v>478.97415160999998</v>
      </c>
      <c r="I435" s="36">
        <f>ROWDATA!F440</f>
        <v>833.00103760000002</v>
      </c>
      <c r="J435" s="36">
        <f>ROWDATA!F440</f>
        <v>833.00103760000002</v>
      </c>
      <c r="K435" s="36">
        <f>ROWDATA!G440</f>
        <v>788.60174560999997</v>
      </c>
      <c r="L435" s="36">
        <f>ROWDATA!H440</f>
        <v>829.71026611000002</v>
      </c>
      <c r="M435" s="36">
        <f>ROWDATA!H440</f>
        <v>829.71026611000002</v>
      </c>
    </row>
    <row r="436" spans="1:13" x14ac:dyDescent="0.2">
      <c r="A436" s="34">
        <f>ROWDATA!B441</f>
        <v>44026.547222222223</v>
      </c>
      <c r="B436" s="36">
        <f>ROWDATA!C441</f>
        <v>881.34106444999998</v>
      </c>
      <c r="C436" s="36">
        <f>ROWDATA!C441</f>
        <v>881.34106444999998</v>
      </c>
      <c r="D436" s="36">
        <f>ROWDATA!D441</f>
        <v>0</v>
      </c>
      <c r="E436" s="36">
        <f>ROWDATA!D441</f>
        <v>0</v>
      </c>
      <c r="F436" s="36">
        <f>ROWDATA!E441</f>
        <v>470.06369018999999</v>
      </c>
      <c r="G436" s="36">
        <f>ROWDATA!E441</f>
        <v>470.06369018999999</v>
      </c>
      <c r="H436" s="36">
        <f>ROWDATA!E441</f>
        <v>470.06369018999999</v>
      </c>
      <c r="I436" s="36">
        <f>ROWDATA!F441</f>
        <v>848.48742675999995</v>
      </c>
      <c r="J436" s="36">
        <f>ROWDATA!F441</f>
        <v>848.48742675999995</v>
      </c>
      <c r="K436" s="36">
        <f>ROWDATA!G441</f>
        <v>789.91204833999996</v>
      </c>
      <c r="L436" s="36">
        <f>ROWDATA!H441</f>
        <v>839.56243896000001</v>
      </c>
      <c r="M436" s="36">
        <f>ROWDATA!H441</f>
        <v>839.56243896000001</v>
      </c>
    </row>
    <row r="437" spans="1:13" x14ac:dyDescent="0.2">
      <c r="A437" s="34">
        <f>ROWDATA!B442</f>
        <v>44026.54791666667</v>
      </c>
      <c r="B437" s="36">
        <f>ROWDATA!C442</f>
        <v>903.11999512</v>
      </c>
      <c r="C437" s="36">
        <f>ROWDATA!C442</f>
        <v>903.11999512</v>
      </c>
      <c r="D437" s="36">
        <f>ROWDATA!D442</f>
        <v>0</v>
      </c>
      <c r="E437" s="36">
        <f>ROWDATA!D442</f>
        <v>0</v>
      </c>
      <c r="F437" s="36">
        <f>ROWDATA!E442</f>
        <v>479.19046021000003</v>
      </c>
      <c r="G437" s="36">
        <f>ROWDATA!E442</f>
        <v>479.19046021000003</v>
      </c>
      <c r="H437" s="36">
        <f>ROWDATA!E442</f>
        <v>479.19046021000003</v>
      </c>
      <c r="I437" s="36">
        <f>ROWDATA!F442</f>
        <v>836.24084473000005</v>
      </c>
      <c r="J437" s="36">
        <f>ROWDATA!F442</f>
        <v>836.24084473000005</v>
      </c>
      <c r="K437" s="36">
        <f>ROWDATA!G442</f>
        <v>829.42687988</v>
      </c>
      <c r="L437" s="36">
        <f>ROWDATA!H442</f>
        <v>825.20031738</v>
      </c>
      <c r="M437" s="36">
        <f>ROWDATA!H442</f>
        <v>825.20031738</v>
      </c>
    </row>
    <row r="438" spans="1:13" x14ac:dyDescent="0.2">
      <c r="A438" s="34">
        <f>ROWDATA!B443</f>
        <v>44026.548611111109</v>
      </c>
      <c r="B438" s="36">
        <f>ROWDATA!C443</f>
        <v>866.70367432</v>
      </c>
      <c r="C438" s="36">
        <f>ROWDATA!C443</f>
        <v>866.70367432</v>
      </c>
      <c r="D438" s="36">
        <f>ROWDATA!D443</f>
        <v>0</v>
      </c>
      <c r="E438" s="36">
        <f>ROWDATA!D443</f>
        <v>0</v>
      </c>
      <c r="F438" s="36">
        <f>ROWDATA!E443</f>
        <v>484.64175415</v>
      </c>
      <c r="G438" s="36">
        <f>ROWDATA!E443</f>
        <v>484.64175415</v>
      </c>
      <c r="H438" s="36">
        <f>ROWDATA!E443</f>
        <v>484.64175415</v>
      </c>
      <c r="I438" s="36">
        <f>ROWDATA!F443</f>
        <v>832.02905272999999</v>
      </c>
      <c r="J438" s="36">
        <f>ROWDATA!F443</f>
        <v>832.02905272999999</v>
      </c>
      <c r="K438" s="36">
        <f>ROWDATA!G443</f>
        <v>843.78656006000006</v>
      </c>
      <c r="L438" s="36">
        <f>ROWDATA!H443</f>
        <v>828.76171875</v>
      </c>
      <c r="M438" s="36">
        <f>ROWDATA!H443</f>
        <v>828.76171875</v>
      </c>
    </row>
    <row r="439" spans="1:13" x14ac:dyDescent="0.2">
      <c r="A439" s="34">
        <f>ROWDATA!B444</f>
        <v>44026.549305555556</v>
      </c>
      <c r="B439" s="36">
        <f>ROWDATA!C444</f>
        <v>849.45440673999997</v>
      </c>
      <c r="C439" s="36">
        <f>ROWDATA!C444</f>
        <v>849.45440673999997</v>
      </c>
      <c r="D439" s="36">
        <f>ROWDATA!D444</f>
        <v>0</v>
      </c>
      <c r="E439" s="36">
        <f>ROWDATA!D444</f>
        <v>0</v>
      </c>
      <c r="F439" s="36">
        <f>ROWDATA!E444</f>
        <v>484.22457886000001</v>
      </c>
      <c r="G439" s="36">
        <f>ROWDATA!E444</f>
        <v>484.22457886000001</v>
      </c>
      <c r="H439" s="36">
        <f>ROWDATA!E444</f>
        <v>484.22457886000001</v>
      </c>
      <c r="I439" s="36">
        <f>ROWDATA!F444</f>
        <v>836.77539062999995</v>
      </c>
      <c r="J439" s="36">
        <f>ROWDATA!F444</f>
        <v>836.77539062999995</v>
      </c>
      <c r="K439" s="36">
        <f>ROWDATA!G444</f>
        <v>856.15417479999996</v>
      </c>
      <c r="L439" s="36">
        <f>ROWDATA!H444</f>
        <v>830.72540283000001</v>
      </c>
      <c r="M439" s="36">
        <f>ROWDATA!H444</f>
        <v>830.72540283000001</v>
      </c>
    </row>
    <row r="440" spans="1:13" x14ac:dyDescent="0.2">
      <c r="A440" s="34">
        <f>ROWDATA!B445</f>
        <v>44026.55</v>
      </c>
      <c r="B440" s="36">
        <f>ROWDATA!C445</f>
        <v>855.96716308999999</v>
      </c>
      <c r="C440" s="36">
        <f>ROWDATA!C445</f>
        <v>855.96716308999999</v>
      </c>
      <c r="D440" s="36">
        <f>ROWDATA!D445</f>
        <v>0</v>
      </c>
      <c r="E440" s="36">
        <f>ROWDATA!D445</f>
        <v>0</v>
      </c>
      <c r="F440" s="36">
        <f>ROWDATA!E445</f>
        <v>495.82226563</v>
      </c>
      <c r="G440" s="36">
        <f>ROWDATA!E445</f>
        <v>495.82226563</v>
      </c>
      <c r="H440" s="36">
        <f>ROWDATA!E445</f>
        <v>495.82226563</v>
      </c>
      <c r="I440" s="36">
        <f>ROWDATA!F445</f>
        <v>833.24395751999998</v>
      </c>
      <c r="J440" s="36">
        <f>ROWDATA!F445</f>
        <v>833.24395751999998</v>
      </c>
      <c r="K440" s="36">
        <f>ROWDATA!G445</f>
        <v>883.51031493999994</v>
      </c>
      <c r="L440" s="36">
        <f>ROWDATA!H445</f>
        <v>822.80358887</v>
      </c>
      <c r="M440" s="36">
        <f>ROWDATA!H445</f>
        <v>822.80358887</v>
      </c>
    </row>
    <row r="441" spans="1:13" x14ac:dyDescent="0.2">
      <c r="A441" s="34">
        <f>ROWDATA!B446</f>
        <v>44026.550694444442</v>
      </c>
      <c r="B441" s="36">
        <f>ROWDATA!C446</f>
        <v>835.28417968999997</v>
      </c>
      <c r="C441" s="36">
        <f>ROWDATA!C446</f>
        <v>835.28417968999997</v>
      </c>
      <c r="D441" s="36">
        <f>ROWDATA!D446</f>
        <v>0</v>
      </c>
      <c r="E441" s="36">
        <f>ROWDATA!D446</f>
        <v>0</v>
      </c>
      <c r="F441" s="36">
        <f>ROWDATA!E446</f>
        <v>489.39816284</v>
      </c>
      <c r="G441" s="36">
        <f>ROWDATA!E446</f>
        <v>489.39816284</v>
      </c>
      <c r="H441" s="36">
        <f>ROWDATA!E446</f>
        <v>489.39816284</v>
      </c>
      <c r="I441" s="36">
        <f>ROWDATA!F446</f>
        <v>823.08709716999999</v>
      </c>
      <c r="J441" s="36">
        <f>ROWDATA!F446</f>
        <v>823.08709716999999</v>
      </c>
      <c r="K441" s="36">
        <f>ROWDATA!G446</f>
        <v>904.36810303000004</v>
      </c>
      <c r="L441" s="36">
        <f>ROWDATA!H446</f>
        <v>815.76428223000005</v>
      </c>
      <c r="M441" s="36">
        <f>ROWDATA!H446</f>
        <v>815.76428223000005</v>
      </c>
    </row>
    <row r="442" spans="1:13" x14ac:dyDescent="0.2">
      <c r="A442" s="34">
        <f>ROWDATA!B447</f>
        <v>44026.551388888889</v>
      </c>
      <c r="B442" s="36">
        <f>ROWDATA!C447</f>
        <v>815.90655518000005</v>
      </c>
      <c r="C442" s="36">
        <f>ROWDATA!C447</f>
        <v>815.90655518000005</v>
      </c>
      <c r="D442" s="36">
        <f>ROWDATA!D447</f>
        <v>0</v>
      </c>
      <c r="E442" s="36">
        <f>ROWDATA!D447</f>
        <v>0</v>
      </c>
      <c r="F442" s="36">
        <f>ROWDATA!E447</f>
        <v>488.76495361000002</v>
      </c>
      <c r="G442" s="36">
        <f>ROWDATA!E447</f>
        <v>488.76495361000002</v>
      </c>
      <c r="H442" s="36">
        <f>ROWDATA!E447</f>
        <v>488.76495361000002</v>
      </c>
      <c r="I442" s="36">
        <f>ROWDATA!F447</f>
        <v>816.54266356999995</v>
      </c>
      <c r="J442" s="36">
        <f>ROWDATA!F447</f>
        <v>816.54266356999995</v>
      </c>
      <c r="K442" s="36">
        <f>ROWDATA!G447</f>
        <v>913.15466308999999</v>
      </c>
      <c r="L442" s="36">
        <f>ROWDATA!H447</f>
        <v>841.95916748000002</v>
      </c>
      <c r="M442" s="36">
        <f>ROWDATA!H447</f>
        <v>841.95916748000002</v>
      </c>
    </row>
    <row r="443" spans="1:13" x14ac:dyDescent="0.2">
      <c r="A443" s="34">
        <f>ROWDATA!B448</f>
        <v>44026.552083333336</v>
      </c>
      <c r="B443" s="36">
        <f>ROWDATA!C448</f>
        <v>861.44830321999996</v>
      </c>
      <c r="C443" s="36">
        <f>ROWDATA!C448</f>
        <v>861.44830321999996</v>
      </c>
      <c r="D443" s="36">
        <f>ROWDATA!D448</f>
        <v>0</v>
      </c>
      <c r="E443" s="36">
        <f>ROWDATA!D448</f>
        <v>0</v>
      </c>
      <c r="F443" s="36">
        <f>ROWDATA!E448</f>
        <v>482.06265259000003</v>
      </c>
      <c r="G443" s="36">
        <f>ROWDATA!E448</f>
        <v>482.06265259000003</v>
      </c>
      <c r="H443" s="36">
        <f>ROWDATA!E448</f>
        <v>482.06265259000003</v>
      </c>
      <c r="I443" s="36">
        <f>ROWDATA!F448</f>
        <v>841.42456055000002</v>
      </c>
      <c r="J443" s="36">
        <f>ROWDATA!F448</f>
        <v>841.42456055000002</v>
      </c>
      <c r="K443" s="36">
        <f>ROWDATA!G448</f>
        <v>880.99481201000003</v>
      </c>
      <c r="L443" s="36">
        <f>ROWDATA!H448</f>
        <v>894.36810303000004</v>
      </c>
      <c r="M443" s="36">
        <f>ROWDATA!H448</f>
        <v>894.36810303000004</v>
      </c>
    </row>
    <row r="444" spans="1:13" x14ac:dyDescent="0.2">
      <c r="A444" s="34">
        <f>ROWDATA!B449</f>
        <v>44026.552777777775</v>
      </c>
      <c r="B444" s="36">
        <f>ROWDATA!C449</f>
        <v>864.15661621000004</v>
      </c>
      <c r="C444" s="36">
        <f>ROWDATA!C449</f>
        <v>864.15661621000004</v>
      </c>
      <c r="D444" s="36">
        <f>ROWDATA!D449</f>
        <v>0</v>
      </c>
      <c r="E444" s="36">
        <f>ROWDATA!D449</f>
        <v>0</v>
      </c>
      <c r="F444" s="36">
        <f>ROWDATA!E449</f>
        <v>448.16552733999998</v>
      </c>
      <c r="G444" s="36">
        <f>ROWDATA!E449</f>
        <v>448.16552733999998</v>
      </c>
      <c r="H444" s="36">
        <f>ROWDATA!E449</f>
        <v>448.16552733999998</v>
      </c>
      <c r="I444" s="36">
        <f>ROWDATA!F449</f>
        <v>880.13891602000001</v>
      </c>
      <c r="J444" s="36">
        <f>ROWDATA!F449</f>
        <v>880.13891602000001</v>
      </c>
      <c r="K444" s="36">
        <f>ROWDATA!G449</f>
        <v>846.02239989999998</v>
      </c>
      <c r="L444" s="36">
        <f>ROWDATA!H449</f>
        <v>899.52783203000001</v>
      </c>
      <c r="M444" s="36">
        <f>ROWDATA!H449</f>
        <v>899.52783203000001</v>
      </c>
    </row>
    <row r="445" spans="1:13" x14ac:dyDescent="0.2">
      <c r="A445" s="34">
        <f>ROWDATA!B450</f>
        <v>44026.553472222222</v>
      </c>
      <c r="B445" s="36">
        <f>ROWDATA!C450</f>
        <v>783.19641113</v>
      </c>
      <c r="C445" s="36">
        <f>ROWDATA!C450</f>
        <v>783.19641113</v>
      </c>
      <c r="D445" s="36">
        <f>ROWDATA!D450</f>
        <v>0</v>
      </c>
      <c r="E445" s="36">
        <f>ROWDATA!D450</f>
        <v>0</v>
      </c>
      <c r="F445" s="36">
        <f>ROWDATA!E450</f>
        <v>450.34286499000001</v>
      </c>
      <c r="G445" s="36">
        <f>ROWDATA!E450</f>
        <v>450.34286499000001</v>
      </c>
      <c r="H445" s="36">
        <f>ROWDATA!E450</f>
        <v>450.34286499000001</v>
      </c>
      <c r="I445" s="36">
        <f>ROWDATA!F450</f>
        <v>863.42254638999998</v>
      </c>
      <c r="J445" s="36">
        <f>ROWDATA!F450</f>
        <v>863.42254638999998</v>
      </c>
      <c r="K445" s="36">
        <f>ROWDATA!G450</f>
        <v>815.27697753999996</v>
      </c>
      <c r="L445" s="36">
        <f>ROWDATA!H450</f>
        <v>898.52905272999999</v>
      </c>
      <c r="M445" s="36">
        <f>ROWDATA!H450</f>
        <v>898.52905272999999</v>
      </c>
    </row>
    <row r="446" spans="1:13" x14ac:dyDescent="0.2">
      <c r="A446" s="34">
        <f>ROWDATA!B451</f>
        <v>44026.554166666669</v>
      </c>
      <c r="B446" s="36">
        <f>ROWDATA!C451</f>
        <v>632.35827637</v>
      </c>
      <c r="C446" s="36">
        <f>ROWDATA!C451</f>
        <v>632.35827637</v>
      </c>
      <c r="D446" s="36">
        <f>ROWDATA!D451</f>
        <v>0</v>
      </c>
      <c r="E446" s="36">
        <f>ROWDATA!D451</f>
        <v>0</v>
      </c>
      <c r="F446" s="36">
        <f>ROWDATA!E451</f>
        <v>444.10397339000002</v>
      </c>
      <c r="G446" s="36">
        <f>ROWDATA!E451</f>
        <v>444.10397339000002</v>
      </c>
      <c r="H446" s="36">
        <f>ROWDATA!E451</f>
        <v>444.10397339000002</v>
      </c>
      <c r="I446" s="36">
        <f>ROWDATA!F451</f>
        <v>884.49621581999997</v>
      </c>
      <c r="J446" s="36">
        <f>ROWDATA!F451</f>
        <v>884.49621581999997</v>
      </c>
      <c r="K446" s="36">
        <f>ROWDATA!G451</f>
        <v>784.18212890999996</v>
      </c>
      <c r="L446" s="36">
        <f>ROWDATA!H451</f>
        <v>871.08404541000004</v>
      </c>
      <c r="M446" s="36">
        <f>ROWDATA!H451</f>
        <v>871.08404541000004</v>
      </c>
    </row>
    <row r="447" spans="1:13" x14ac:dyDescent="0.2">
      <c r="A447" s="34">
        <f>ROWDATA!B452</f>
        <v>44026.554861111108</v>
      </c>
      <c r="B447" s="36">
        <f>ROWDATA!C452</f>
        <v>528.37957763999998</v>
      </c>
      <c r="C447" s="36">
        <f>ROWDATA!C452</f>
        <v>528.37957763999998</v>
      </c>
      <c r="D447" s="36">
        <f>ROWDATA!D452</f>
        <v>0</v>
      </c>
      <c r="E447" s="36">
        <f>ROWDATA!D452</f>
        <v>0</v>
      </c>
      <c r="F447" s="36">
        <f>ROWDATA!E452</f>
        <v>433.21655272999999</v>
      </c>
      <c r="G447" s="36">
        <f>ROWDATA!E452</f>
        <v>433.21655272999999</v>
      </c>
      <c r="H447" s="36">
        <f>ROWDATA!E452</f>
        <v>433.21655272999999</v>
      </c>
      <c r="I447" s="36">
        <f>ROWDATA!F452</f>
        <v>873.33569336000005</v>
      </c>
      <c r="J447" s="36">
        <f>ROWDATA!F452</f>
        <v>873.33569336000005</v>
      </c>
      <c r="K447" s="36">
        <f>ROWDATA!G452</f>
        <v>577.21606444999998</v>
      </c>
      <c r="L447" s="36">
        <f>ROWDATA!H452</f>
        <v>859.36724853999999</v>
      </c>
      <c r="M447" s="36">
        <f>ROWDATA!H452</f>
        <v>859.36724853999999</v>
      </c>
    </row>
    <row r="448" spans="1:13" x14ac:dyDescent="0.2">
      <c r="A448" s="34">
        <f>ROWDATA!B453</f>
        <v>44026.555555555555</v>
      </c>
      <c r="B448" s="36">
        <f>ROWDATA!C453</f>
        <v>485.84481812000001</v>
      </c>
      <c r="C448" s="36">
        <f>ROWDATA!C453</f>
        <v>485.84481812000001</v>
      </c>
      <c r="D448" s="36">
        <f>ROWDATA!D453</f>
        <v>0</v>
      </c>
      <c r="E448" s="36">
        <f>ROWDATA!D453</f>
        <v>0</v>
      </c>
      <c r="F448" s="36">
        <f>ROWDATA!E453</f>
        <v>403.64276123000002</v>
      </c>
      <c r="G448" s="36">
        <f>ROWDATA!E453</f>
        <v>403.64276123000002</v>
      </c>
      <c r="H448" s="36">
        <f>ROWDATA!E453</f>
        <v>403.64276123000002</v>
      </c>
      <c r="I448" s="36">
        <f>ROWDATA!F453</f>
        <v>923.48388671999999</v>
      </c>
      <c r="J448" s="36">
        <f>ROWDATA!F453</f>
        <v>923.48388671999999</v>
      </c>
      <c r="K448" s="36">
        <f>ROWDATA!G453</f>
        <v>626.44775390999996</v>
      </c>
      <c r="L448" s="36">
        <f>ROWDATA!H453</f>
        <v>806.64453125</v>
      </c>
      <c r="M448" s="36">
        <f>ROWDATA!H453</f>
        <v>806.64453125</v>
      </c>
    </row>
    <row r="449" spans="1:13" x14ac:dyDescent="0.2">
      <c r="A449" s="34">
        <f>ROWDATA!B454</f>
        <v>44026.556250000001</v>
      </c>
      <c r="B449" s="36">
        <f>ROWDATA!C454</f>
        <v>468.10818481000001</v>
      </c>
      <c r="C449" s="36">
        <f>ROWDATA!C454</f>
        <v>468.10818481000001</v>
      </c>
      <c r="D449" s="36">
        <f>ROWDATA!D454</f>
        <v>0</v>
      </c>
      <c r="E449" s="36">
        <f>ROWDATA!D454</f>
        <v>0</v>
      </c>
      <c r="F449" s="36">
        <f>ROWDATA!E454</f>
        <v>394.12939453000001</v>
      </c>
      <c r="G449" s="36">
        <f>ROWDATA!E454</f>
        <v>394.12939453000001</v>
      </c>
      <c r="H449" s="36">
        <f>ROWDATA!E454</f>
        <v>394.12939453000001</v>
      </c>
      <c r="I449" s="36">
        <f>ROWDATA!F454</f>
        <v>870.04742432</v>
      </c>
      <c r="J449" s="36">
        <f>ROWDATA!F454</f>
        <v>870.04742432</v>
      </c>
      <c r="K449" s="36">
        <f>ROWDATA!G454</f>
        <v>700.29339600000003</v>
      </c>
      <c r="L449" s="36">
        <f>ROWDATA!H454</f>
        <v>683.55438231999995</v>
      </c>
      <c r="M449" s="36">
        <f>ROWDATA!H454</f>
        <v>683.55438231999995</v>
      </c>
    </row>
    <row r="450" spans="1:13" x14ac:dyDescent="0.2">
      <c r="A450" s="34">
        <f>ROWDATA!B455</f>
        <v>44026.556944444441</v>
      </c>
      <c r="B450" s="36">
        <f>ROWDATA!C455</f>
        <v>437.66558837999997</v>
      </c>
      <c r="C450" s="36">
        <f>ROWDATA!C455</f>
        <v>437.66558837999997</v>
      </c>
      <c r="D450" s="36">
        <f>ROWDATA!D455</f>
        <v>0</v>
      </c>
      <c r="E450" s="36">
        <f>ROWDATA!D455</f>
        <v>0</v>
      </c>
      <c r="F450" s="36">
        <f>ROWDATA!E455</f>
        <v>415.61114501999998</v>
      </c>
      <c r="G450" s="36">
        <f>ROWDATA!E455</f>
        <v>415.61114501999998</v>
      </c>
      <c r="H450" s="36">
        <f>ROWDATA!E455</f>
        <v>415.61114501999998</v>
      </c>
      <c r="I450" s="36">
        <f>ROWDATA!F455</f>
        <v>827.76861571999996</v>
      </c>
      <c r="J450" s="36">
        <f>ROWDATA!F455</f>
        <v>827.76861571999996</v>
      </c>
      <c r="K450" s="36">
        <f>ROWDATA!G455</f>
        <v>611.80755614999998</v>
      </c>
      <c r="L450" s="36">
        <f>ROWDATA!H455</f>
        <v>600.69470215000001</v>
      </c>
      <c r="M450" s="36">
        <f>ROWDATA!H455</f>
        <v>600.69470215000001</v>
      </c>
    </row>
    <row r="451" spans="1:13" x14ac:dyDescent="0.2">
      <c r="A451" s="34">
        <f>ROWDATA!B456</f>
        <v>44026.557638888888</v>
      </c>
      <c r="B451" s="36">
        <f>ROWDATA!C456</f>
        <v>414.15603637999999</v>
      </c>
      <c r="C451" s="36">
        <f>ROWDATA!C456</f>
        <v>414.15603637999999</v>
      </c>
      <c r="D451" s="36">
        <f>ROWDATA!D456</f>
        <v>0</v>
      </c>
      <c r="E451" s="36">
        <f>ROWDATA!D456</f>
        <v>0</v>
      </c>
      <c r="F451" s="36">
        <f>ROWDATA!E456</f>
        <v>370.05285644999998</v>
      </c>
      <c r="G451" s="36">
        <f>ROWDATA!E456</f>
        <v>370.05285644999998</v>
      </c>
      <c r="H451" s="36">
        <f>ROWDATA!E456</f>
        <v>370.05285644999998</v>
      </c>
      <c r="I451" s="36">
        <f>ROWDATA!F456</f>
        <v>743.99804687999995</v>
      </c>
      <c r="J451" s="36">
        <f>ROWDATA!F456</f>
        <v>743.99804687999995</v>
      </c>
      <c r="K451" s="36">
        <f>ROWDATA!G456</f>
        <v>514.51391602000001</v>
      </c>
      <c r="L451" s="36">
        <f>ROWDATA!H456</f>
        <v>667.09814453000001</v>
      </c>
      <c r="M451" s="36">
        <f>ROWDATA!H456</f>
        <v>667.09814453000001</v>
      </c>
    </row>
    <row r="452" spans="1:13" x14ac:dyDescent="0.2">
      <c r="A452" s="34">
        <f>ROWDATA!B457</f>
        <v>44026.558333333334</v>
      </c>
      <c r="B452" s="36">
        <f>ROWDATA!C457</f>
        <v>389.30755614999998</v>
      </c>
      <c r="C452" s="36">
        <f>ROWDATA!C457</f>
        <v>389.30755614999998</v>
      </c>
      <c r="D452" s="36">
        <f>ROWDATA!D457</f>
        <v>0</v>
      </c>
      <c r="E452" s="36">
        <f>ROWDATA!D457</f>
        <v>0</v>
      </c>
      <c r="F452" s="36">
        <f>ROWDATA!E457</f>
        <v>347.81408691000001</v>
      </c>
      <c r="G452" s="36">
        <f>ROWDATA!E457</f>
        <v>347.81408691000001</v>
      </c>
      <c r="H452" s="36">
        <f>ROWDATA!E457</f>
        <v>347.81408691000001</v>
      </c>
      <c r="I452" s="36">
        <f>ROWDATA!F457</f>
        <v>593.75115966999999</v>
      </c>
      <c r="J452" s="36">
        <f>ROWDATA!F457</f>
        <v>593.75115966999999</v>
      </c>
      <c r="K452" s="36">
        <f>ROWDATA!G457</f>
        <v>464.40664672999998</v>
      </c>
      <c r="L452" s="36">
        <f>ROWDATA!H457</f>
        <v>669.69384765999996</v>
      </c>
      <c r="M452" s="36">
        <f>ROWDATA!H457</f>
        <v>669.69384765999996</v>
      </c>
    </row>
    <row r="453" spans="1:13" x14ac:dyDescent="0.2">
      <c r="A453" s="34">
        <f>ROWDATA!B458</f>
        <v>44026.559027777781</v>
      </c>
      <c r="B453" s="36">
        <f>ROWDATA!C458</f>
        <v>371.08639526000002</v>
      </c>
      <c r="C453" s="36">
        <f>ROWDATA!C458</f>
        <v>371.08639526000002</v>
      </c>
      <c r="D453" s="36">
        <f>ROWDATA!D458</f>
        <v>0</v>
      </c>
      <c r="E453" s="36">
        <f>ROWDATA!D458</f>
        <v>0</v>
      </c>
      <c r="F453" s="36">
        <f>ROWDATA!E458</f>
        <v>375.25753784</v>
      </c>
      <c r="G453" s="36">
        <f>ROWDATA!E458</f>
        <v>375.25753784</v>
      </c>
      <c r="H453" s="36">
        <f>ROWDATA!E458</f>
        <v>375.25753784</v>
      </c>
      <c r="I453" s="36">
        <f>ROWDATA!F458</f>
        <v>583.54266356999995</v>
      </c>
      <c r="J453" s="36">
        <f>ROWDATA!F458</f>
        <v>583.54266356999995</v>
      </c>
      <c r="K453" s="36">
        <f>ROWDATA!G458</f>
        <v>450.91900635000002</v>
      </c>
      <c r="L453" s="36">
        <f>ROWDATA!H458</f>
        <v>657.58056640999996</v>
      </c>
      <c r="M453" s="36">
        <f>ROWDATA!H458</f>
        <v>657.58056640999996</v>
      </c>
    </row>
    <row r="454" spans="1:13" x14ac:dyDescent="0.2">
      <c r="A454" s="34">
        <f>ROWDATA!B459</f>
        <v>44026.55972222222</v>
      </c>
      <c r="B454" s="36">
        <f>ROWDATA!C459</f>
        <v>366.42617797999998</v>
      </c>
      <c r="C454" s="36">
        <f>ROWDATA!C459</f>
        <v>366.42617797999998</v>
      </c>
      <c r="D454" s="36">
        <f>ROWDATA!D459</f>
        <v>0</v>
      </c>
      <c r="E454" s="36">
        <f>ROWDATA!D459</f>
        <v>0</v>
      </c>
      <c r="F454" s="36">
        <f>ROWDATA!E459</f>
        <v>352.01486205999998</v>
      </c>
      <c r="G454" s="36">
        <f>ROWDATA!E459</f>
        <v>352.01486205999998</v>
      </c>
      <c r="H454" s="36">
        <f>ROWDATA!E459</f>
        <v>352.01486205999998</v>
      </c>
      <c r="I454" s="36">
        <f>ROWDATA!F459</f>
        <v>449.35842896000003</v>
      </c>
      <c r="J454" s="36">
        <f>ROWDATA!F459</f>
        <v>449.35842896000003</v>
      </c>
      <c r="K454" s="36">
        <f>ROWDATA!G459</f>
        <v>466.97506714000002</v>
      </c>
      <c r="L454" s="36">
        <f>ROWDATA!H459</f>
        <v>620.11108397999999</v>
      </c>
      <c r="M454" s="36">
        <f>ROWDATA!H459</f>
        <v>620.11108397999999</v>
      </c>
    </row>
    <row r="455" spans="1:13" x14ac:dyDescent="0.2">
      <c r="A455" s="34">
        <f>ROWDATA!B460</f>
        <v>44026.560416666667</v>
      </c>
      <c r="B455" s="36">
        <f>ROWDATA!C460</f>
        <v>361.83044433999999</v>
      </c>
      <c r="C455" s="36">
        <f>ROWDATA!C460</f>
        <v>361.83044433999999</v>
      </c>
      <c r="D455" s="36">
        <f>ROWDATA!D460</f>
        <v>0</v>
      </c>
      <c r="E455" s="36">
        <f>ROWDATA!D460</f>
        <v>0</v>
      </c>
      <c r="F455" s="36">
        <f>ROWDATA!E460</f>
        <v>312.92642211999998</v>
      </c>
      <c r="G455" s="36">
        <f>ROWDATA!E460</f>
        <v>312.92642211999998</v>
      </c>
      <c r="H455" s="36">
        <f>ROWDATA!E460</f>
        <v>312.92642211999998</v>
      </c>
      <c r="I455" s="36">
        <f>ROWDATA!F460</f>
        <v>494.07269287000003</v>
      </c>
      <c r="J455" s="36">
        <f>ROWDATA!F460</f>
        <v>494.07269287000003</v>
      </c>
      <c r="K455" s="36">
        <f>ROWDATA!G460</f>
        <v>456.91168212999997</v>
      </c>
      <c r="L455" s="36">
        <f>ROWDATA!H460</f>
        <v>584.70623779000005</v>
      </c>
      <c r="M455" s="36">
        <f>ROWDATA!H460</f>
        <v>584.70623779000005</v>
      </c>
    </row>
    <row r="456" spans="1:13" x14ac:dyDescent="0.2">
      <c r="A456" s="34">
        <f>ROWDATA!B461</f>
        <v>44026.561111111114</v>
      </c>
      <c r="B456" s="36">
        <f>ROWDATA!C461</f>
        <v>358.02493285999998</v>
      </c>
      <c r="C456" s="36">
        <f>ROWDATA!C461</f>
        <v>358.02493285999998</v>
      </c>
      <c r="D456" s="36">
        <f>ROWDATA!D461</f>
        <v>0</v>
      </c>
      <c r="E456" s="36">
        <f>ROWDATA!D461</f>
        <v>0</v>
      </c>
      <c r="F456" s="36">
        <f>ROWDATA!E461</f>
        <v>300.88018799000002</v>
      </c>
      <c r="G456" s="36">
        <f>ROWDATA!E461</f>
        <v>300.88018799000002</v>
      </c>
      <c r="H456" s="36">
        <f>ROWDATA!E461</f>
        <v>300.88018799000002</v>
      </c>
      <c r="I456" s="36">
        <f>ROWDATA!F461</f>
        <v>413.73431396000001</v>
      </c>
      <c r="J456" s="36">
        <f>ROWDATA!F461</f>
        <v>413.73431396000001</v>
      </c>
      <c r="K456" s="36">
        <f>ROWDATA!G461</f>
        <v>448.89208983999998</v>
      </c>
      <c r="L456" s="36">
        <f>ROWDATA!H461</f>
        <v>568.20233154000005</v>
      </c>
      <c r="M456" s="36">
        <f>ROWDATA!H461</f>
        <v>568.20233154000005</v>
      </c>
    </row>
    <row r="457" spans="1:13" x14ac:dyDescent="0.2">
      <c r="A457" s="34">
        <f>ROWDATA!B462</f>
        <v>44026.561805555553</v>
      </c>
      <c r="B457" s="36">
        <f>ROWDATA!C462</f>
        <v>367.00665283000001</v>
      </c>
      <c r="C457" s="36">
        <f>ROWDATA!C462</f>
        <v>367.00665283000001</v>
      </c>
      <c r="D457" s="36">
        <f>ROWDATA!D462</f>
        <v>0</v>
      </c>
      <c r="E457" s="36">
        <f>ROWDATA!D462</f>
        <v>0</v>
      </c>
      <c r="F457" s="36">
        <f>ROWDATA!E462</f>
        <v>291.05755614999998</v>
      </c>
      <c r="G457" s="36">
        <f>ROWDATA!E462</f>
        <v>291.05755614999998</v>
      </c>
      <c r="H457" s="36">
        <f>ROWDATA!E462</f>
        <v>291.05755614999998</v>
      </c>
      <c r="I457" s="36">
        <f>ROWDATA!F462</f>
        <v>388.59524535999998</v>
      </c>
      <c r="J457" s="36">
        <f>ROWDATA!F462</f>
        <v>388.59524535999998</v>
      </c>
      <c r="K457" s="36">
        <f>ROWDATA!G462</f>
        <v>447.63418579</v>
      </c>
      <c r="L457" s="36">
        <f>ROWDATA!H462</f>
        <v>545.47644043000003</v>
      </c>
      <c r="M457" s="36">
        <f>ROWDATA!H462</f>
        <v>545.47644043000003</v>
      </c>
    </row>
    <row r="458" spans="1:13" x14ac:dyDescent="0.2">
      <c r="A458" s="34">
        <f>ROWDATA!B463</f>
        <v>44026.5625</v>
      </c>
      <c r="B458" s="36">
        <f>ROWDATA!C463</f>
        <v>384.19586182</v>
      </c>
      <c r="C458" s="36">
        <f>ROWDATA!C463</f>
        <v>384.19586182</v>
      </c>
      <c r="D458" s="36">
        <f>ROWDATA!D463</f>
        <v>0</v>
      </c>
      <c r="E458" s="36">
        <f>ROWDATA!D463</f>
        <v>0</v>
      </c>
      <c r="F458" s="36">
        <f>ROWDATA!E463</f>
        <v>288.92645263999998</v>
      </c>
      <c r="G458" s="36">
        <f>ROWDATA!E463</f>
        <v>288.92645263999998</v>
      </c>
      <c r="H458" s="36">
        <f>ROWDATA!E463</f>
        <v>288.92645263999998</v>
      </c>
      <c r="I458" s="36">
        <f>ROWDATA!F463</f>
        <v>383.18148803999998</v>
      </c>
      <c r="J458" s="36">
        <f>ROWDATA!F463</f>
        <v>383.18148803999998</v>
      </c>
      <c r="K458" s="36">
        <f>ROWDATA!G463</f>
        <v>454.88500977000001</v>
      </c>
      <c r="L458" s="36">
        <f>ROWDATA!H463</f>
        <v>535.11187743999994</v>
      </c>
      <c r="M458" s="36">
        <f>ROWDATA!H463</f>
        <v>535.11187743999994</v>
      </c>
    </row>
    <row r="459" spans="1:13" x14ac:dyDescent="0.2">
      <c r="A459" s="34">
        <f>ROWDATA!B464</f>
        <v>44026.563194444447</v>
      </c>
      <c r="B459" s="36">
        <f>ROWDATA!C464</f>
        <v>391.74240112000001</v>
      </c>
      <c r="C459" s="36">
        <f>ROWDATA!C464</f>
        <v>391.74240112000001</v>
      </c>
      <c r="D459" s="36">
        <f>ROWDATA!D464</f>
        <v>0</v>
      </c>
      <c r="E459" s="36">
        <f>ROWDATA!D464</f>
        <v>0</v>
      </c>
      <c r="F459" s="36">
        <f>ROWDATA!E464</f>
        <v>285.59057617000002</v>
      </c>
      <c r="G459" s="36">
        <f>ROWDATA!E464</f>
        <v>285.59057617000002</v>
      </c>
      <c r="H459" s="36">
        <f>ROWDATA!E464</f>
        <v>285.59057617000002</v>
      </c>
      <c r="I459" s="36">
        <f>ROWDATA!F464</f>
        <v>378.91860961999998</v>
      </c>
      <c r="J459" s="36">
        <f>ROWDATA!F464</f>
        <v>378.91860961999998</v>
      </c>
      <c r="K459" s="36">
        <f>ROWDATA!G464</f>
        <v>472.30374146000003</v>
      </c>
      <c r="L459" s="36">
        <f>ROWDATA!H464</f>
        <v>529.15625</v>
      </c>
      <c r="M459" s="36">
        <f>ROWDATA!H464</f>
        <v>529.15625</v>
      </c>
    </row>
    <row r="460" spans="1:13" x14ac:dyDescent="0.2">
      <c r="A460" s="34">
        <f>ROWDATA!B465</f>
        <v>44026.563888888886</v>
      </c>
      <c r="B460" s="36">
        <f>ROWDATA!C465</f>
        <v>405.41632079999999</v>
      </c>
      <c r="C460" s="36">
        <f>ROWDATA!C465</f>
        <v>405.41632079999999</v>
      </c>
      <c r="D460" s="36">
        <f>ROWDATA!D465</f>
        <v>0</v>
      </c>
      <c r="E460" s="36">
        <f>ROWDATA!D465</f>
        <v>0</v>
      </c>
      <c r="F460" s="36">
        <f>ROWDATA!E465</f>
        <v>300.67932129000002</v>
      </c>
      <c r="G460" s="36">
        <f>ROWDATA!E465</f>
        <v>300.67932129000002</v>
      </c>
      <c r="H460" s="36">
        <f>ROWDATA!E465</f>
        <v>300.67932129000002</v>
      </c>
      <c r="I460" s="36">
        <f>ROWDATA!F465</f>
        <v>387.00668335</v>
      </c>
      <c r="J460" s="36">
        <f>ROWDATA!F465</f>
        <v>387.00668335</v>
      </c>
      <c r="K460" s="36">
        <f>ROWDATA!G465</f>
        <v>448.96191406000003</v>
      </c>
      <c r="L460" s="36">
        <f>ROWDATA!H465</f>
        <v>525.57928466999999</v>
      </c>
      <c r="M460" s="36">
        <f>ROWDATA!H465</f>
        <v>525.57928466999999</v>
      </c>
    </row>
    <row r="461" spans="1:13" x14ac:dyDescent="0.2">
      <c r="A461" s="34">
        <f>ROWDATA!B466</f>
        <v>44026.564583333333</v>
      </c>
      <c r="B461" s="36">
        <f>ROWDATA!C466</f>
        <v>442.55126953000001</v>
      </c>
      <c r="C461" s="36">
        <f>ROWDATA!C466</f>
        <v>442.55126953000001</v>
      </c>
      <c r="D461" s="36">
        <f>ROWDATA!D466</f>
        <v>0</v>
      </c>
      <c r="E461" s="36">
        <f>ROWDATA!D466</f>
        <v>0</v>
      </c>
      <c r="F461" s="36">
        <f>ROWDATA!E466</f>
        <v>336.98803710999999</v>
      </c>
      <c r="G461" s="36">
        <f>ROWDATA!E466</f>
        <v>336.98803710999999</v>
      </c>
      <c r="H461" s="36">
        <f>ROWDATA!E466</f>
        <v>336.98803710999999</v>
      </c>
      <c r="I461" s="36">
        <f>ROWDATA!F466</f>
        <v>403.70123290999999</v>
      </c>
      <c r="J461" s="36">
        <f>ROWDATA!F466</f>
        <v>403.70123290999999</v>
      </c>
      <c r="K461" s="36">
        <f>ROWDATA!G466</f>
        <v>432.13708495999998</v>
      </c>
      <c r="L461" s="36">
        <f>ROWDATA!H466</f>
        <v>533.06555175999995</v>
      </c>
      <c r="M461" s="36">
        <f>ROWDATA!H466</f>
        <v>533.06555175999995</v>
      </c>
    </row>
    <row r="462" spans="1:13" x14ac:dyDescent="0.2">
      <c r="A462" s="34">
        <f>ROWDATA!B467</f>
        <v>44026.56527777778</v>
      </c>
      <c r="B462" s="36">
        <f>ROWDATA!C467</f>
        <v>505.98352051000001</v>
      </c>
      <c r="C462" s="36">
        <f>ROWDATA!C467</f>
        <v>505.98352051000001</v>
      </c>
      <c r="D462" s="36">
        <f>ROWDATA!D467</f>
        <v>0</v>
      </c>
      <c r="E462" s="36">
        <f>ROWDATA!D467</f>
        <v>0</v>
      </c>
      <c r="F462" s="36">
        <f>ROWDATA!E467</f>
        <v>330.64074706999997</v>
      </c>
      <c r="G462" s="36">
        <f>ROWDATA!E467</f>
        <v>330.64074706999997</v>
      </c>
      <c r="H462" s="36">
        <f>ROWDATA!E467</f>
        <v>330.64074706999997</v>
      </c>
      <c r="I462" s="36">
        <f>ROWDATA!F467</f>
        <v>409.90911864999998</v>
      </c>
      <c r="J462" s="36">
        <f>ROWDATA!F467</f>
        <v>409.90911864999998</v>
      </c>
      <c r="K462" s="36">
        <f>ROWDATA!G467</f>
        <v>426.05715942</v>
      </c>
      <c r="L462" s="36">
        <f>ROWDATA!H467</f>
        <v>556.09075928000004</v>
      </c>
      <c r="M462" s="36">
        <f>ROWDATA!H467</f>
        <v>556.09075928000004</v>
      </c>
    </row>
    <row r="463" spans="1:13" x14ac:dyDescent="0.2">
      <c r="A463" s="34">
        <f>ROWDATA!B468</f>
        <v>44026.565972222219</v>
      </c>
      <c r="B463" s="36">
        <f>ROWDATA!C468</f>
        <v>550.48492432</v>
      </c>
      <c r="C463" s="36">
        <f>ROWDATA!C468</f>
        <v>550.48492432</v>
      </c>
      <c r="D463" s="36">
        <f>ROWDATA!D468</f>
        <v>0</v>
      </c>
      <c r="E463" s="36">
        <f>ROWDATA!D468</f>
        <v>0</v>
      </c>
      <c r="F463" s="36">
        <f>ROWDATA!E468</f>
        <v>322.44006347999999</v>
      </c>
      <c r="G463" s="36">
        <f>ROWDATA!E468</f>
        <v>322.44006347999999</v>
      </c>
      <c r="H463" s="36">
        <f>ROWDATA!E468</f>
        <v>322.44006347999999</v>
      </c>
      <c r="I463" s="36">
        <f>ROWDATA!F468</f>
        <v>420.71969603999997</v>
      </c>
      <c r="J463" s="36">
        <f>ROWDATA!F468</f>
        <v>420.71969603999997</v>
      </c>
      <c r="K463" s="36">
        <f>ROWDATA!G468</f>
        <v>432.60876465000001</v>
      </c>
      <c r="L463" s="36">
        <f>ROWDATA!H468</f>
        <v>552.82983397999999</v>
      </c>
      <c r="M463" s="36">
        <f>ROWDATA!H468</f>
        <v>552.82983397999999</v>
      </c>
    </row>
    <row r="464" spans="1:13" x14ac:dyDescent="0.2">
      <c r="A464" s="34">
        <f>ROWDATA!B469</f>
        <v>44026.566666666666</v>
      </c>
      <c r="B464" s="36">
        <f>ROWDATA!C469</f>
        <v>513.56176758000004</v>
      </c>
      <c r="C464" s="36">
        <f>ROWDATA!C469</f>
        <v>513.56176758000004</v>
      </c>
      <c r="D464" s="36">
        <f>ROWDATA!D469</f>
        <v>0</v>
      </c>
      <c r="E464" s="36">
        <f>ROWDATA!D469</f>
        <v>0</v>
      </c>
      <c r="F464" s="36">
        <f>ROWDATA!E469</f>
        <v>313.17355347</v>
      </c>
      <c r="G464" s="36">
        <f>ROWDATA!E469</f>
        <v>313.17355347</v>
      </c>
      <c r="H464" s="36">
        <f>ROWDATA!E469</f>
        <v>313.17355347</v>
      </c>
      <c r="I464" s="36">
        <f>ROWDATA!F469</f>
        <v>454.98226928999998</v>
      </c>
      <c r="J464" s="36">
        <f>ROWDATA!F469</f>
        <v>454.98226928999998</v>
      </c>
      <c r="K464" s="36">
        <f>ROWDATA!G469</f>
        <v>433.36007690000002</v>
      </c>
      <c r="L464" s="36">
        <f>ROWDATA!H469</f>
        <v>541.28417968999997</v>
      </c>
      <c r="M464" s="36">
        <f>ROWDATA!H469</f>
        <v>541.28417968999997</v>
      </c>
    </row>
    <row r="465" spans="1:13" x14ac:dyDescent="0.2">
      <c r="A465" s="34">
        <f>ROWDATA!B470</f>
        <v>44026.567361111112</v>
      </c>
      <c r="B465" s="36">
        <f>ROWDATA!C470</f>
        <v>448.14642334000001</v>
      </c>
      <c r="C465" s="36">
        <f>ROWDATA!C470</f>
        <v>448.14642334000001</v>
      </c>
      <c r="D465" s="36">
        <f>ROWDATA!D470</f>
        <v>0</v>
      </c>
      <c r="E465" s="36">
        <f>ROWDATA!D470</f>
        <v>0</v>
      </c>
      <c r="F465" s="36">
        <f>ROWDATA!E470</f>
        <v>309.88391113</v>
      </c>
      <c r="G465" s="36">
        <f>ROWDATA!E470</f>
        <v>309.88391113</v>
      </c>
      <c r="H465" s="36">
        <f>ROWDATA!E470</f>
        <v>309.88391113</v>
      </c>
      <c r="I465" s="36">
        <f>ROWDATA!F470</f>
        <v>514.37908935999997</v>
      </c>
      <c r="J465" s="36">
        <f>ROWDATA!F470</f>
        <v>514.37908935999997</v>
      </c>
      <c r="K465" s="36">
        <f>ROWDATA!G470</f>
        <v>433.36007690000002</v>
      </c>
      <c r="L465" s="36">
        <f>ROWDATA!H470</f>
        <v>506.19866943</v>
      </c>
      <c r="M465" s="36">
        <f>ROWDATA!H470</f>
        <v>506.19866943</v>
      </c>
    </row>
    <row r="466" spans="1:13" x14ac:dyDescent="0.2">
      <c r="A466" s="34">
        <f>ROWDATA!B471</f>
        <v>44026.568055555559</v>
      </c>
      <c r="B466" s="36">
        <f>ROWDATA!C471</f>
        <v>420.75088500999999</v>
      </c>
      <c r="C466" s="36">
        <f>ROWDATA!C471</f>
        <v>420.75088500999999</v>
      </c>
      <c r="D466" s="36">
        <f>ROWDATA!D471</f>
        <v>0</v>
      </c>
      <c r="E466" s="36">
        <f>ROWDATA!D471</f>
        <v>0</v>
      </c>
      <c r="F466" s="36">
        <f>ROWDATA!E471</f>
        <v>319.81445313</v>
      </c>
      <c r="G466" s="36">
        <f>ROWDATA!E471</f>
        <v>319.81445313</v>
      </c>
      <c r="H466" s="36">
        <f>ROWDATA!E471</f>
        <v>319.81445313</v>
      </c>
      <c r="I466" s="36">
        <f>ROWDATA!F471</f>
        <v>514.58972168000003</v>
      </c>
      <c r="J466" s="36">
        <f>ROWDATA!F471</f>
        <v>514.58972168000003</v>
      </c>
      <c r="K466" s="36">
        <f>ROWDATA!G471</f>
        <v>425.23602295000001</v>
      </c>
      <c r="L466" s="36">
        <f>ROWDATA!H471</f>
        <v>485.27111816000001</v>
      </c>
      <c r="M466" s="36">
        <f>ROWDATA!H471</f>
        <v>485.27111816000001</v>
      </c>
    </row>
    <row r="467" spans="1:13" x14ac:dyDescent="0.2">
      <c r="A467" s="34">
        <f>ROWDATA!B472</f>
        <v>44026.568749999999</v>
      </c>
      <c r="B467" s="36">
        <f>ROWDATA!C472</f>
        <v>405.94854736000002</v>
      </c>
      <c r="C467" s="36">
        <f>ROWDATA!C472</f>
        <v>405.94854736000002</v>
      </c>
      <c r="D467" s="36">
        <f>ROWDATA!D472</f>
        <v>0</v>
      </c>
      <c r="E467" s="36">
        <f>ROWDATA!D472</f>
        <v>0</v>
      </c>
      <c r="F467" s="36">
        <f>ROWDATA!E472</f>
        <v>310.64068603999999</v>
      </c>
      <c r="G467" s="36">
        <f>ROWDATA!E472</f>
        <v>310.64068603999999</v>
      </c>
      <c r="H467" s="36">
        <f>ROWDATA!E472</f>
        <v>310.64068603999999</v>
      </c>
      <c r="I467" s="36">
        <f>ROWDATA!F472</f>
        <v>564.48614501999998</v>
      </c>
      <c r="J467" s="36">
        <f>ROWDATA!F472</f>
        <v>564.48614501999998</v>
      </c>
      <c r="K467" s="36">
        <f>ROWDATA!G472</f>
        <v>433.69207763999998</v>
      </c>
      <c r="L467" s="36">
        <f>ROWDATA!H472</f>
        <v>482.17718506</v>
      </c>
      <c r="M467" s="36">
        <f>ROWDATA!H472</f>
        <v>482.17718506</v>
      </c>
    </row>
    <row r="468" spans="1:13" x14ac:dyDescent="0.2">
      <c r="A468" s="34">
        <f>ROWDATA!B473</f>
        <v>44026.569444444445</v>
      </c>
      <c r="B468" s="36">
        <f>ROWDATA!C473</f>
        <v>395.17694091999999</v>
      </c>
      <c r="C468" s="36">
        <f>ROWDATA!C473</f>
        <v>395.17694091999999</v>
      </c>
      <c r="D468" s="36">
        <f>ROWDATA!D473</f>
        <v>0</v>
      </c>
      <c r="E468" s="36">
        <f>ROWDATA!D473</f>
        <v>0</v>
      </c>
      <c r="F468" s="36">
        <f>ROWDATA!E473</f>
        <v>298.67153931000001</v>
      </c>
      <c r="G468" s="36">
        <f>ROWDATA!E473</f>
        <v>298.67153931000001</v>
      </c>
      <c r="H468" s="36">
        <f>ROWDATA!E473</f>
        <v>298.67153931000001</v>
      </c>
      <c r="I468" s="36">
        <f>ROWDATA!F473</f>
        <v>609.22601318</v>
      </c>
      <c r="J468" s="36">
        <f>ROWDATA!F473</f>
        <v>609.22601318</v>
      </c>
      <c r="K468" s="36">
        <f>ROWDATA!G473</f>
        <v>445.06604004000002</v>
      </c>
      <c r="L468" s="36">
        <f>ROWDATA!H473</f>
        <v>489.96221924000002</v>
      </c>
      <c r="M468" s="36">
        <f>ROWDATA!H473</f>
        <v>489.96221924000002</v>
      </c>
    </row>
    <row r="469" spans="1:13" x14ac:dyDescent="0.2">
      <c r="A469" s="34">
        <f>ROWDATA!B474</f>
        <v>44026.570138888892</v>
      </c>
      <c r="B469" s="36">
        <f>ROWDATA!C474</f>
        <v>382.32546996999997</v>
      </c>
      <c r="C469" s="36">
        <f>ROWDATA!C474</f>
        <v>382.32546996999997</v>
      </c>
      <c r="D469" s="36">
        <f>ROWDATA!D474</f>
        <v>0</v>
      </c>
      <c r="E469" s="36">
        <f>ROWDATA!D474</f>
        <v>0</v>
      </c>
      <c r="F469" s="36">
        <f>ROWDATA!E474</f>
        <v>289.68322754000002</v>
      </c>
      <c r="G469" s="36">
        <f>ROWDATA!E474</f>
        <v>289.68322754000002</v>
      </c>
      <c r="H469" s="36">
        <f>ROWDATA!E474</f>
        <v>289.68322754000002</v>
      </c>
      <c r="I469" s="36">
        <f>ROWDATA!F474</f>
        <v>598.59619140999996</v>
      </c>
      <c r="J469" s="36">
        <f>ROWDATA!F474</f>
        <v>598.59619140999996</v>
      </c>
      <c r="K469" s="36">
        <f>ROWDATA!G474</f>
        <v>476.67156982</v>
      </c>
      <c r="L469" s="36">
        <f>ROWDATA!H474</f>
        <v>513.90106201000003</v>
      </c>
      <c r="M469" s="36">
        <f>ROWDATA!H474</f>
        <v>513.90106201000003</v>
      </c>
    </row>
    <row r="470" spans="1:13" x14ac:dyDescent="0.2">
      <c r="A470" s="34">
        <f>ROWDATA!B475</f>
        <v>44026.570833333331</v>
      </c>
      <c r="B470" s="36">
        <f>ROWDATA!C475</f>
        <v>375.16589355000002</v>
      </c>
      <c r="C470" s="36">
        <f>ROWDATA!C475</f>
        <v>375.16589355000002</v>
      </c>
      <c r="D470" s="36">
        <f>ROWDATA!D475</f>
        <v>0</v>
      </c>
      <c r="E470" s="36">
        <f>ROWDATA!D475</f>
        <v>0</v>
      </c>
      <c r="F470" s="36">
        <f>ROWDATA!E475</f>
        <v>277.68298340000001</v>
      </c>
      <c r="G470" s="36">
        <f>ROWDATA!E475</f>
        <v>277.68298340000001</v>
      </c>
      <c r="H470" s="36">
        <f>ROWDATA!E475</f>
        <v>277.68298340000001</v>
      </c>
      <c r="I470" s="36">
        <f>ROWDATA!F475</f>
        <v>557.50189208999996</v>
      </c>
      <c r="J470" s="36">
        <f>ROWDATA!F475</f>
        <v>557.50189208999996</v>
      </c>
      <c r="K470" s="36">
        <f>ROWDATA!G475</f>
        <v>486.76959228999999</v>
      </c>
      <c r="L470" s="36">
        <f>ROWDATA!H475</f>
        <v>536.2265625</v>
      </c>
      <c r="M470" s="36">
        <f>ROWDATA!H475</f>
        <v>536.2265625</v>
      </c>
    </row>
    <row r="471" spans="1:13" x14ac:dyDescent="0.2">
      <c r="A471" s="34">
        <f>ROWDATA!B476</f>
        <v>44026.571527777778</v>
      </c>
      <c r="B471" s="36">
        <f>ROWDATA!C476</f>
        <v>374.45645142000001</v>
      </c>
      <c r="C471" s="36">
        <f>ROWDATA!C476</f>
        <v>374.45645142000001</v>
      </c>
      <c r="D471" s="36">
        <f>ROWDATA!D476</f>
        <v>0</v>
      </c>
      <c r="E471" s="36">
        <f>ROWDATA!D476</f>
        <v>0</v>
      </c>
      <c r="F471" s="36">
        <f>ROWDATA!E476</f>
        <v>262.98010254000002</v>
      </c>
      <c r="G471" s="36">
        <f>ROWDATA!E476</f>
        <v>262.98010254000002</v>
      </c>
      <c r="H471" s="36">
        <f>ROWDATA!E476</f>
        <v>262.98010254000002</v>
      </c>
      <c r="I471" s="36">
        <f>ROWDATA!F476</f>
        <v>490.03741454999999</v>
      </c>
      <c r="J471" s="36">
        <f>ROWDATA!F476</f>
        <v>490.03741454999999</v>
      </c>
      <c r="K471" s="36">
        <f>ROWDATA!G476</f>
        <v>484.88290404999998</v>
      </c>
      <c r="L471" s="36">
        <f>ROWDATA!H476</f>
        <v>513.05267333999996</v>
      </c>
      <c r="M471" s="36">
        <f>ROWDATA!H476</f>
        <v>513.05267333999996</v>
      </c>
    </row>
    <row r="472" spans="1:13" x14ac:dyDescent="0.2">
      <c r="A472" s="34">
        <f>ROWDATA!B477</f>
        <v>44026.572222222225</v>
      </c>
      <c r="B472" s="36">
        <f>ROWDATA!C477</f>
        <v>382.69644165</v>
      </c>
      <c r="C472" s="36">
        <f>ROWDATA!C477</f>
        <v>382.69644165</v>
      </c>
      <c r="D472" s="36">
        <f>ROWDATA!D477</f>
        <v>0</v>
      </c>
      <c r="E472" s="36">
        <f>ROWDATA!D477</f>
        <v>0</v>
      </c>
      <c r="F472" s="36">
        <f>ROWDATA!E477</f>
        <v>258.25424193999999</v>
      </c>
      <c r="G472" s="36">
        <f>ROWDATA!E477</f>
        <v>258.25424193999999</v>
      </c>
      <c r="H472" s="36">
        <f>ROWDATA!E477</f>
        <v>258.25424193999999</v>
      </c>
      <c r="I472" s="36">
        <f>ROWDATA!F477</f>
        <v>454.64196777000001</v>
      </c>
      <c r="J472" s="36">
        <f>ROWDATA!F477</f>
        <v>454.64196777000001</v>
      </c>
      <c r="K472" s="36">
        <f>ROWDATA!G477</f>
        <v>484.04431152000001</v>
      </c>
      <c r="L472" s="36">
        <f>ROWDATA!H477</f>
        <v>500.60897827000002</v>
      </c>
      <c r="M472" s="36">
        <f>ROWDATA!H477</f>
        <v>500.60897827000002</v>
      </c>
    </row>
    <row r="473" spans="1:13" x14ac:dyDescent="0.2">
      <c r="A473" s="34">
        <f>ROWDATA!B478</f>
        <v>44026.572916666664</v>
      </c>
      <c r="B473" s="36">
        <f>ROWDATA!C478</f>
        <v>383.71212768999999</v>
      </c>
      <c r="C473" s="36">
        <f>ROWDATA!C478</f>
        <v>383.71212768999999</v>
      </c>
      <c r="D473" s="36">
        <f>ROWDATA!D478</f>
        <v>0</v>
      </c>
      <c r="E473" s="36">
        <f>ROWDATA!D478</f>
        <v>0</v>
      </c>
      <c r="F473" s="36">
        <f>ROWDATA!E478</f>
        <v>255.58241272000001</v>
      </c>
      <c r="G473" s="36">
        <f>ROWDATA!E478</f>
        <v>255.58241272000001</v>
      </c>
      <c r="H473" s="36">
        <f>ROWDATA!E478</f>
        <v>255.58241272000001</v>
      </c>
      <c r="I473" s="36">
        <f>ROWDATA!F478</f>
        <v>438.80749512</v>
      </c>
      <c r="J473" s="36">
        <f>ROWDATA!F478</f>
        <v>438.80749512</v>
      </c>
      <c r="K473" s="36">
        <f>ROWDATA!G478</f>
        <v>502.79074097</v>
      </c>
      <c r="L473" s="36">
        <f>ROWDATA!H478</f>
        <v>486.81835938</v>
      </c>
      <c r="M473" s="36">
        <f>ROWDATA!H478</f>
        <v>486.81835938</v>
      </c>
    </row>
    <row r="474" spans="1:13" x14ac:dyDescent="0.2">
      <c r="A474" s="34">
        <f>ROWDATA!B479</f>
        <v>44026.573611111111</v>
      </c>
      <c r="B474" s="36">
        <f>ROWDATA!C479</f>
        <v>386.16323853</v>
      </c>
      <c r="C474" s="36">
        <f>ROWDATA!C479</f>
        <v>386.16323853</v>
      </c>
      <c r="D474" s="36">
        <f>ROWDATA!D479</f>
        <v>0</v>
      </c>
      <c r="E474" s="36">
        <f>ROWDATA!D479</f>
        <v>0</v>
      </c>
      <c r="F474" s="36">
        <f>ROWDATA!E479</f>
        <v>260.29284668000003</v>
      </c>
      <c r="G474" s="36">
        <f>ROWDATA!E479</f>
        <v>260.29284668000003</v>
      </c>
      <c r="H474" s="36">
        <f>ROWDATA!E479</f>
        <v>260.29284668000003</v>
      </c>
      <c r="I474" s="36">
        <f>ROWDATA!F479</f>
        <v>445.66317749000001</v>
      </c>
      <c r="J474" s="36">
        <f>ROWDATA!F479</f>
        <v>445.66317749000001</v>
      </c>
      <c r="K474" s="36">
        <f>ROWDATA!G479</f>
        <v>464.87860107</v>
      </c>
      <c r="L474" s="36">
        <f>ROWDATA!H479</f>
        <v>457.62384033000001</v>
      </c>
      <c r="M474" s="36">
        <f>ROWDATA!H479</f>
        <v>457.62384033000001</v>
      </c>
    </row>
    <row r="475" spans="1:13" x14ac:dyDescent="0.2">
      <c r="A475" s="34">
        <f>ROWDATA!B480</f>
        <v>44026.574305555558</v>
      </c>
      <c r="B475" s="36">
        <f>ROWDATA!C480</f>
        <v>388.71081543000003</v>
      </c>
      <c r="C475" s="36">
        <f>ROWDATA!C480</f>
        <v>388.71081543000003</v>
      </c>
      <c r="D475" s="36">
        <f>ROWDATA!D480</f>
        <v>0</v>
      </c>
      <c r="E475" s="36">
        <f>ROWDATA!D480</f>
        <v>0</v>
      </c>
      <c r="F475" s="36">
        <f>ROWDATA!E480</f>
        <v>263.72146606000001</v>
      </c>
      <c r="G475" s="36">
        <f>ROWDATA!E480</f>
        <v>263.72146606000001</v>
      </c>
      <c r="H475" s="36">
        <f>ROWDATA!E480</f>
        <v>263.72146606000001</v>
      </c>
      <c r="I475" s="36">
        <f>ROWDATA!F480</f>
        <v>438.09429932</v>
      </c>
      <c r="J475" s="36">
        <f>ROWDATA!F480</f>
        <v>438.09429932</v>
      </c>
      <c r="K475" s="36">
        <f>ROWDATA!G480</f>
        <v>438.23449706999997</v>
      </c>
      <c r="L475" s="36">
        <f>ROWDATA!H480</f>
        <v>447.41046143</v>
      </c>
      <c r="M475" s="36">
        <f>ROWDATA!H480</f>
        <v>447.41046143</v>
      </c>
    </row>
    <row r="476" spans="1:13" x14ac:dyDescent="0.2">
      <c r="A476" s="34">
        <f>ROWDATA!B481</f>
        <v>44026.574999999997</v>
      </c>
      <c r="B476" s="36">
        <f>ROWDATA!C481</f>
        <v>388.08212279999998</v>
      </c>
      <c r="C476" s="36">
        <f>ROWDATA!C481</f>
        <v>388.08212279999998</v>
      </c>
      <c r="D476" s="36">
        <f>ROWDATA!D481</f>
        <v>0</v>
      </c>
      <c r="E476" s="36">
        <f>ROWDATA!D481</f>
        <v>0</v>
      </c>
      <c r="F476" s="36">
        <f>ROWDATA!E481</f>
        <v>258.77929688</v>
      </c>
      <c r="G476" s="36">
        <f>ROWDATA!E481</f>
        <v>258.77929688</v>
      </c>
      <c r="H476" s="36">
        <f>ROWDATA!E481</f>
        <v>258.77929688</v>
      </c>
      <c r="I476" s="36">
        <f>ROWDATA!F481</f>
        <v>432.04888915999999</v>
      </c>
      <c r="J476" s="36">
        <f>ROWDATA!F481</f>
        <v>432.04888915999999</v>
      </c>
      <c r="K476" s="36">
        <f>ROWDATA!G481</f>
        <v>426.10952759000003</v>
      </c>
      <c r="L476" s="36">
        <f>ROWDATA!H481</f>
        <v>452.25082397</v>
      </c>
      <c r="M476" s="36">
        <f>ROWDATA!H481</f>
        <v>452.25082397</v>
      </c>
    </row>
    <row r="477" spans="1:13" x14ac:dyDescent="0.2">
      <c r="A477" s="34">
        <f>ROWDATA!B482</f>
        <v>44026.575694444444</v>
      </c>
      <c r="B477" s="36">
        <f>ROWDATA!C482</f>
        <v>396.99908447000001</v>
      </c>
      <c r="C477" s="36">
        <f>ROWDATA!C482</f>
        <v>396.99908447000001</v>
      </c>
      <c r="D477" s="36">
        <f>ROWDATA!D482</f>
        <v>0</v>
      </c>
      <c r="E477" s="36">
        <f>ROWDATA!D482</f>
        <v>0</v>
      </c>
      <c r="F477" s="36">
        <f>ROWDATA!E482</f>
        <v>250.05328369</v>
      </c>
      <c r="G477" s="36">
        <f>ROWDATA!E482</f>
        <v>250.05328369</v>
      </c>
      <c r="H477" s="36">
        <f>ROWDATA!E482</f>
        <v>250.05328369</v>
      </c>
      <c r="I477" s="36">
        <f>ROWDATA!F482</f>
        <v>430.75222778</v>
      </c>
      <c r="J477" s="36">
        <f>ROWDATA!F482</f>
        <v>430.75222778</v>
      </c>
      <c r="K477" s="36">
        <f>ROWDATA!G482</f>
        <v>428.29330443999999</v>
      </c>
      <c r="L477" s="36">
        <f>ROWDATA!H482</f>
        <v>497.28198242000002</v>
      </c>
      <c r="M477" s="36">
        <f>ROWDATA!H482</f>
        <v>497.28198242000002</v>
      </c>
    </row>
    <row r="478" spans="1:13" x14ac:dyDescent="0.2">
      <c r="A478" s="34">
        <f>ROWDATA!B483</f>
        <v>44026.576388888891</v>
      </c>
      <c r="B478" s="36">
        <f>ROWDATA!C483</f>
        <v>418.86422728999997</v>
      </c>
      <c r="C478" s="36">
        <f>ROWDATA!C483</f>
        <v>418.86422728999997</v>
      </c>
      <c r="D478" s="36">
        <f>ROWDATA!D483</f>
        <v>0</v>
      </c>
      <c r="E478" s="36">
        <f>ROWDATA!D483</f>
        <v>0</v>
      </c>
      <c r="F478" s="36">
        <f>ROWDATA!E483</f>
        <v>246.7328186</v>
      </c>
      <c r="G478" s="36">
        <f>ROWDATA!E483</f>
        <v>246.7328186</v>
      </c>
      <c r="H478" s="36">
        <f>ROWDATA!E483</f>
        <v>246.7328186</v>
      </c>
      <c r="I478" s="36">
        <f>ROWDATA!F483</f>
        <v>428.85617065000002</v>
      </c>
      <c r="J478" s="36">
        <f>ROWDATA!F483</f>
        <v>428.85617065000002</v>
      </c>
      <c r="K478" s="36">
        <f>ROWDATA!G483</f>
        <v>450.42959595000002</v>
      </c>
      <c r="L478" s="36">
        <f>ROWDATA!H483</f>
        <v>505.05065918000003</v>
      </c>
      <c r="M478" s="36">
        <f>ROWDATA!H483</f>
        <v>505.05065918000003</v>
      </c>
    </row>
    <row r="479" spans="1:13" x14ac:dyDescent="0.2">
      <c r="A479" s="34">
        <f>ROWDATA!B484</f>
        <v>44026.57708333333</v>
      </c>
      <c r="B479" s="36">
        <f>ROWDATA!C484</f>
        <v>440.11642455999998</v>
      </c>
      <c r="C479" s="36">
        <f>ROWDATA!C484</f>
        <v>440.11642455999998</v>
      </c>
      <c r="D479" s="36">
        <f>ROWDATA!D484</f>
        <v>0</v>
      </c>
      <c r="E479" s="36">
        <f>ROWDATA!D484</f>
        <v>0</v>
      </c>
      <c r="F479" s="36">
        <f>ROWDATA!E484</f>
        <v>241.07987976000001</v>
      </c>
      <c r="G479" s="36">
        <f>ROWDATA!E484</f>
        <v>241.07987976000001</v>
      </c>
      <c r="H479" s="36">
        <f>ROWDATA!E484</f>
        <v>241.07987976000001</v>
      </c>
      <c r="I479" s="36">
        <f>ROWDATA!F484</f>
        <v>440.0390625</v>
      </c>
      <c r="J479" s="36">
        <f>ROWDATA!F484</f>
        <v>440.0390625</v>
      </c>
      <c r="K479" s="36">
        <f>ROWDATA!G484</f>
        <v>510.30346680000002</v>
      </c>
      <c r="L479" s="36">
        <f>ROWDATA!H484</f>
        <v>487.83319091999999</v>
      </c>
      <c r="M479" s="36">
        <f>ROWDATA!H484</f>
        <v>487.83319091999999</v>
      </c>
    </row>
    <row r="480" spans="1:13" x14ac:dyDescent="0.2">
      <c r="A480" s="34">
        <f>ROWDATA!B485</f>
        <v>44026.577777777777</v>
      </c>
      <c r="B480" s="36">
        <f>ROWDATA!C485</f>
        <v>481.66882323999999</v>
      </c>
      <c r="C480" s="36">
        <f>ROWDATA!C485</f>
        <v>481.66882323999999</v>
      </c>
      <c r="D480" s="36">
        <f>ROWDATA!D485</f>
        <v>0</v>
      </c>
      <c r="E480" s="36">
        <f>ROWDATA!D485</f>
        <v>0</v>
      </c>
      <c r="F480" s="36">
        <f>ROWDATA!E485</f>
        <v>236.53948975</v>
      </c>
      <c r="G480" s="36">
        <f>ROWDATA!E485</f>
        <v>236.53948975</v>
      </c>
      <c r="H480" s="36">
        <f>ROWDATA!E485</f>
        <v>236.53948975</v>
      </c>
      <c r="I480" s="36">
        <f>ROWDATA!F485</f>
        <v>459.828125</v>
      </c>
      <c r="J480" s="36">
        <f>ROWDATA!F485</f>
        <v>459.828125</v>
      </c>
      <c r="K480" s="36">
        <f>ROWDATA!G485</f>
        <v>574.73547363</v>
      </c>
      <c r="L480" s="36">
        <f>ROWDATA!H485</f>
        <v>479.94799805000002</v>
      </c>
      <c r="M480" s="36">
        <f>ROWDATA!H485</f>
        <v>479.94799805000002</v>
      </c>
    </row>
    <row r="481" spans="1:13" x14ac:dyDescent="0.2">
      <c r="A481" s="34">
        <f>ROWDATA!B486</f>
        <v>44026.578472222223</v>
      </c>
      <c r="B481" s="36">
        <f>ROWDATA!C486</f>
        <v>470.83325194999998</v>
      </c>
      <c r="C481" s="36">
        <f>ROWDATA!C486</f>
        <v>470.83325194999998</v>
      </c>
      <c r="D481" s="36">
        <f>ROWDATA!D486</f>
        <v>0</v>
      </c>
      <c r="E481" s="36">
        <f>ROWDATA!D486</f>
        <v>0</v>
      </c>
      <c r="F481" s="36">
        <f>ROWDATA!E486</f>
        <v>235.01026916999999</v>
      </c>
      <c r="G481" s="36">
        <f>ROWDATA!E486</f>
        <v>235.01026916999999</v>
      </c>
      <c r="H481" s="36">
        <f>ROWDATA!E486</f>
        <v>235.01026916999999</v>
      </c>
      <c r="I481" s="36">
        <f>ROWDATA!F486</f>
        <v>477.23449706999997</v>
      </c>
      <c r="J481" s="36">
        <f>ROWDATA!F486</f>
        <v>477.23449706999997</v>
      </c>
      <c r="K481" s="36">
        <f>ROWDATA!G486</f>
        <v>587.08709716999999</v>
      </c>
      <c r="L481" s="36">
        <f>ROWDATA!H486</f>
        <v>462.74746704</v>
      </c>
      <c r="M481" s="36">
        <f>ROWDATA!H486</f>
        <v>462.74746704</v>
      </c>
    </row>
    <row r="482" spans="1:13" x14ac:dyDescent="0.2">
      <c r="A482" s="34">
        <f>ROWDATA!B487</f>
        <v>44026.57916666667</v>
      </c>
      <c r="B482" s="36">
        <f>ROWDATA!C487</f>
        <v>448.61389159999999</v>
      </c>
      <c r="C482" s="36">
        <f>ROWDATA!C487</f>
        <v>448.61389159999999</v>
      </c>
      <c r="D482" s="36">
        <f>ROWDATA!D487</f>
        <v>0</v>
      </c>
      <c r="E482" s="36">
        <f>ROWDATA!D487</f>
        <v>0</v>
      </c>
      <c r="F482" s="36">
        <f>ROWDATA!E487</f>
        <v>238.22283935999999</v>
      </c>
      <c r="G482" s="36">
        <f>ROWDATA!E487</f>
        <v>238.22283935999999</v>
      </c>
      <c r="H482" s="36">
        <f>ROWDATA!E487</f>
        <v>238.22283935999999</v>
      </c>
      <c r="I482" s="36">
        <f>ROWDATA!F487</f>
        <v>495.32095336999998</v>
      </c>
      <c r="J482" s="36">
        <f>ROWDATA!F487</f>
        <v>495.32095336999998</v>
      </c>
      <c r="K482" s="36">
        <f>ROWDATA!G487</f>
        <v>657.85919189000003</v>
      </c>
      <c r="L482" s="36">
        <f>ROWDATA!H487</f>
        <v>453.19906615999997</v>
      </c>
      <c r="M482" s="36">
        <f>ROWDATA!H487</f>
        <v>453.19906615999997</v>
      </c>
    </row>
    <row r="483" spans="1:13" x14ac:dyDescent="0.2">
      <c r="A483" s="34">
        <f>ROWDATA!B488</f>
        <v>44026.579861111109</v>
      </c>
      <c r="B483" s="36">
        <f>ROWDATA!C488</f>
        <v>454.04779052999999</v>
      </c>
      <c r="C483" s="36">
        <f>ROWDATA!C488</f>
        <v>454.04779052999999</v>
      </c>
      <c r="D483" s="36">
        <f>ROWDATA!D488</f>
        <v>0</v>
      </c>
      <c r="E483" s="36">
        <f>ROWDATA!D488</f>
        <v>0</v>
      </c>
      <c r="F483" s="36">
        <f>ROWDATA!E488</f>
        <v>237.79025268999999</v>
      </c>
      <c r="G483" s="36">
        <f>ROWDATA!E488</f>
        <v>237.79025268999999</v>
      </c>
      <c r="H483" s="36">
        <f>ROWDATA!E488</f>
        <v>237.79025268999999</v>
      </c>
      <c r="I483" s="36">
        <f>ROWDATA!F488</f>
        <v>466.63513183999999</v>
      </c>
      <c r="J483" s="36">
        <f>ROWDATA!F488</f>
        <v>466.63513183999999</v>
      </c>
      <c r="K483" s="36">
        <f>ROWDATA!G488</f>
        <v>715.92871093999997</v>
      </c>
      <c r="L483" s="36">
        <f>ROWDATA!H488</f>
        <v>463.19662476000002</v>
      </c>
      <c r="M483" s="36">
        <f>ROWDATA!H488</f>
        <v>463.19662476000002</v>
      </c>
    </row>
    <row r="484" spans="1:13" x14ac:dyDescent="0.2">
      <c r="A484" s="34">
        <f>ROWDATA!B489</f>
        <v>44026.580555555556</v>
      </c>
      <c r="B484" s="36">
        <f>ROWDATA!C489</f>
        <v>445.05062865999997</v>
      </c>
      <c r="C484" s="36">
        <f>ROWDATA!C489</f>
        <v>445.05062865999997</v>
      </c>
      <c r="D484" s="36">
        <f>ROWDATA!D489</f>
        <v>0</v>
      </c>
      <c r="E484" s="36">
        <f>ROWDATA!D489</f>
        <v>0</v>
      </c>
      <c r="F484" s="36">
        <f>ROWDATA!E489</f>
        <v>244.74044799999999</v>
      </c>
      <c r="G484" s="36">
        <f>ROWDATA!E489</f>
        <v>244.74044799999999</v>
      </c>
      <c r="H484" s="36">
        <f>ROWDATA!E489</f>
        <v>244.74044799999999</v>
      </c>
      <c r="I484" s="36">
        <f>ROWDATA!F489</f>
        <v>424.10717772999999</v>
      </c>
      <c r="J484" s="36">
        <f>ROWDATA!F489</f>
        <v>424.10717772999999</v>
      </c>
      <c r="K484" s="36">
        <f>ROWDATA!G489</f>
        <v>736.24584961000005</v>
      </c>
      <c r="L484" s="36">
        <f>ROWDATA!H489</f>
        <v>474.95755005000001</v>
      </c>
      <c r="M484" s="36">
        <f>ROWDATA!H489</f>
        <v>474.95755005000001</v>
      </c>
    </row>
    <row r="485" spans="1:13" x14ac:dyDescent="0.2">
      <c r="A485" s="34">
        <f>ROWDATA!B490</f>
        <v>44026.581250000003</v>
      </c>
      <c r="B485" s="36">
        <f>ROWDATA!C490</f>
        <v>432.86038208000002</v>
      </c>
      <c r="C485" s="36">
        <f>ROWDATA!C490</f>
        <v>432.86038208000002</v>
      </c>
      <c r="D485" s="36">
        <f>ROWDATA!D490</f>
        <v>0</v>
      </c>
      <c r="E485" s="36">
        <f>ROWDATA!D490</f>
        <v>0</v>
      </c>
      <c r="F485" s="36">
        <f>ROWDATA!E490</f>
        <v>255.08816528</v>
      </c>
      <c r="G485" s="36">
        <f>ROWDATA!E490</f>
        <v>255.08816528</v>
      </c>
      <c r="H485" s="36">
        <f>ROWDATA!E490</f>
        <v>255.08816528</v>
      </c>
      <c r="I485" s="36">
        <f>ROWDATA!F490</f>
        <v>404.80340575999998</v>
      </c>
      <c r="J485" s="36">
        <f>ROWDATA!F490</f>
        <v>404.80340575999998</v>
      </c>
      <c r="K485" s="36">
        <f>ROWDATA!G490</f>
        <v>727.19677734000004</v>
      </c>
      <c r="L485" s="36">
        <f>ROWDATA!H490</f>
        <v>513.0859375</v>
      </c>
      <c r="M485" s="36">
        <f>ROWDATA!H490</f>
        <v>513.0859375</v>
      </c>
    </row>
    <row r="486" spans="1:13" x14ac:dyDescent="0.2">
      <c r="A486" s="34">
        <f>ROWDATA!B491</f>
        <v>44026.581944444442</v>
      </c>
      <c r="B486" s="36">
        <f>ROWDATA!C491</f>
        <v>451.29046631</v>
      </c>
      <c r="C486" s="36">
        <f>ROWDATA!C491</f>
        <v>451.29046631</v>
      </c>
      <c r="D486" s="36">
        <f>ROWDATA!D491</f>
        <v>0</v>
      </c>
      <c r="E486" s="36">
        <f>ROWDATA!D491</f>
        <v>0</v>
      </c>
      <c r="F486" s="36">
        <f>ROWDATA!E491</f>
        <v>279.96871948</v>
      </c>
      <c r="G486" s="36">
        <f>ROWDATA!E491</f>
        <v>279.96871948</v>
      </c>
      <c r="H486" s="36">
        <f>ROWDATA!E491</f>
        <v>279.96871948</v>
      </c>
      <c r="I486" s="36">
        <f>ROWDATA!F491</f>
        <v>398.95223999000001</v>
      </c>
      <c r="J486" s="36">
        <f>ROWDATA!F491</f>
        <v>398.95223999000001</v>
      </c>
      <c r="K486" s="36">
        <f>ROWDATA!G491</f>
        <v>665.70306396000001</v>
      </c>
      <c r="L486" s="36">
        <f>ROWDATA!H491</f>
        <v>501.75698853</v>
      </c>
      <c r="M486" s="36">
        <f>ROWDATA!H491</f>
        <v>501.75698853</v>
      </c>
    </row>
    <row r="487" spans="1:13" x14ac:dyDescent="0.2">
      <c r="A487" s="34">
        <f>ROWDATA!B492</f>
        <v>44026.582638888889</v>
      </c>
      <c r="B487" s="36">
        <f>ROWDATA!C492</f>
        <v>471.60720824999999</v>
      </c>
      <c r="C487" s="36">
        <f>ROWDATA!C492</f>
        <v>471.60720824999999</v>
      </c>
      <c r="D487" s="36">
        <f>ROWDATA!D492</f>
        <v>0</v>
      </c>
      <c r="E487" s="36">
        <f>ROWDATA!D492</f>
        <v>0</v>
      </c>
      <c r="F487" s="36">
        <f>ROWDATA!E492</f>
        <v>301.08084106000001</v>
      </c>
      <c r="G487" s="36">
        <f>ROWDATA!E492</f>
        <v>301.08084106000001</v>
      </c>
      <c r="H487" s="36">
        <f>ROWDATA!E492</f>
        <v>301.08084106000001</v>
      </c>
      <c r="I487" s="36">
        <f>ROWDATA!F492</f>
        <v>408.75827026000002</v>
      </c>
      <c r="J487" s="36">
        <f>ROWDATA!F492</f>
        <v>408.75827026000002</v>
      </c>
      <c r="K487" s="36">
        <f>ROWDATA!G492</f>
        <v>644.77398682</v>
      </c>
      <c r="L487" s="36">
        <f>ROWDATA!H492</f>
        <v>549.23620604999996</v>
      </c>
      <c r="M487" s="36">
        <f>ROWDATA!H492</f>
        <v>549.23620604999996</v>
      </c>
    </row>
    <row r="488" spans="1:13" x14ac:dyDescent="0.2">
      <c r="A488" s="34">
        <f>ROWDATA!B493</f>
        <v>44026.583333333336</v>
      </c>
      <c r="B488" s="36">
        <f>ROWDATA!C493</f>
        <v>553.82244873000002</v>
      </c>
      <c r="C488" s="36">
        <f>ROWDATA!C493</f>
        <v>553.82244873000002</v>
      </c>
      <c r="D488" s="36">
        <f>ROWDATA!D493</f>
        <v>0</v>
      </c>
      <c r="E488" s="36">
        <f>ROWDATA!D493</f>
        <v>0</v>
      </c>
      <c r="F488" s="36">
        <f>ROWDATA!E493</f>
        <v>324.32427978999999</v>
      </c>
      <c r="G488" s="36">
        <f>ROWDATA!E493</f>
        <v>324.32427978999999</v>
      </c>
      <c r="H488" s="36">
        <f>ROWDATA!E493</f>
        <v>324.32427978999999</v>
      </c>
      <c r="I488" s="36">
        <f>ROWDATA!F493</f>
        <v>435.06353760000002</v>
      </c>
      <c r="J488" s="36">
        <f>ROWDATA!F493</f>
        <v>435.06353760000002</v>
      </c>
      <c r="K488" s="36">
        <f>ROWDATA!G493</f>
        <v>637.80340576000003</v>
      </c>
      <c r="L488" s="36">
        <f>ROWDATA!H493</f>
        <v>620.76000977000001</v>
      </c>
      <c r="M488" s="36">
        <f>ROWDATA!H493</f>
        <v>620.76000977000001</v>
      </c>
    </row>
    <row r="489" spans="1:13" x14ac:dyDescent="0.2">
      <c r="A489" s="34">
        <f>ROWDATA!B494</f>
        <v>44026.584027777775</v>
      </c>
      <c r="B489" s="36">
        <f>ROWDATA!C494</f>
        <v>633.88964843999997</v>
      </c>
      <c r="C489" s="36">
        <f>ROWDATA!C494</f>
        <v>633.88964843999997</v>
      </c>
      <c r="D489" s="36">
        <f>ROWDATA!D494</f>
        <v>0</v>
      </c>
      <c r="E489" s="36">
        <f>ROWDATA!D494</f>
        <v>0</v>
      </c>
      <c r="F489" s="36">
        <f>ROWDATA!E494</f>
        <v>316.35504150000003</v>
      </c>
      <c r="G489" s="36">
        <f>ROWDATA!E494</f>
        <v>316.35504150000003</v>
      </c>
      <c r="H489" s="36">
        <f>ROWDATA!E494</f>
        <v>316.35504150000003</v>
      </c>
      <c r="I489" s="36">
        <f>ROWDATA!F494</f>
        <v>465.29003906000003</v>
      </c>
      <c r="J489" s="36">
        <f>ROWDATA!F494</f>
        <v>465.29003906000003</v>
      </c>
      <c r="K489" s="36">
        <f>ROWDATA!G494</f>
        <v>572.28955078000001</v>
      </c>
      <c r="L489" s="36">
        <f>ROWDATA!H494</f>
        <v>653.42102050999995</v>
      </c>
      <c r="M489" s="36">
        <f>ROWDATA!H494</f>
        <v>653.42102050999995</v>
      </c>
    </row>
    <row r="490" spans="1:13" x14ac:dyDescent="0.2">
      <c r="A490" s="34">
        <f>ROWDATA!B495</f>
        <v>44026.584722222222</v>
      </c>
      <c r="B490" s="36">
        <f>ROWDATA!C495</f>
        <v>734.58978271000001</v>
      </c>
      <c r="C490" s="36">
        <f>ROWDATA!C495</f>
        <v>734.58978271000001</v>
      </c>
      <c r="D490" s="36">
        <f>ROWDATA!D495</f>
        <v>0</v>
      </c>
      <c r="E490" s="36">
        <f>ROWDATA!D495</f>
        <v>0</v>
      </c>
      <c r="F490" s="36">
        <f>ROWDATA!E495</f>
        <v>295.76824950999998</v>
      </c>
      <c r="G490" s="36">
        <f>ROWDATA!E495</f>
        <v>295.76824950999998</v>
      </c>
      <c r="H490" s="36">
        <f>ROWDATA!E495</f>
        <v>295.76824950999998</v>
      </c>
      <c r="I490" s="36">
        <f>ROWDATA!F495</f>
        <v>493.26269531000003</v>
      </c>
      <c r="J490" s="36">
        <f>ROWDATA!F495</f>
        <v>493.26269531000003</v>
      </c>
      <c r="K490" s="36">
        <f>ROWDATA!G495</f>
        <v>524.03552246000004</v>
      </c>
      <c r="L490" s="36">
        <f>ROWDATA!H495</f>
        <v>646.84893798999997</v>
      </c>
      <c r="M490" s="36">
        <f>ROWDATA!H495</f>
        <v>646.84893798999997</v>
      </c>
    </row>
    <row r="491" spans="1:13" x14ac:dyDescent="0.2">
      <c r="A491" s="34">
        <f>ROWDATA!B496</f>
        <v>44026.585416666669</v>
      </c>
      <c r="B491" s="36">
        <f>ROWDATA!C496</f>
        <v>777.23156738</v>
      </c>
      <c r="C491" s="36">
        <f>ROWDATA!C496</f>
        <v>777.23156738</v>
      </c>
      <c r="D491" s="36">
        <f>ROWDATA!D496</f>
        <v>0</v>
      </c>
      <c r="E491" s="36">
        <f>ROWDATA!D496</f>
        <v>0</v>
      </c>
      <c r="F491" s="36">
        <f>ROWDATA!E496</f>
        <v>285.88394165</v>
      </c>
      <c r="G491" s="36">
        <f>ROWDATA!E496</f>
        <v>285.88394165</v>
      </c>
      <c r="H491" s="36">
        <f>ROWDATA!E496</f>
        <v>285.88394165</v>
      </c>
      <c r="I491" s="36">
        <f>ROWDATA!F496</f>
        <v>495.56387329</v>
      </c>
      <c r="J491" s="36">
        <f>ROWDATA!F496</f>
        <v>495.56387329</v>
      </c>
      <c r="K491" s="36">
        <f>ROWDATA!G496</f>
        <v>473.94598388999998</v>
      </c>
      <c r="L491" s="36">
        <f>ROWDATA!H496</f>
        <v>631.94079590000001</v>
      </c>
      <c r="M491" s="36">
        <f>ROWDATA!H496</f>
        <v>631.94079590000001</v>
      </c>
    </row>
    <row r="492" spans="1:13" x14ac:dyDescent="0.2">
      <c r="A492" s="34">
        <f>ROWDATA!B497</f>
        <v>44026.586111111108</v>
      </c>
      <c r="B492" s="36">
        <f>ROWDATA!C497</f>
        <v>724.14276123000002</v>
      </c>
      <c r="C492" s="36">
        <f>ROWDATA!C497</f>
        <v>724.14276123000002</v>
      </c>
      <c r="D492" s="36">
        <f>ROWDATA!D497</f>
        <v>0</v>
      </c>
      <c r="E492" s="36">
        <f>ROWDATA!D497</f>
        <v>0</v>
      </c>
      <c r="F492" s="36">
        <f>ROWDATA!E497</f>
        <v>285.06552124000001</v>
      </c>
      <c r="G492" s="36">
        <f>ROWDATA!E497</f>
        <v>285.06552124000001</v>
      </c>
      <c r="H492" s="36">
        <f>ROWDATA!E497</f>
        <v>285.06552124000001</v>
      </c>
      <c r="I492" s="36">
        <f>ROWDATA!F497</f>
        <v>526.63079833999996</v>
      </c>
      <c r="J492" s="36">
        <f>ROWDATA!F497</f>
        <v>526.63079833999996</v>
      </c>
      <c r="K492" s="36">
        <f>ROWDATA!G497</f>
        <v>450.58700562000001</v>
      </c>
      <c r="L492" s="36">
        <f>ROWDATA!H497</f>
        <v>612.19152831999997</v>
      </c>
      <c r="M492" s="36">
        <f>ROWDATA!H497</f>
        <v>612.19152831999997</v>
      </c>
    </row>
    <row r="493" spans="1:13" x14ac:dyDescent="0.2">
      <c r="A493" s="34">
        <f>ROWDATA!B498</f>
        <v>44026.586805555555</v>
      </c>
      <c r="B493" s="36">
        <f>ROWDATA!C498</f>
        <v>743.31170654000005</v>
      </c>
      <c r="C493" s="36">
        <f>ROWDATA!C498</f>
        <v>743.31170654000005</v>
      </c>
      <c r="D493" s="36">
        <f>ROWDATA!D498</f>
        <v>0</v>
      </c>
      <c r="E493" s="36">
        <f>ROWDATA!D498</f>
        <v>0</v>
      </c>
      <c r="F493" s="36">
        <f>ROWDATA!E498</f>
        <v>272.38555908000001</v>
      </c>
      <c r="G493" s="36">
        <f>ROWDATA!E498</f>
        <v>272.38555908000001</v>
      </c>
      <c r="H493" s="36">
        <f>ROWDATA!E498</f>
        <v>272.38555908000001</v>
      </c>
      <c r="I493" s="36">
        <f>ROWDATA!F498</f>
        <v>560.20794678000004</v>
      </c>
      <c r="J493" s="36">
        <f>ROWDATA!F498</f>
        <v>560.20794678000004</v>
      </c>
      <c r="K493" s="36">
        <f>ROWDATA!G498</f>
        <v>449.52117920000001</v>
      </c>
      <c r="L493" s="36">
        <f>ROWDATA!H498</f>
        <v>601.39355468999997</v>
      </c>
      <c r="M493" s="36">
        <f>ROWDATA!H498</f>
        <v>601.39355468999997</v>
      </c>
    </row>
    <row r="494" spans="1:13" x14ac:dyDescent="0.2">
      <c r="A494" s="34">
        <f>ROWDATA!B499</f>
        <v>44026.587500000001</v>
      </c>
      <c r="B494" s="36">
        <f>ROWDATA!C499</f>
        <v>701.00762939000003</v>
      </c>
      <c r="C494" s="36">
        <f>ROWDATA!C499</f>
        <v>701.00762939000003</v>
      </c>
      <c r="D494" s="36">
        <f>ROWDATA!D499</f>
        <v>0</v>
      </c>
      <c r="E494" s="36">
        <f>ROWDATA!D499</f>
        <v>0</v>
      </c>
      <c r="F494" s="36">
        <f>ROWDATA!E499</f>
        <v>257.26574706999997</v>
      </c>
      <c r="G494" s="36">
        <f>ROWDATA!E499</f>
        <v>257.26574706999997</v>
      </c>
      <c r="H494" s="36">
        <f>ROWDATA!E499</f>
        <v>257.26574706999997</v>
      </c>
      <c r="I494" s="36">
        <f>ROWDATA!F499</f>
        <v>607.94598388999998</v>
      </c>
      <c r="J494" s="36">
        <f>ROWDATA!F499</f>
        <v>607.94598388999998</v>
      </c>
      <c r="K494" s="36">
        <f>ROWDATA!G499</f>
        <v>454.20355224999997</v>
      </c>
      <c r="L494" s="36">
        <f>ROWDATA!H499</f>
        <v>599.33056640999996</v>
      </c>
      <c r="M494" s="36">
        <f>ROWDATA!H499</f>
        <v>599.33056640999996</v>
      </c>
    </row>
    <row r="495" spans="1:13" x14ac:dyDescent="0.2">
      <c r="A495" s="34">
        <f>ROWDATA!B500</f>
        <v>44026.588194444441</v>
      </c>
      <c r="B495" s="36">
        <f>ROWDATA!C500</f>
        <v>627.68261718999997</v>
      </c>
      <c r="C495" s="36">
        <f>ROWDATA!C500</f>
        <v>627.68261718999997</v>
      </c>
      <c r="D495" s="36">
        <f>ROWDATA!D500</f>
        <v>0</v>
      </c>
      <c r="E495" s="36">
        <f>ROWDATA!D500</f>
        <v>0</v>
      </c>
      <c r="F495" s="36">
        <f>ROWDATA!E500</f>
        <v>252.74052429</v>
      </c>
      <c r="G495" s="36">
        <f>ROWDATA!E500</f>
        <v>252.74052429</v>
      </c>
      <c r="H495" s="36">
        <f>ROWDATA!E500</f>
        <v>252.74052429</v>
      </c>
      <c r="I495" s="36">
        <f>ROWDATA!F500</f>
        <v>706.94543456999997</v>
      </c>
      <c r="J495" s="36">
        <f>ROWDATA!F500</f>
        <v>706.94543456999997</v>
      </c>
      <c r="K495" s="36">
        <f>ROWDATA!G500</f>
        <v>472.44338988999999</v>
      </c>
      <c r="L495" s="36">
        <f>ROWDATA!H500</f>
        <v>541.45037841999999</v>
      </c>
      <c r="M495" s="36">
        <f>ROWDATA!H500</f>
        <v>541.45037841999999</v>
      </c>
    </row>
    <row r="496" spans="1:13" x14ac:dyDescent="0.2">
      <c r="A496" s="34">
        <f>ROWDATA!B501</f>
        <v>44026.588888888888</v>
      </c>
      <c r="B496" s="36">
        <f>ROWDATA!C501</f>
        <v>594.96899413999995</v>
      </c>
      <c r="C496" s="36">
        <f>ROWDATA!C501</f>
        <v>594.96899413999995</v>
      </c>
      <c r="D496" s="36">
        <f>ROWDATA!D501</f>
        <v>0</v>
      </c>
      <c r="E496" s="36">
        <f>ROWDATA!D501</f>
        <v>0</v>
      </c>
      <c r="F496" s="36">
        <f>ROWDATA!E501</f>
        <v>245.00297545999999</v>
      </c>
      <c r="G496" s="36">
        <f>ROWDATA!E501</f>
        <v>245.00297545999999</v>
      </c>
      <c r="H496" s="36">
        <f>ROWDATA!E501</f>
        <v>245.00297545999999</v>
      </c>
      <c r="I496" s="36">
        <f>ROWDATA!F501</f>
        <v>742.76678466999999</v>
      </c>
      <c r="J496" s="36">
        <f>ROWDATA!F501</f>
        <v>742.76678466999999</v>
      </c>
      <c r="K496" s="36">
        <f>ROWDATA!G501</f>
        <v>514.88079833999996</v>
      </c>
      <c r="L496" s="36">
        <f>ROWDATA!H501</f>
        <v>478.33447266000002</v>
      </c>
      <c r="M496" s="36">
        <f>ROWDATA!H501</f>
        <v>478.33447266000002</v>
      </c>
    </row>
    <row r="497" spans="1:13" x14ac:dyDescent="0.2">
      <c r="A497" s="34">
        <f>ROWDATA!B502</f>
        <v>44026.589583333334</v>
      </c>
      <c r="B497" s="36">
        <f>ROWDATA!C502</f>
        <v>567.78527831999997</v>
      </c>
      <c r="C497" s="36">
        <f>ROWDATA!C502</f>
        <v>567.78527831999997</v>
      </c>
      <c r="D497" s="36">
        <f>ROWDATA!D502</f>
        <v>0</v>
      </c>
      <c r="E497" s="36">
        <f>ROWDATA!D502</f>
        <v>0</v>
      </c>
      <c r="F497" s="36">
        <f>ROWDATA!E502</f>
        <v>241.63603209999999</v>
      </c>
      <c r="G497" s="36">
        <f>ROWDATA!E502</f>
        <v>241.63603209999999</v>
      </c>
      <c r="H497" s="36">
        <f>ROWDATA!E502</f>
        <v>241.63603209999999</v>
      </c>
      <c r="I497" s="36">
        <f>ROWDATA!F502</f>
        <v>711.41711425999995</v>
      </c>
      <c r="J497" s="36">
        <f>ROWDATA!F502</f>
        <v>711.41711425999995</v>
      </c>
      <c r="K497" s="36">
        <f>ROWDATA!G502</f>
        <v>555.55255126999998</v>
      </c>
      <c r="L497" s="36">
        <f>ROWDATA!H502</f>
        <v>462.86398315000002</v>
      </c>
      <c r="M497" s="36">
        <f>ROWDATA!H502</f>
        <v>462.86398315000002</v>
      </c>
    </row>
    <row r="498" spans="1:13" x14ac:dyDescent="0.2">
      <c r="A498" s="34">
        <f>ROWDATA!B503</f>
        <v>44026.590277777781</v>
      </c>
      <c r="B498" s="36">
        <f>ROWDATA!C503</f>
        <v>532.20086670000001</v>
      </c>
      <c r="C498" s="36">
        <f>ROWDATA!C503</f>
        <v>532.20086670000001</v>
      </c>
      <c r="D498" s="36">
        <f>ROWDATA!D503</f>
        <v>0</v>
      </c>
      <c r="E498" s="36">
        <f>ROWDATA!D503</f>
        <v>0</v>
      </c>
      <c r="F498" s="36">
        <f>ROWDATA!E503</f>
        <v>239.50468445000001</v>
      </c>
      <c r="G498" s="36">
        <f>ROWDATA!E503</f>
        <v>239.50468445000001</v>
      </c>
      <c r="H498" s="36">
        <f>ROWDATA!E503</f>
        <v>239.50468445000001</v>
      </c>
      <c r="I498" s="36">
        <f>ROWDATA!F503</f>
        <v>624.91143798999997</v>
      </c>
      <c r="J498" s="36">
        <f>ROWDATA!F503</f>
        <v>624.91143798999997</v>
      </c>
      <c r="K498" s="36">
        <f>ROWDATA!G503</f>
        <v>557.50939941000001</v>
      </c>
      <c r="L498" s="36">
        <f>ROWDATA!H503</f>
        <v>460.61816406000003</v>
      </c>
      <c r="M498" s="36">
        <f>ROWDATA!H503</f>
        <v>460.61816406000003</v>
      </c>
    </row>
    <row r="499" spans="1:13" x14ac:dyDescent="0.2">
      <c r="A499" s="34">
        <f>ROWDATA!B504</f>
        <v>44026.59097222222</v>
      </c>
      <c r="B499" s="36">
        <f>ROWDATA!C504</f>
        <v>528.65356444999998</v>
      </c>
      <c r="C499" s="36">
        <f>ROWDATA!C504</f>
        <v>528.65356444999998</v>
      </c>
      <c r="D499" s="36">
        <f>ROWDATA!D504</f>
        <v>0</v>
      </c>
      <c r="E499" s="36">
        <f>ROWDATA!D504</f>
        <v>0</v>
      </c>
      <c r="F499" s="36">
        <f>ROWDATA!E504</f>
        <v>236.24588012999999</v>
      </c>
      <c r="G499" s="36">
        <f>ROWDATA!E504</f>
        <v>236.24588012999999</v>
      </c>
      <c r="H499" s="36">
        <f>ROWDATA!E504</f>
        <v>236.24588012999999</v>
      </c>
      <c r="I499" s="36">
        <f>ROWDATA!F504</f>
        <v>602.20996093999997</v>
      </c>
      <c r="J499" s="36">
        <f>ROWDATA!F504</f>
        <v>602.20996093999997</v>
      </c>
      <c r="K499" s="36">
        <f>ROWDATA!G504</f>
        <v>518.95129395000004</v>
      </c>
      <c r="L499" s="36">
        <f>ROWDATA!H504</f>
        <v>461.96566772</v>
      </c>
      <c r="M499" s="36">
        <f>ROWDATA!H504</f>
        <v>461.96566772</v>
      </c>
    </row>
    <row r="500" spans="1:13" x14ac:dyDescent="0.2">
      <c r="A500" s="34">
        <f>ROWDATA!B505</f>
        <v>44026.591666666667</v>
      </c>
      <c r="B500" s="36">
        <f>ROWDATA!C505</f>
        <v>514.83569336000005</v>
      </c>
      <c r="C500" s="36">
        <f>ROWDATA!C505</f>
        <v>514.83569336000005</v>
      </c>
      <c r="D500" s="36">
        <f>ROWDATA!D505</f>
        <v>0</v>
      </c>
      <c r="E500" s="36">
        <f>ROWDATA!D505</f>
        <v>0</v>
      </c>
      <c r="F500" s="36">
        <f>ROWDATA!E505</f>
        <v>234.12992858999999</v>
      </c>
      <c r="G500" s="36">
        <f>ROWDATA!E505</f>
        <v>234.12992858999999</v>
      </c>
      <c r="H500" s="36">
        <f>ROWDATA!E505</f>
        <v>234.12992858999999</v>
      </c>
      <c r="I500" s="36">
        <f>ROWDATA!F505</f>
        <v>546.09326171999999</v>
      </c>
      <c r="J500" s="36">
        <f>ROWDATA!F505</f>
        <v>546.09326171999999</v>
      </c>
      <c r="K500" s="36">
        <f>ROWDATA!G505</f>
        <v>527.37243651999995</v>
      </c>
      <c r="L500" s="36">
        <f>ROWDATA!H505</f>
        <v>474.65820313</v>
      </c>
      <c r="M500" s="36">
        <f>ROWDATA!H505</f>
        <v>474.65820313</v>
      </c>
    </row>
    <row r="501" spans="1:13" x14ac:dyDescent="0.2">
      <c r="A501" s="34">
        <f>ROWDATA!B506</f>
        <v>44026.592361111114</v>
      </c>
      <c r="B501" s="36">
        <f>ROWDATA!C506</f>
        <v>486.63500977000001</v>
      </c>
      <c r="C501" s="36">
        <f>ROWDATA!C506</f>
        <v>486.63500977000001</v>
      </c>
      <c r="D501" s="36">
        <f>ROWDATA!D506</f>
        <v>0</v>
      </c>
      <c r="E501" s="36">
        <f>ROWDATA!D506</f>
        <v>0</v>
      </c>
      <c r="F501" s="36">
        <f>ROWDATA!E506</f>
        <v>234.03720093000001</v>
      </c>
      <c r="G501" s="36">
        <f>ROWDATA!E506</f>
        <v>234.03720093000001</v>
      </c>
      <c r="H501" s="36">
        <f>ROWDATA!E506</f>
        <v>234.03720093000001</v>
      </c>
      <c r="I501" s="36">
        <f>ROWDATA!F506</f>
        <v>542.13922118999994</v>
      </c>
      <c r="J501" s="36">
        <f>ROWDATA!F506</f>
        <v>542.13922118999994</v>
      </c>
      <c r="K501" s="36">
        <f>ROWDATA!G506</f>
        <v>566.57647704999999</v>
      </c>
      <c r="L501" s="36">
        <f>ROWDATA!H506</f>
        <v>494.53707886000001</v>
      </c>
      <c r="M501" s="36">
        <f>ROWDATA!H506</f>
        <v>494.53707886000001</v>
      </c>
    </row>
    <row r="502" spans="1:13" x14ac:dyDescent="0.2">
      <c r="A502" s="34">
        <f>ROWDATA!B507</f>
        <v>44026.593055555553</v>
      </c>
      <c r="B502" s="36">
        <f>ROWDATA!C507</f>
        <v>472.78439330999998</v>
      </c>
      <c r="C502" s="36">
        <f>ROWDATA!C507</f>
        <v>472.78439330999998</v>
      </c>
      <c r="D502" s="36">
        <f>ROWDATA!D507</f>
        <v>0</v>
      </c>
      <c r="E502" s="36">
        <f>ROWDATA!D507</f>
        <v>0</v>
      </c>
      <c r="F502" s="36">
        <f>ROWDATA!E507</f>
        <v>235.41177368000001</v>
      </c>
      <c r="G502" s="36">
        <f>ROWDATA!E507</f>
        <v>235.41177368000001</v>
      </c>
      <c r="H502" s="36">
        <f>ROWDATA!E507</f>
        <v>235.41177368000001</v>
      </c>
      <c r="I502" s="36">
        <f>ROWDATA!F507</f>
        <v>513.16369628999996</v>
      </c>
      <c r="J502" s="36">
        <f>ROWDATA!F507</f>
        <v>513.16369628999996</v>
      </c>
      <c r="K502" s="36">
        <f>ROWDATA!G507</f>
        <v>605.78027343999997</v>
      </c>
      <c r="L502" s="36">
        <f>ROWDATA!H507</f>
        <v>527.24304199000005</v>
      </c>
      <c r="M502" s="36">
        <f>ROWDATA!H507</f>
        <v>527.24304199000005</v>
      </c>
    </row>
    <row r="503" spans="1:13" x14ac:dyDescent="0.2">
      <c r="A503" s="34">
        <f>ROWDATA!B508</f>
        <v>44026.59375</v>
      </c>
      <c r="B503" s="36">
        <f>ROWDATA!C508</f>
        <v>482.47476196000002</v>
      </c>
      <c r="C503" s="36">
        <f>ROWDATA!C508</f>
        <v>482.47476196000002</v>
      </c>
      <c r="D503" s="36">
        <f>ROWDATA!D508</f>
        <v>0</v>
      </c>
      <c r="E503" s="36">
        <f>ROWDATA!D508</f>
        <v>0</v>
      </c>
      <c r="F503" s="36">
        <f>ROWDATA!E508</f>
        <v>233.23419189000001</v>
      </c>
      <c r="G503" s="36">
        <f>ROWDATA!E508</f>
        <v>233.23419189000001</v>
      </c>
      <c r="H503" s="36">
        <f>ROWDATA!E508</f>
        <v>233.23419189000001</v>
      </c>
      <c r="I503" s="36">
        <f>ROWDATA!F508</f>
        <v>481.98297119</v>
      </c>
      <c r="J503" s="36">
        <f>ROWDATA!F508</f>
        <v>481.98297119</v>
      </c>
      <c r="K503" s="36">
        <f>ROWDATA!G508</f>
        <v>629.97668456999997</v>
      </c>
      <c r="L503" s="36">
        <f>ROWDATA!H508</f>
        <v>537.95690918000003</v>
      </c>
      <c r="M503" s="36">
        <f>ROWDATA!H508</f>
        <v>537.95690918000003</v>
      </c>
    </row>
    <row r="504" spans="1:13" x14ac:dyDescent="0.2">
      <c r="A504" s="34">
        <f>ROWDATA!B509</f>
        <v>44026.594444444447</v>
      </c>
      <c r="B504" s="36">
        <f>ROWDATA!C509</f>
        <v>487.60220336999998</v>
      </c>
      <c r="C504" s="36">
        <f>ROWDATA!C509</f>
        <v>487.60220336999998</v>
      </c>
      <c r="D504" s="36">
        <f>ROWDATA!D509</f>
        <v>0</v>
      </c>
      <c r="E504" s="36">
        <f>ROWDATA!D509</f>
        <v>0</v>
      </c>
      <c r="F504" s="36">
        <f>ROWDATA!E509</f>
        <v>231.98316955999999</v>
      </c>
      <c r="G504" s="36">
        <f>ROWDATA!E509</f>
        <v>231.98316955999999</v>
      </c>
      <c r="H504" s="36">
        <f>ROWDATA!E509</f>
        <v>231.98316955999999</v>
      </c>
      <c r="I504" s="36">
        <f>ROWDATA!F509</f>
        <v>466.52160644999998</v>
      </c>
      <c r="J504" s="36">
        <f>ROWDATA!F509</f>
        <v>466.52160644999998</v>
      </c>
      <c r="K504" s="36">
        <f>ROWDATA!G509</f>
        <v>643.46374512</v>
      </c>
      <c r="L504" s="36">
        <f>ROWDATA!H509</f>
        <v>579.89807128999996</v>
      </c>
      <c r="M504" s="36">
        <f>ROWDATA!H509</f>
        <v>579.89807128999996</v>
      </c>
    </row>
    <row r="505" spans="1:13" x14ac:dyDescent="0.2">
      <c r="A505" s="34">
        <f>ROWDATA!B510</f>
        <v>44026.595138888886</v>
      </c>
      <c r="B505" s="36">
        <f>ROWDATA!C510</f>
        <v>478.92749022999999</v>
      </c>
      <c r="C505" s="36">
        <f>ROWDATA!C510</f>
        <v>478.92749022999999</v>
      </c>
      <c r="D505" s="36">
        <f>ROWDATA!D510</f>
        <v>0</v>
      </c>
      <c r="E505" s="36">
        <f>ROWDATA!D510</f>
        <v>0</v>
      </c>
      <c r="F505" s="36">
        <f>ROWDATA!E510</f>
        <v>231.07200623</v>
      </c>
      <c r="G505" s="36">
        <f>ROWDATA!E510</f>
        <v>231.07200623</v>
      </c>
      <c r="H505" s="36">
        <f>ROWDATA!E510</f>
        <v>231.07200623</v>
      </c>
      <c r="I505" s="36">
        <f>ROWDATA!F510</f>
        <v>451.38415527000001</v>
      </c>
      <c r="J505" s="36">
        <f>ROWDATA!F510</f>
        <v>451.38415527000001</v>
      </c>
      <c r="K505" s="36">
        <f>ROWDATA!G510</f>
        <v>675.53863524999997</v>
      </c>
      <c r="L505" s="36">
        <f>ROWDATA!H510</f>
        <v>602.74133300999995</v>
      </c>
      <c r="M505" s="36">
        <f>ROWDATA!H510</f>
        <v>602.74133300999995</v>
      </c>
    </row>
    <row r="506" spans="1:13" x14ac:dyDescent="0.2">
      <c r="A506" s="34">
        <f>ROWDATA!B511</f>
        <v>44026.595833333333</v>
      </c>
      <c r="B506" s="36">
        <f>ROWDATA!C511</f>
        <v>466.64102172999998</v>
      </c>
      <c r="C506" s="36">
        <f>ROWDATA!C511</f>
        <v>466.64102172999998</v>
      </c>
      <c r="D506" s="36">
        <f>ROWDATA!D511</f>
        <v>0</v>
      </c>
      <c r="E506" s="36">
        <f>ROWDATA!D511</f>
        <v>0</v>
      </c>
      <c r="F506" s="36">
        <f>ROWDATA!E511</f>
        <v>235.95251465000001</v>
      </c>
      <c r="G506" s="36">
        <f>ROWDATA!E511</f>
        <v>235.95251465000001</v>
      </c>
      <c r="H506" s="36">
        <f>ROWDATA!E511</f>
        <v>235.95251465000001</v>
      </c>
      <c r="I506" s="36">
        <f>ROWDATA!F511</f>
        <v>453.00497437000001</v>
      </c>
      <c r="J506" s="36">
        <f>ROWDATA!F511</f>
        <v>453.00497437000001</v>
      </c>
      <c r="K506" s="36">
        <f>ROWDATA!G511</f>
        <v>717.53607178000004</v>
      </c>
      <c r="L506" s="36">
        <f>ROWDATA!H511</f>
        <v>651.59082031000003</v>
      </c>
      <c r="M506" s="36">
        <f>ROWDATA!H511</f>
        <v>651.59082031000003</v>
      </c>
    </row>
    <row r="507" spans="1:13" x14ac:dyDescent="0.2">
      <c r="A507" s="34">
        <f>ROWDATA!B512</f>
        <v>44026.59652777778</v>
      </c>
      <c r="B507" s="36">
        <f>ROWDATA!C512</f>
        <v>463.12573242000002</v>
      </c>
      <c r="C507" s="36">
        <f>ROWDATA!C512</f>
        <v>463.12573242000002</v>
      </c>
      <c r="D507" s="36">
        <f>ROWDATA!D512</f>
        <v>0</v>
      </c>
      <c r="E507" s="36">
        <f>ROWDATA!D512</f>
        <v>0</v>
      </c>
      <c r="F507" s="36">
        <f>ROWDATA!E512</f>
        <v>244.33868408000001</v>
      </c>
      <c r="G507" s="36">
        <f>ROWDATA!E512</f>
        <v>244.33868408000001</v>
      </c>
      <c r="H507" s="36">
        <f>ROWDATA!E512</f>
        <v>244.33868408000001</v>
      </c>
      <c r="I507" s="36">
        <f>ROWDATA!F512</f>
        <v>471.39999390000003</v>
      </c>
      <c r="J507" s="36">
        <f>ROWDATA!F512</f>
        <v>471.39999390000003</v>
      </c>
      <c r="K507" s="36">
        <f>ROWDATA!G512</f>
        <v>695.87347411999997</v>
      </c>
      <c r="L507" s="36">
        <f>ROWDATA!H512</f>
        <v>694.22027588000003</v>
      </c>
      <c r="M507" s="36">
        <f>ROWDATA!H512</f>
        <v>694.22027588000003</v>
      </c>
    </row>
    <row r="508" spans="1:13" x14ac:dyDescent="0.2">
      <c r="A508" s="34">
        <f>ROWDATA!B513</f>
        <v>44026.597222222219</v>
      </c>
      <c r="B508" s="36">
        <f>ROWDATA!C513</f>
        <v>469.47885131999999</v>
      </c>
      <c r="C508" s="36">
        <f>ROWDATA!C513</f>
        <v>469.47885131999999</v>
      </c>
      <c r="D508" s="36">
        <f>ROWDATA!D513</f>
        <v>0</v>
      </c>
      <c r="E508" s="36">
        <f>ROWDATA!D513</f>
        <v>0</v>
      </c>
      <c r="F508" s="36">
        <f>ROWDATA!E513</f>
        <v>249.46630859000001</v>
      </c>
      <c r="G508" s="36">
        <f>ROWDATA!E513</f>
        <v>249.46630859000001</v>
      </c>
      <c r="H508" s="36">
        <f>ROWDATA!E513</f>
        <v>249.46630859000001</v>
      </c>
      <c r="I508" s="36">
        <f>ROWDATA!F513</f>
        <v>488.02783203000001</v>
      </c>
      <c r="J508" s="36">
        <f>ROWDATA!F513</f>
        <v>488.02783203000001</v>
      </c>
      <c r="K508" s="36">
        <f>ROWDATA!G513</f>
        <v>694.79046631000006</v>
      </c>
      <c r="L508" s="36">
        <f>ROWDATA!H513</f>
        <v>725.81927489999998</v>
      </c>
      <c r="M508" s="36">
        <f>ROWDATA!H513</f>
        <v>725.81927489999998</v>
      </c>
    </row>
    <row r="509" spans="1:13" x14ac:dyDescent="0.2">
      <c r="A509" s="34">
        <f>ROWDATA!B514</f>
        <v>44026.597916666666</v>
      </c>
      <c r="B509" s="36">
        <f>ROWDATA!C514</f>
        <v>495.16445922999998</v>
      </c>
      <c r="C509" s="36">
        <f>ROWDATA!C514</f>
        <v>495.16445922999998</v>
      </c>
      <c r="D509" s="36">
        <f>ROWDATA!D514</f>
        <v>0</v>
      </c>
      <c r="E509" s="36">
        <f>ROWDATA!D514</f>
        <v>0</v>
      </c>
      <c r="F509" s="36">
        <f>ROWDATA!E514</f>
        <v>258.99560546999999</v>
      </c>
      <c r="G509" s="36">
        <f>ROWDATA!E514</f>
        <v>258.99560546999999</v>
      </c>
      <c r="H509" s="36">
        <f>ROWDATA!E514</f>
        <v>258.99560546999999</v>
      </c>
      <c r="I509" s="36">
        <f>ROWDATA!F514</f>
        <v>506.58425903</v>
      </c>
      <c r="J509" s="36">
        <f>ROWDATA!F514</f>
        <v>506.58425903</v>
      </c>
      <c r="K509" s="36">
        <f>ROWDATA!G514</f>
        <v>690.73748779000005</v>
      </c>
      <c r="L509" s="36">
        <f>ROWDATA!H514</f>
        <v>770.88177489999998</v>
      </c>
      <c r="M509" s="36">
        <f>ROWDATA!H514</f>
        <v>770.88177489999998</v>
      </c>
    </row>
    <row r="510" spans="1:13" x14ac:dyDescent="0.2">
      <c r="A510" s="34">
        <f>ROWDATA!B515</f>
        <v>44026.598611111112</v>
      </c>
      <c r="B510" s="36">
        <f>ROWDATA!C515</f>
        <v>503.43594359999997</v>
      </c>
      <c r="C510" s="36">
        <f>ROWDATA!C515</f>
        <v>503.43594359999997</v>
      </c>
      <c r="D510" s="36">
        <f>ROWDATA!D515</f>
        <v>0</v>
      </c>
      <c r="E510" s="36">
        <f>ROWDATA!D515</f>
        <v>0</v>
      </c>
      <c r="F510" s="36">
        <f>ROWDATA!E515</f>
        <v>268.09231567</v>
      </c>
      <c r="G510" s="36">
        <f>ROWDATA!E515</f>
        <v>268.09231567</v>
      </c>
      <c r="H510" s="36">
        <f>ROWDATA!E515</f>
        <v>268.09231567</v>
      </c>
      <c r="I510" s="36">
        <f>ROWDATA!F515</f>
        <v>564.79388428000004</v>
      </c>
      <c r="J510" s="36">
        <f>ROWDATA!F515</f>
        <v>564.79388428000004</v>
      </c>
      <c r="K510" s="36">
        <f>ROWDATA!G515</f>
        <v>658.90728760000002</v>
      </c>
      <c r="L510" s="36">
        <f>ROWDATA!H515</f>
        <v>812.10302734000004</v>
      </c>
      <c r="M510" s="36">
        <f>ROWDATA!H515</f>
        <v>812.10302734000004</v>
      </c>
    </row>
    <row r="511" spans="1:13" x14ac:dyDescent="0.2">
      <c r="A511" s="34">
        <f>ROWDATA!B516</f>
        <v>44026.599305555559</v>
      </c>
      <c r="B511" s="36">
        <f>ROWDATA!C516</f>
        <v>527.67016602000001</v>
      </c>
      <c r="C511" s="36">
        <f>ROWDATA!C516</f>
        <v>527.67016602000001</v>
      </c>
      <c r="D511" s="36">
        <f>ROWDATA!D516</f>
        <v>0</v>
      </c>
      <c r="E511" s="36">
        <f>ROWDATA!D516</f>
        <v>0</v>
      </c>
      <c r="F511" s="36">
        <f>ROWDATA!E516</f>
        <v>274.33169556000001</v>
      </c>
      <c r="G511" s="36">
        <f>ROWDATA!E516</f>
        <v>274.33169556000001</v>
      </c>
      <c r="H511" s="36">
        <f>ROWDATA!E516</f>
        <v>274.33169556000001</v>
      </c>
      <c r="I511" s="36">
        <f>ROWDATA!F516</f>
        <v>613.71459961000005</v>
      </c>
      <c r="J511" s="36">
        <f>ROWDATA!F516</f>
        <v>613.71459961000005</v>
      </c>
      <c r="K511" s="36">
        <f>ROWDATA!G516</f>
        <v>669.72113036999997</v>
      </c>
      <c r="L511" s="36">
        <f>ROWDATA!H516</f>
        <v>793.69726562999995</v>
      </c>
      <c r="M511" s="36">
        <f>ROWDATA!H516</f>
        <v>793.69726562999995</v>
      </c>
    </row>
    <row r="512" spans="1:13" x14ac:dyDescent="0.2">
      <c r="A512" s="34">
        <f>ROWDATA!B517</f>
        <v>44026.6</v>
      </c>
      <c r="B512" s="36">
        <f>ROWDATA!C517</f>
        <v>623.71636963000003</v>
      </c>
      <c r="C512" s="36">
        <f>ROWDATA!C517</f>
        <v>623.71636963000003</v>
      </c>
      <c r="D512" s="36">
        <f>ROWDATA!D517</f>
        <v>0</v>
      </c>
      <c r="E512" s="36">
        <f>ROWDATA!D517</f>
        <v>0</v>
      </c>
      <c r="F512" s="36">
        <f>ROWDATA!E517</f>
        <v>263.24261474999997</v>
      </c>
      <c r="G512" s="36">
        <f>ROWDATA!E517</f>
        <v>263.24261474999997</v>
      </c>
      <c r="H512" s="36">
        <f>ROWDATA!E517</f>
        <v>263.24261474999997</v>
      </c>
      <c r="I512" s="36">
        <f>ROWDATA!F517</f>
        <v>629.15655518000005</v>
      </c>
      <c r="J512" s="36">
        <f>ROWDATA!F517</f>
        <v>629.15655518000005</v>
      </c>
      <c r="K512" s="36">
        <f>ROWDATA!G517</f>
        <v>691.40148925999995</v>
      </c>
      <c r="L512" s="36">
        <f>ROWDATA!H517</f>
        <v>737.93334961000005</v>
      </c>
      <c r="M512" s="36">
        <f>ROWDATA!H517</f>
        <v>737.93334961000005</v>
      </c>
    </row>
    <row r="513" spans="1:13" x14ac:dyDescent="0.2">
      <c r="A513" s="34">
        <f>ROWDATA!B518</f>
        <v>44026.600694444445</v>
      </c>
      <c r="B513" s="36">
        <f>ROWDATA!C518</f>
        <v>677.14678954999999</v>
      </c>
      <c r="C513" s="36">
        <f>ROWDATA!C518</f>
        <v>677.14678954999999</v>
      </c>
      <c r="D513" s="36">
        <f>ROWDATA!D518</f>
        <v>0</v>
      </c>
      <c r="E513" s="36">
        <f>ROWDATA!D518</f>
        <v>0</v>
      </c>
      <c r="F513" s="36">
        <f>ROWDATA!E518</f>
        <v>257.31225585999999</v>
      </c>
      <c r="G513" s="36">
        <f>ROWDATA!E518</f>
        <v>257.31225585999999</v>
      </c>
      <c r="H513" s="36">
        <f>ROWDATA!E518</f>
        <v>257.31225585999999</v>
      </c>
      <c r="I513" s="36">
        <f>ROWDATA!F518</f>
        <v>660.50970458999996</v>
      </c>
      <c r="J513" s="36">
        <f>ROWDATA!F518</f>
        <v>660.50970458999996</v>
      </c>
      <c r="K513" s="36">
        <f>ROWDATA!G518</f>
        <v>768.54711913999995</v>
      </c>
      <c r="L513" s="36">
        <f>ROWDATA!H518</f>
        <v>723.58923340000001</v>
      </c>
      <c r="M513" s="36">
        <f>ROWDATA!H518</f>
        <v>723.58923340000001</v>
      </c>
    </row>
    <row r="514" spans="1:13" x14ac:dyDescent="0.2">
      <c r="A514" s="34">
        <f>ROWDATA!B519</f>
        <v>44026.601388888892</v>
      </c>
      <c r="B514" s="36">
        <f>ROWDATA!C519</f>
        <v>688.83520508000004</v>
      </c>
      <c r="C514" s="36">
        <f>ROWDATA!C519</f>
        <v>688.83520508000004</v>
      </c>
      <c r="D514" s="36">
        <f>ROWDATA!D519</f>
        <v>0</v>
      </c>
      <c r="E514" s="36">
        <f>ROWDATA!D519</f>
        <v>0</v>
      </c>
      <c r="F514" s="36">
        <f>ROWDATA!E519</f>
        <v>251.52032471000001</v>
      </c>
      <c r="G514" s="36">
        <f>ROWDATA!E519</f>
        <v>251.52032471000001</v>
      </c>
      <c r="H514" s="36">
        <f>ROWDATA!E519</f>
        <v>251.52032471000001</v>
      </c>
      <c r="I514" s="36">
        <f>ROWDATA!F519</f>
        <v>703.46191406000003</v>
      </c>
      <c r="J514" s="36">
        <f>ROWDATA!F519</f>
        <v>703.46191406000003</v>
      </c>
      <c r="K514" s="36">
        <f>ROWDATA!G519</f>
        <v>870.74084473000005</v>
      </c>
      <c r="L514" s="36">
        <f>ROWDATA!H519</f>
        <v>670.87512206999997</v>
      </c>
      <c r="M514" s="36">
        <f>ROWDATA!H519</f>
        <v>670.87512206999997</v>
      </c>
    </row>
    <row r="515" spans="1:13" x14ac:dyDescent="0.2">
      <c r="A515" s="34">
        <f>ROWDATA!B520</f>
        <v>44026.602083333331</v>
      </c>
      <c r="B515" s="36">
        <f>ROWDATA!C520</f>
        <v>654.01080321999996</v>
      </c>
      <c r="C515" s="36">
        <f>ROWDATA!C520</f>
        <v>654.01080321999996</v>
      </c>
      <c r="D515" s="36">
        <f>ROWDATA!D520</f>
        <v>0</v>
      </c>
      <c r="E515" s="36">
        <f>ROWDATA!D520</f>
        <v>0</v>
      </c>
      <c r="F515" s="36">
        <f>ROWDATA!E520</f>
        <v>252.66345215000001</v>
      </c>
      <c r="G515" s="36">
        <f>ROWDATA!E520</f>
        <v>252.66345215000001</v>
      </c>
      <c r="H515" s="36">
        <f>ROWDATA!E520</f>
        <v>252.66345215000001</v>
      </c>
      <c r="I515" s="36">
        <f>ROWDATA!F520</f>
        <v>745.73132324000005</v>
      </c>
      <c r="J515" s="36">
        <f>ROWDATA!F520</f>
        <v>745.73132324000005</v>
      </c>
      <c r="K515" s="36">
        <f>ROWDATA!G520</f>
        <v>938.83300781000003</v>
      </c>
      <c r="L515" s="36">
        <f>ROWDATA!H520</f>
        <v>654.45251465000001</v>
      </c>
      <c r="M515" s="36">
        <f>ROWDATA!H520</f>
        <v>654.45251465000001</v>
      </c>
    </row>
    <row r="516" spans="1:13" x14ac:dyDescent="0.2">
      <c r="A516" s="34">
        <f>ROWDATA!B521</f>
        <v>44026.602777777778</v>
      </c>
      <c r="B516" s="36">
        <f>ROWDATA!C521</f>
        <v>640.41949463000003</v>
      </c>
      <c r="C516" s="36">
        <f>ROWDATA!C521</f>
        <v>640.41949463000003</v>
      </c>
      <c r="D516" s="36">
        <f>ROWDATA!D521</f>
        <v>0</v>
      </c>
      <c r="E516" s="36">
        <f>ROWDATA!D521</f>
        <v>0</v>
      </c>
      <c r="F516" s="36">
        <f>ROWDATA!E521</f>
        <v>276.27758789000001</v>
      </c>
      <c r="G516" s="36">
        <f>ROWDATA!E521</f>
        <v>276.27758789000001</v>
      </c>
      <c r="H516" s="36">
        <f>ROWDATA!E521</f>
        <v>276.27758789000001</v>
      </c>
      <c r="I516" s="36">
        <f>ROWDATA!F521</f>
        <v>788.87322998000002</v>
      </c>
      <c r="J516" s="36">
        <f>ROWDATA!F521</f>
        <v>788.87322998000002</v>
      </c>
      <c r="K516" s="36">
        <f>ROWDATA!G521</f>
        <v>965.75152588000003</v>
      </c>
      <c r="L516" s="36">
        <f>ROWDATA!H521</f>
        <v>699.19543456999997</v>
      </c>
      <c r="M516" s="36">
        <f>ROWDATA!H521</f>
        <v>699.19543456999997</v>
      </c>
    </row>
    <row r="517" spans="1:13" x14ac:dyDescent="0.2">
      <c r="A517" s="34">
        <f>ROWDATA!B522</f>
        <v>44026.603472222225</v>
      </c>
      <c r="B517" s="36">
        <f>ROWDATA!C522</f>
        <v>705.36059569999998</v>
      </c>
      <c r="C517" s="36">
        <f>ROWDATA!C522</f>
        <v>705.36059569999998</v>
      </c>
      <c r="D517" s="36">
        <f>ROWDATA!D522</f>
        <v>0</v>
      </c>
      <c r="E517" s="36">
        <f>ROWDATA!D522</f>
        <v>0</v>
      </c>
      <c r="F517" s="36">
        <f>ROWDATA!E522</f>
        <v>290.54815674000002</v>
      </c>
      <c r="G517" s="36">
        <f>ROWDATA!E522</f>
        <v>290.54815674000002</v>
      </c>
      <c r="H517" s="36">
        <f>ROWDATA!E522</f>
        <v>290.54815674000002</v>
      </c>
      <c r="I517" s="36">
        <f>ROWDATA!F522</f>
        <v>782.19885253999996</v>
      </c>
      <c r="J517" s="36">
        <f>ROWDATA!F522</f>
        <v>782.19885253999996</v>
      </c>
      <c r="K517" s="36">
        <f>ROWDATA!G522</f>
        <v>965.97851562999995</v>
      </c>
      <c r="L517" s="36">
        <f>ROWDATA!H522</f>
        <v>784.12835693</v>
      </c>
      <c r="M517" s="36">
        <f>ROWDATA!H522</f>
        <v>784.12835693</v>
      </c>
    </row>
    <row r="518" spans="1:13" x14ac:dyDescent="0.2">
      <c r="A518" s="34">
        <f>ROWDATA!B523</f>
        <v>44026.604166666664</v>
      </c>
      <c r="B518" s="36">
        <f>ROWDATA!C523</f>
        <v>791.70855713000003</v>
      </c>
      <c r="C518" s="36">
        <f>ROWDATA!C523</f>
        <v>791.70855713000003</v>
      </c>
      <c r="D518" s="36">
        <f>ROWDATA!D523</f>
        <v>0</v>
      </c>
      <c r="E518" s="36">
        <f>ROWDATA!D523</f>
        <v>0</v>
      </c>
      <c r="F518" s="36">
        <f>ROWDATA!E523</f>
        <v>302.82608032000002</v>
      </c>
      <c r="G518" s="36">
        <f>ROWDATA!E523</f>
        <v>302.82608032000002</v>
      </c>
      <c r="H518" s="36">
        <f>ROWDATA!E523</f>
        <v>302.82608032000002</v>
      </c>
      <c r="I518" s="36">
        <f>ROWDATA!F523</f>
        <v>702.52221680000002</v>
      </c>
      <c r="J518" s="36">
        <f>ROWDATA!F523</f>
        <v>702.52221680000002</v>
      </c>
      <c r="K518" s="36">
        <f>ROWDATA!G523</f>
        <v>997.96258545000001</v>
      </c>
      <c r="L518" s="36">
        <f>ROWDATA!H523</f>
        <v>878.73980713000003</v>
      </c>
      <c r="M518" s="36">
        <f>ROWDATA!H523</f>
        <v>878.73980713000003</v>
      </c>
    </row>
    <row r="519" spans="1:13" x14ac:dyDescent="0.2">
      <c r="A519" s="34">
        <f>ROWDATA!B524</f>
        <v>44026.604861111111</v>
      </c>
      <c r="B519" s="36">
        <f>ROWDATA!C524</f>
        <v>858.70770263999998</v>
      </c>
      <c r="C519" s="36">
        <f>ROWDATA!C524</f>
        <v>858.70770263999998</v>
      </c>
      <c r="D519" s="36">
        <f>ROWDATA!D524</f>
        <v>0</v>
      </c>
      <c r="E519" s="36">
        <f>ROWDATA!D524</f>
        <v>0</v>
      </c>
      <c r="F519" s="36">
        <f>ROWDATA!E524</f>
        <v>309.91500853999997</v>
      </c>
      <c r="G519" s="36">
        <f>ROWDATA!E524</f>
        <v>309.91500853999997</v>
      </c>
      <c r="H519" s="36">
        <f>ROWDATA!E524</f>
        <v>309.91500853999997</v>
      </c>
      <c r="I519" s="36">
        <f>ROWDATA!F524</f>
        <v>694.92352295000001</v>
      </c>
      <c r="J519" s="36">
        <f>ROWDATA!F524</f>
        <v>694.92352295000001</v>
      </c>
      <c r="K519" s="36">
        <f>ROWDATA!G524</f>
        <v>1016.70550537</v>
      </c>
      <c r="L519" s="36">
        <f>ROWDATA!H524</f>
        <v>915.30596923999997</v>
      </c>
      <c r="M519" s="36">
        <f>ROWDATA!H524</f>
        <v>915.30596923999997</v>
      </c>
    </row>
    <row r="520" spans="1:13" x14ac:dyDescent="0.2">
      <c r="A520" s="34">
        <f>ROWDATA!B525</f>
        <v>44026.605555555558</v>
      </c>
      <c r="B520" s="36">
        <f>ROWDATA!C525</f>
        <v>964.23114013999998</v>
      </c>
      <c r="C520" s="36">
        <f>ROWDATA!C525</f>
        <v>964.23114013999998</v>
      </c>
      <c r="D520" s="36">
        <f>ROWDATA!D525</f>
        <v>0</v>
      </c>
      <c r="E520" s="36">
        <f>ROWDATA!D525</f>
        <v>0</v>
      </c>
      <c r="F520" s="36">
        <f>ROWDATA!E525</f>
        <v>314.98071289000001</v>
      </c>
      <c r="G520" s="36">
        <f>ROWDATA!E525</f>
        <v>314.98071289000001</v>
      </c>
      <c r="H520" s="36">
        <f>ROWDATA!E525</f>
        <v>314.98071289000001</v>
      </c>
      <c r="I520" s="36">
        <f>ROWDATA!F525</f>
        <v>744.04650878999996</v>
      </c>
      <c r="J520" s="36">
        <f>ROWDATA!F525</f>
        <v>744.04650878999996</v>
      </c>
      <c r="K520" s="36">
        <f>ROWDATA!G525</f>
        <v>1045.6146240200001</v>
      </c>
      <c r="L520" s="36">
        <f>ROWDATA!H525</f>
        <v>954.52020263999998</v>
      </c>
      <c r="M520" s="36">
        <f>ROWDATA!H525</f>
        <v>954.52020263999998</v>
      </c>
    </row>
    <row r="521" spans="1:13" x14ac:dyDescent="0.2">
      <c r="A521" s="34">
        <f>ROWDATA!B526</f>
        <v>44026.606249999997</v>
      </c>
      <c r="B521" s="36">
        <f>ROWDATA!C526</f>
        <v>1022.277771</v>
      </c>
      <c r="C521" s="36">
        <f>ROWDATA!C526</f>
        <v>1022.277771</v>
      </c>
      <c r="D521" s="36">
        <f>ROWDATA!D526</f>
        <v>0</v>
      </c>
      <c r="E521" s="36">
        <f>ROWDATA!D526</f>
        <v>0</v>
      </c>
      <c r="F521" s="36">
        <f>ROWDATA!E526</f>
        <v>314.79522704999999</v>
      </c>
      <c r="G521" s="36">
        <f>ROWDATA!E526</f>
        <v>314.79522704999999</v>
      </c>
      <c r="H521" s="36">
        <f>ROWDATA!E526</f>
        <v>314.79522704999999</v>
      </c>
      <c r="I521" s="36">
        <f>ROWDATA!F526</f>
        <v>816.46173095999995</v>
      </c>
      <c r="J521" s="36">
        <f>ROWDATA!F526</f>
        <v>816.46173095999995</v>
      </c>
      <c r="K521" s="36">
        <f>ROWDATA!G526</f>
        <v>1050.22595215</v>
      </c>
      <c r="L521" s="36">
        <f>ROWDATA!H526</f>
        <v>981.80151366999996</v>
      </c>
      <c r="M521" s="36">
        <f>ROWDATA!H526</f>
        <v>981.80151366999996</v>
      </c>
    </row>
    <row r="522" spans="1:13" x14ac:dyDescent="0.2">
      <c r="A522" s="34">
        <f>ROWDATA!B527</f>
        <v>44026.606944444444</v>
      </c>
      <c r="B522" s="36">
        <f>ROWDATA!C527</f>
        <v>1056.14416504</v>
      </c>
      <c r="C522" s="36">
        <f>ROWDATA!C527</f>
        <v>1056.14416504</v>
      </c>
      <c r="D522" s="36">
        <f>ROWDATA!D527</f>
        <v>0</v>
      </c>
      <c r="E522" s="36">
        <f>ROWDATA!D527</f>
        <v>0</v>
      </c>
      <c r="F522" s="36">
        <f>ROWDATA!E527</f>
        <v>312.47866821000002</v>
      </c>
      <c r="G522" s="36">
        <f>ROWDATA!E527</f>
        <v>312.47866821000002</v>
      </c>
      <c r="H522" s="36">
        <f>ROWDATA!E527</f>
        <v>312.47866821000002</v>
      </c>
      <c r="I522" s="36">
        <f>ROWDATA!F527</f>
        <v>819.75018310999997</v>
      </c>
      <c r="J522" s="36">
        <f>ROWDATA!F527</f>
        <v>819.75018310999997</v>
      </c>
      <c r="K522" s="36">
        <f>ROWDATA!G527</f>
        <v>1062.87268066</v>
      </c>
      <c r="L522" s="36">
        <f>ROWDATA!H527</f>
        <v>1030.8905029299999</v>
      </c>
      <c r="M522" s="36">
        <f>ROWDATA!H527</f>
        <v>1030.8905029299999</v>
      </c>
    </row>
    <row r="523" spans="1:13" x14ac:dyDescent="0.2">
      <c r="A523" s="34">
        <f>ROWDATA!B528</f>
        <v>44026.607638888891</v>
      </c>
      <c r="B523" s="36">
        <f>ROWDATA!C528</f>
        <v>1040.3314209</v>
      </c>
      <c r="C523" s="36">
        <f>ROWDATA!C528</f>
        <v>1040.3314209</v>
      </c>
      <c r="D523" s="36">
        <f>ROWDATA!D528</f>
        <v>0</v>
      </c>
      <c r="E523" s="36">
        <f>ROWDATA!D528</f>
        <v>0</v>
      </c>
      <c r="F523" s="36">
        <f>ROWDATA!E528</f>
        <v>307.93804932</v>
      </c>
      <c r="G523" s="36">
        <f>ROWDATA!E528</f>
        <v>307.93804932</v>
      </c>
      <c r="H523" s="36">
        <f>ROWDATA!E528</f>
        <v>307.93804932</v>
      </c>
      <c r="I523" s="36">
        <f>ROWDATA!F528</f>
        <v>875.34442138999998</v>
      </c>
      <c r="J523" s="36">
        <f>ROWDATA!F528</f>
        <v>875.34442138999998</v>
      </c>
      <c r="K523" s="36">
        <f>ROWDATA!G528</f>
        <v>1073.94689941</v>
      </c>
      <c r="L523" s="36">
        <f>ROWDATA!H528</f>
        <v>1069.9604492200001</v>
      </c>
      <c r="M523" s="36">
        <f>ROWDATA!H528</f>
        <v>1069.9604492200001</v>
      </c>
    </row>
    <row r="524" spans="1:13" x14ac:dyDescent="0.2">
      <c r="A524" s="34">
        <f>ROWDATA!B529</f>
        <v>44026.60833333333</v>
      </c>
      <c r="B524" s="36">
        <f>ROWDATA!C529</f>
        <v>1059.4971923799999</v>
      </c>
      <c r="C524" s="36">
        <f>ROWDATA!C529</f>
        <v>1059.4971923799999</v>
      </c>
      <c r="D524" s="36">
        <f>ROWDATA!D529</f>
        <v>0</v>
      </c>
      <c r="E524" s="36">
        <f>ROWDATA!D529</f>
        <v>0</v>
      </c>
      <c r="F524" s="36">
        <f>ROWDATA!E529</f>
        <v>304.74114989999998</v>
      </c>
      <c r="G524" s="36">
        <f>ROWDATA!E529</f>
        <v>304.74114989999998</v>
      </c>
      <c r="H524" s="36">
        <f>ROWDATA!E529</f>
        <v>304.74114989999998</v>
      </c>
      <c r="I524" s="36">
        <f>ROWDATA!F529</f>
        <v>944.89624022999999</v>
      </c>
      <c r="J524" s="36">
        <f>ROWDATA!F529</f>
        <v>944.89624022999999</v>
      </c>
      <c r="K524" s="36">
        <f>ROWDATA!G529</f>
        <v>1078.6284179700001</v>
      </c>
      <c r="L524" s="36">
        <f>ROWDATA!H529</f>
        <v>1068.4786377</v>
      </c>
      <c r="M524" s="36">
        <f>ROWDATA!H529</f>
        <v>1068.4786377</v>
      </c>
    </row>
    <row r="525" spans="1:13" x14ac:dyDescent="0.2">
      <c r="A525" s="34">
        <f>ROWDATA!B530</f>
        <v>44026.609027777777</v>
      </c>
      <c r="B525" s="36">
        <f>ROWDATA!C530</f>
        <v>1060.1096191399999</v>
      </c>
      <c r="C525" s="36">
        <f>ROWDATA!C530</f>
        <v>1060.1096191399999</v>
      </c>
      <c r="D525" s="36">
        <f>ROWDATA!D530</f>
        <v>0</v>
      </c>
      <c r="E525" s="36">
        <f>ROWDATA!D530</f>
        <v>0</v>
      </c>
      <c r="F525" s="36">
        <f>ROWDATA!E530</f>
        <v>298.57904052999999</v>
      </c>
      <c r="G525" s="36">
        <f>ROWDATA!E530</f>
        <v>298.57904052999999</v>
      </c>
      <c r="H525" s="36">
        <f>ROWDATA!E530</f>
        <v>298.57904052999999</v>
      </c>
      <c r="I525" s="36">
        <f>ROWDATA!F530</f>
        <v>1007.70477295</v>
      </c>
      <c r="J525" s="36">
        <f>ROWDATA!F530</f>
        <v>1007.70477295</v>
      </c>
      <c r="K525" s="36">
        <f>ROWDATA!G530</f>
        <v>1069.33557129</v>
      </c>
      <c r="L525" s="36">
        <f>ROWDATA!H530</f>
        <v>1067.9962158200001</v>
      </c>
      <c r="M525" s="36">
        <f>ROWDATA!H530</f>
        <v>1067.9962158200001</v>
      </c>
    </row>
    <row r="526" spans="1:13" x14ac:dyDescent="0.2">
      <c r="A526" s="34">
        <f>ROWDATA!B531</f>
        <v>44026.609722222223</v>
      </c>
      <c r="B526" s="36">
        <f>ROWDATA!C531</f>
        <v>1067.6209716799999</v>
      </c>
      <c r="C526" s="36">
        <f>ROWDATA!C531</f>
        <v>1067.6209716799999</v>
      </c>
      <c r="D526" s="36">
        <f>ROWDATA!D531</f>
        <v>0</v>
      </c>
      <c r="E526" s="36">
        <f>ROWDATA!D531</f>
        <v>0</v>
      </c>
      <c r="F526" s="36">
        <f>ROWDATA!E531</f>
        <v>289.15817261000001</v>
      </c>
      <c r="G526" s="36">
        <f>ROWDATA!E531</f>
        <v>289.15817261000001</v>
      </c>
      <c r="H526" s="36">
        <f>ROWDATA!E531</f>
        <v>289.15817261000001</v>
      </c>
      <c r="I526" s="36">
        <f>ROWDATA!F531</f>
        <v>1046.5078125</v>
      </c>
      <c r="J526" s="36">
        <f>ROWDATA!F531</f>
        <v>1046.5078125</v>
      </c>
      <c r="K526" s="36">
        <f>ROWDATA!G531</f>
        <v>1045.57971191</v>
      </c>
      <c r="L526" s="36">
        <f>ROWDATA!H531</f>
        <v>1079.66564941</v>
      </c>
      <c r="M526" s="36">
        <f>ROWDATA!H531</f>
        <v>1079.66564941</v>
      </c>
    </row>
    <row r="527" spans="1:13" x14ac:dyDescent="0.2">
      <c r="A527" s="34">
        <f>ROWDATA!B532</f>
        <v>44026.61041666667</v>
      </c>
      <c r="B527" s="36">
        <f>ROWDATA!C532</f>
        <v>1059.73864746</v>
      </c>
      <c r="C527" s="36">
        <f>ROWDATA!C532</f>
        <v>1059.73864746</v>
      </c>
      <c r="D527" s="36">
        <f>ROWDATA!D532</f>
        <v>0</v>
      </c>
      <c r="E527" s="36">
        <f>ROWDATA!D532</f>
        <v>0</v>
      </c>
      <c r="F527" s="36">
        <f>ROWDATA!E532</f>
        <v>274.82595824999999</v>
      </c>
      <c r="G527" s="36">
        <f>ROWDATA!E532</f>
        <v>274.82595824999999</v>
      </c>
      <c r="H527" s="36">
        <f>ROWDATA!E532</f>
        <v>274.82595824999999</v>
      </c>
      <c r="I527" s="36">
        <f>ROWDATA!F532</f>
        <v>1056.3055419899999</v>
      </c>
      <c r="J527" s="36">
        <f>ROWDATA!F532</f>
        <v>1056.3055419899999</v>
      </c>
      <c r="K527" s="36">
        <f>ROWDATA!G532</f>
        <v>986.20654296999999</v>
      </c>
      <c r="L527" s="36">
        <f>ROWDATA!H532</f>
        <v>1089.3046875</v>
      </c>
      <c r="M527" s="36">
        <f>ROWDATA!H532</f>
        <v>1089.3046875</v>
      </c>
    </row>
    <row r="528" spans="1:13" x14ac:dyDescent="0.2">
      <c r="A528" s="34">
        <f>ROWDATA!B533</f>
        <v>44026.611111111109</v>
      </c>
      <c r="B528" s="36">
        <f>ROWDATA!C533</f>
        <v>1003.5309448199999</v>
      </c>
      <c r="C528" s="36">
        <f>ROWDATA!C533</f>
        <v>1003.5309448199999</v>
      </c>
      <c r="D528" s="36">
        <f>ROWDATA!D533</f>
        <v>0</v>
      </c>
      <c r="E528" s="36">
        <f>ROWDATA!D533</f>
        <v>0</v>
      </c>
      <c r="F528" s="36">
        <f>ROWDATA!E533</f>
        <v>264.40090942</v>
      </c>
      <c r="G528" s="36">
        <f>ROWDATA!E533</f>
        <v>264.40090942</v>
      </c>
      <c r="H528" s="36">
        <f>ROWDATA!E533</f>
        <v>264.40090942</v>
      </c>
      <c r="I528" s="36">
        <f>ROWDATA!F533</f>
        <v>1076.6293945299999</v>
      </c>
      <c r="J528" s="36">
        <f>ROWDATA!F533</f>
        <v>1076.6293945299999</v>
      </c>
      <c r="K528" s="36">
        <f>ROWDATA!G533</f>
        <v>1004.4606323199999</v>
      </c>
      <c r="L528" s="36">
        <f>ROWDATA!H533</f>
        <v>1088.8719482399999</v>
      </c>
      <c r="M528" s="36">
        <f>ROWDATA!H533</f>
        <v>1088.8719482399999</v>
      </c>
    </row>
    <row r="529" spans="1:13" x14ac:dyDescent="0.2">
      <c r="A529" s="34">
        <f>ROWDATA!B534</f>
        <v>44026.611805555556</v>
      </c>
      <c r="B529" s="36">
        <f>ROWDATA!C534</f>
        <v>966.55224609000004</v>
      </c>
      <c r="C529" s="36">
        <f>ROWDATA!C534</f>
        <v>966.55224609000004</v>
      </c>
      <c r="D529" s="36">
        <f>ROWDATA!D534</f>
        <v>0</v>
      </c>
      <c r="E529" s="36">
        <f>ROWDATA!D534</f>
        <v>0</v>
      </c>
      <c r="F529" s="36">
        <f>ROWDATA!E534</f>
        <v>267.36636353</v>
      </c>
      <c r="G529" s="36">
        <f>ROWDATA!E534</f>
        <v>267.36636353</v>
      </c>
      <c r="H529" s="36">
        <f>ROWDATA!E534</f>
        <v>267.36636353</v>
      </c>
      <c r="I529" s="36">
        <f>ROWDATA!F534</f>
        <v>1057.4718017600001</v>
      </c>
      <c r="J529" s="36">
        <f>ROWDATA!F534</f>
        <v>1057.4718017600001</v>
      </c>
      <c r="K529" s="36">
        <f>ROWDATA!G534</f>
        <v>1037.4748535199999</v>
      </c>
      <c r="L529" s="36">
        <f>ROWDATA!H534</f>
        <v>1079.94885254</v>
      </c>
      <c r="M529" s="36">
        <f>ROWDATA!H534</f>
        <v>1079.94885254</v>
      </c>
    </row>
    <row r="530" spans="1:13" x14ac:dyDescent="0.2">
      <c r="A530" s="34">
        <f>ROWDATA!B535</f>
        <v>44026.612500000003</v>
      </c>
      <c r="B530" s="36">
        <f>ROWDATA!C535</f>
        <v>903.90966796999999</v>
      </c>
      <c r="C530" s="36">
        <f>ROWDATA!C535</f>
        <v>903.90966796999999</v>
      </c>
      <c r="D530" s="36">
        <f>ROWDATA!D535</f>
        <v>0</v>
      </c>
      <c r="E530" s="36">
        <f>ROWDATA!D535</f>
        <v>0</v>
      </c>
      <c r="F530" s="36">
        <f>ROWDATA!E535</f>
        <v>276.57119750999999</v>
      </c>
      <c r="G530" s="36">
        <f>ROWDATA!E535</f>
        <v>276.57119750999999</v>
      </c>
      <c r="H530" s="36">
        <f>ROWDATA!E535</f>
        <v>276.57119750999999</v>
      </c>
      <c r="I530" s="36">
        <f>ROWDATA!F535</f>
        <v>1055.5770263700001</v>
      </c>
      <c r="J530" s="36">
        <f>ROWDATA!F535</f>
        <v>1055.5770263700001</v>
      </c>
      <c r="K530" s="36">
        <f>ROWDATA!G535</f>
        <v>1040.2696533200001</v>
      </c>
      <c r="L530" s="36">
        <f>ROWDATA!H535</f>
        <v>1068.3288574200001</v>
      </c>
      <c r="M530" s="36">
        <f>ROWDATA!H535</f>
        <v>1068.3288574200001</v>
      </c>
    </row>
    <row r="531" spans="1:13" x14ac:dyDescent="0.2">
      <c r="A531" s="34">
        <f>ROWDATA!B536</f>
        <v>44026.613194444442</v>
      </c>
      <c r="B531" s="36">
        <f>ROWDATA!C536</f>
        <v>936.92395020000004</v>
      </c>
      <c r="C531" s="36">
        <f>ROWDATA!C536</f>
        <v>936.92395020000004</v>
      </c>
      <c r="D531" s="36">
        <f>ROWDATA!D536</f>
        <v>0</v>
      </c>
      <c r="E531" s="36">
        <f>ROWDATA!D536</f>
        <v>0</v>
      </c>
      <c r="F531" s="36">
        <f>ROWDATA!E536</f>
        <v>283.58279419000002</v>
      </c>
      <c r="G531" s="36">
        <f>ROWDATA!E536</f>
        <v>283.58279419000002</v>
      </c>
      <c r="H531" s="36">
        <f>ROWDATA!E536</f>
        <v>283.58279419000002</v>
      </c>
      <c r="I531" s="36">
        <f>ROWDATA!F536</f>
        <v>1023.43029785</v>
      </c>
      <c r="J531" s="36">
        <f>ROWDATA!F536</f>
        <v>1023.43029785</v>
      </c>
      <c r="K531" s="36">
        <f>ROWDATA!G536</f>
        <v>1043.0993652300001</v>
      </c>
      <c r="L531" s="36">
        <f>ROWDATA!H536</f>
        <v>1048.9851074200001</v>
      </c>
      <c r="M531" s="36">
        <f>ROWDATA!H536</f>
        <v>1048.9851074200001</v>
      </c>
    </row>
    <row r="532" spans="1:13" x14ac:dyDescent="0.2">
      <c r="A532" s="34">
        <f>ROWDATA!B537</f>
        <v>44026.613888888889</v>
      </c>
      <c r="B532" s="36">
        <f>ROWDATA!C537</f>
        <v>955.28460693</v>
      </c>
      <c r="C532" s="36">
        <f>ROWDATA!C537</f>
        <v>955.28460693</v>
      </c>
      <c r="D532" s="36">
        <f>ROWDATA!D537</f>
        <v>0</v>
      </c>
      <c r="E532" s="36">
        <f>ROWDATA!D537</f>
        <v>0</v>
      </c>
      <c r="F532" s="36">
        <f>ROWDATA!E537</f>
        <v>279.96871948</v>
      </c>
      <c r="G532" s="36">
        <f>ROWDATA!E537</f>
        <v>279.96871948</v>
      </c>
      <c r="H532" s="36">
        <f>ROWDATA!E537</f>
        <v>279.96871948</v>
      </c>
      <c r="I532" s="36">
        <f>ROWDATA!F537</f>
        <v>991.00726318</v>
      </c>
      <c r="J532" s="36">
        <f>ROWDATA!F537</f>
        <v>991.00726318</v>
      </c>
      <c r="K532" s="36">
        <f>ROWDATA!G537</f>
        <v>1036.0423584</v>
      </c>
      <c r="L532" s="36">
        <f>ROWDATA!H537</f>
        <v>1044.14123535</v>
      </c>
      <c r="M532" s="36">
        <f>ROWDATA!H537</f>
        <v>1044.14123535</v>
      </c>
    </row>
    <row r="533" spans="1:13" x14ac:dyDescent="0.2">
      <c r="A533" s="34">
        <f>ROWDATA!B538</f>
        <v>44026.614583333336</v>
      </c>
      <c r="B533" s="36">
        <f>ROWDATA!C538</f>
        <v>1012.50952148</v>
      </c>
      <c r="C533" s="36">
        <f>ROWDATA!C538</f>
        <v>1012.50952148</v>
      </c>
      <c r="D533" s="36">
        <f>ROWDATA!D538</f>
        <v>0</v>
      </c>
      <c r="E533" s="36">
        <f>ROWDATA!D538</f>
        <v>0</v>
      </c>
      <c r="F533" s="36">
        <f>ROWDATA!E538</f>
        <v>277.18899535999998</v>
      </c>
      <c r="G533" s="36">
        <f>ROWDATA!E538</f>
        <v>277.18899535999998</v>
      </c>
      <c r="H533" s="36">
        <f>ROWDATA!E538</f>
        <v>277.18899535999998</v>
      </c>
      <c r="I533" s="36">
        <f>ROWDATA!F538</f>
        <v>1050.2326660199999</v>
      </c>
      <c r="J533" s="36">
        <f>ROWDATA!F538</f>
        <v>1050.2326660199999</v>
      </c>
      <c r="K533" s="36">
        <f>ROWDATA!G538</f>
        <v>1041.8417968799999</v>
      </c>
      <c r="L533" s="36">
        <f>ROWDATA!H538</f>
        <v>1053.7961425799999</v>
      </c>
      <c r="M533" s="36">
        <f>ROWDATA!H538</f>
        <v>1053.7961425799999</v>
      </c>
    </row>
    <row r="534" spans="1:13" x14ac:dyDescent="0.2">
      <c r="A534" s="34">
        <f>ROWDATA!B539</f>
        <v>44026.615277777775</v>
      </c>
      <c r="B534" s="36">
        <f>ROWDATA!C539</f>
        <v>1002.69250488</v>
      </c>
      <c r="C534" s="36">
        <f>ROWDATA!C539</f>
        <v>1002.69250488</v>
      </c>
      <c r="D534" s="36">
        <f>ROWDATA!D539</f>
        <v>0</v>
      </c>
      <c r="E534" s="36">
        <f>ROWDATA!D539</f>
        <v>0</v>
      </c>
      <c r="F534" s="36">
        <f>ROWDATA!E539</f>
        <v>269.31222534</v>
      </c>
      <c r="G534" s="36">
        <f>ROWDATA!E539</f>
        <v>269.31222534</v>
      </c>
      <c r="H534" s="36">
        <f>ROWDATA!E539</f>
        <v>269.31222534</v>
      </c>
      <c r="I534" s="36">
        <f>ROWDATA!F539</f>
        <v>1074.3298339800001</v>
      </c>
      <c r="J534" s="36">
        <f>ROWDATA!F539</f>
        <v>1074.3298339800001</v>
      </c>
      <c r="K534" s="36">
        <f>ROWDATA!G539</f>
        <v>1056.5494384799999</v>
      </c>
      <c r="L534" s="36">
        <f>ROWDATA!H539</f>
        <v>1064.23400879</v>
      </c>
      <c r="M534" s="36">
        <f>ROWDATA!H539</f>
        <v>1064.23400879</v>
      </c>
    </row>
    <row r="535" spans="1:13" x14ac:dyDescent="0.2">
      <c r="A535" s="34">
        <f>ROWDATA!B540</f>
        <v>44026.615972222222</v>
      </c>
      <c r="B535" s="36">
        <f>ROWDATA!C540</f>
        <v>1023.24493408</v>
      </c>
      <c r="C535" s="36">
        <f>ROWDATA!C540</f>
        <v>1023.24493408</v>
      </c>
      <c r="D535" s="36">
        <f>ROWDATA!D540</f>
        <v>0</v>
      </c>
      <c r="E535" s="36">
        <f>ROWDATA!D540</f>
        <v>0</v>
      </c>
      <c r="F535" s="36">
        <f>ROWDATA!E540</f>
        <v>268.30834960999999</v>
      </c>
      <c r="G535" s="36">
        <f>ROWDATA!E540</f>
        <v>268.30834960999999</v>
      </c>
      <c r="H535" s="36">
        <f>ROWDATA!E540</f>
        <v>268.30834960999999</v>
      </c>
      <c r="I535" s="36">
        <f>ROWDATA!F540</f>
        <v>1067.6579589800001</v>
      </c>
      <c r="J535" s="36">
        <f>ROWDATA!F540</f>
        <v>1067.6579589800001</v>
      </c>
      <c r="K535" s="36">
        <f>ROWDATA!G540</f>
        <v>1082.5583496100001</v>
      </c>
      <c r="L535" s="36">
        <f>ROWDATA!H540</f>
        <v>1073.5728759799999</v>
      </c>
      <c r="M535" s="36">
        <f>ROWDATA!H540</f>
        <v>1073.5728759799999</v>
      </c>
    </row>
    <row r="536" spans="1:13" x14ac:dyDescent="0.2">
      <c r="A536" s="34">
        <f>ROWDATA!B541</f>
        <v>44026.616666666669</v>
      </c>
      <c r="B536" s="36">
        <f>ROWDATA!C541</f>
        <v>1048.2297363299999</v>
      </c>
      <c r="C536" s="36">
        <f>ROWDATA!C541</f>
        <v>1048.2297363299999</v>
      </c>
      <c r="D536" s="36">
        <f>ROWDATA!D541</f>
        <v>0</v>
      </c>
      <c r="E536" s="36">
        <f>ROWDATA!D541</f>
        <v>0</v>
      </c>
      <c r="F536" s="36">
        <f>ROWDATA!E541</f>
        <v>267.11923217999998</v>
      </c>
      <c r="G536" s="36">
        <f>ROWDATA!E541</f>
        <v>267.11923217999998</v>
      </c>
      <c r="H536" s="36">
        <f>ROWDATA!E541</f>
        <v>267.11923217999998</v>
      </c>
      <c r="I536" s="36">
        <f>ROWDATA!F541</f>
        <v>1063.1071777300001</v>
      </c>
      <c r="J536" s="36">
        <f>ROWDATA!F541</f>
        <v>1063.1071777300001</v>
      </c>
      <c r="K536" s="36">
        <f>ROWDATA!G541</f>
        <v>1084.6894531299999</v>
      </c>
      <c r="L536" s="36">
        <f>ROWDATA!H541</f>
        <v>1066.4978027300001</v>
      </c>
      <c r="M536" s="36">
        <f>ROWDATA!H541</f>
        <v>1066.4978027300001</v>
      </c>
    </row>
    <row r="537" spans="1:13" x14ac:dyDescent="0.2">
      <c r="A537" s="34">
        <f>ROWDATA!B542</f>
        <v>44026.617361111108</v>
      </c>
      <c r="B537" s="36">
        <f>ROWDATA!C542</f>
        <v>1042.94262695</v>
      </c>
      <c r="C537" s="36">
        <f>ROWDATA!C542</f>
        <v>1042.94262695</v>
      </c>
      <c r="D537" s="36">
        <f>ROWDATA!D542</f>
        <v>0</v>
      </c>
      <c r="E537" s="36">
        <f>ROWDATA!D542</f>
        <v>0</v>
      </c>
      <c r="F537" s="36">
        <f>ROWDATA!E542</f>
        <v>263.78335571000002</v>
      </c>
      <c r="G537" s="36">
        <f>ROWDATA!E542</f>
        <v>263.78335571000002</v>
      </c>
      <c r="H537" s="36">
        <f>ROWDATA!E542</f>
        <v>263.78335571000002</v>
      </c>
      <c r="I537" s="36">
        <f>ROWDATA!F542</f>
        <v>1068.2408447299999</v>
      </c>
      <c r="J537" s="36">
        <f>ROWDATA!F542</f>
        <v>1068.2408447299999</v>
      </c>
      <c r="K537" s="36">
        <f>ROWDATA!G542</f>
        <v>1090.0518798799999</v>
      </c>
      <c r="L537" s="36">
        <f>ROWDATA!H542</f>
        <v>1066.7641601600001</v>
      </c>
      <c r="M537" s="36">
        <f>ROWDATA!H542</f>
        <v>1066.7641601600001</v>
      </c>
    </row>
    <row r="538" spans="1:13" x14ac:dyDescent="0.2">
      <c r="A538" s="34">
        <f>ROWDATA!B543</f>
        <v>44026.618055555555</v>
      </c>
      <c r="B538" s="36">
        <f>ROWDATA!C543</f>
        <v>1039.76721191</v>
      </c>
      <c r="C538" s="36">
        <f>ROWDATA!C543</f>
        <v>1039.76721191</v>
      </c>
      <c r="D538" s="36">
        <f>ROWDATA!D543</f>
        <v>0</v>
      </c>
      <c r="E538" s="36">
        <f>ROWDATA!D543</f>
        <v>0</v>
      </c>
      <c r="F538" s="36">
        <f>ROWDATA!E543</f>
        <v>258.19259643999999</v>
      </c>
      <c r="G538" s="36">
        <f>ROWDATA!E543</f>
        <v>258.19259643999999</v>
      </c>
      <c r="H538" s="36">
        <f>ROWDATA!E543</f>
        <v>258.19259643999999</v>
      </c>
      <c r="I538" s="36">
        <f>ROWDATA!F543</f>
        <v>1073.6495361299999</v>
      </c>
      <c r="J538" s="36">
        <f>ROWDATA!F543</f>
        <v>1073.6495361299999</v>
      </c>
      <c r="K538" s="36">
        <f>ROWDATA!G543</f>
        <v>1089.8947753899999</v>
      </c>
      <c r="L538" s="36">
        <f>ROWDATA!H543</f>
        <v>1070.4099121100001</v>
      </c>
      <c r="M538" s="36">
        <f>ROWDATA!H543</f>
        <v>1070.4099121100001</v>
      </c>
    </row>
    <row r="539" spans="1:13" x14ac:dyDescent="0.2">
      <c r="A539" s="34">
        <f>ROWDATA!B544</f>
        <v>44026.618750000001</v>
      </c>
      <c r="B539" s="36">
        <f>ROWDATA!C544</f>
        <v>1046.10192871</v>
      </c>
      <c r="C539" s="36">
        <f>ROWDATA!C544</f>
        <v>1046.10192871</v>
      </c>
      <c r="D539" s="36">
        <f>ROWDATA!D544</f>
        <v>0</v>
      </c>
      <c r="E539" s="36">
        <f>ROWDATA!D544</f>
        <v>0</v>
      </c>
      <c r="F539" s="36">
        <f>ROWDATA!E544</f>
        <v>257.88354492000002</v>
      </c>
      <c r="G539" s="36">
        <f>ROWDATA!E544</f>
        <v>257.88354492000002</v>
      </c>
      <c r="H539" s="36">
        <f>ROWDATA!E544</f>
        <v>257.88354492000002</v>
      </c>
      <c r="I539" s="36">
        <f>ROWDATA!F544</f>
        <v>1068.5970459</v>
      </c>
      <c r="J539" s="36">
        <f>ROWDATA!F544</f>
        <v>1068.5970459</v>
      </c>
      <c r="K539" s="36">
        <f>ROWDATA!G544</f>
        <v>1088.2528076200001</v>
      </c>
      <c r="L539" s="36">
        <f>ROWDATA!H544</f>
        <v>1088.7220459</v>
      </c>
      <c r="M539" s="36">
        <f>ROWDATA!H544</f>
        <v>1088.7220459</v>
      </c>
    </row>
    <row r="540" spans="1:13" x14ac:dyDescent="0.2">
      <c r="A540" s="34">
        <f>ROWDATA!B545</f>
        <v>44026.619444444441</v>
      </c>
      <c r="B540" s="36">
        <f>ROWDATA!C545</f>
        <v>1060.81872559</v>
      </c>
      <c r="C540" s="36">
        <f>ROWDATA!C545</f>
        <v>1060.81872559</v>
      </c>
      <c r="D540" s="36">
        <f>ROWDATA!D545</f>
        <v>0</v>
      </c>
      <c r="E540" s="36">
        <f>ROWDATA!D545</f>
        <v>0</v>
      </c>
      <c r="F540" s="36">
        <f>ROWDATA!E545</f>
        <v>252.18463134999999</v>
      </c>
      <c r="G540" s="36">
        <f>ROWDATA!E545</f>
        <v>252.18463134999999</v>
      </c>
      <c r="H540" s="36">
        <f>ROWDATA!E545</f>
        <v>252.18463134999999</v>
      </c>
      <c r="I540" s="36">
        <f>ROWDATA!F545</f>
        <v>1068.82385254</v>
      </c>
      <c r="J540" s="36">
        <f>ROWDATA!F545</f>
        <v>1068.82385254</v>
      </c>
      <c r="K540" s="36">
        <f>ROWDATA!G545</f>
        <v>1089.87731934</v>
      </c>
      <c r="L540" s="36">
        <f>ROWDATA!H545</f>
        <v>1090.0371093799999</v>
      </c>
      <c r="M540" s="36">
        <f>ROWDATA!H545</f>
        <v>1090.0371093799999</v>
      </c>
    </row>
    <row r="541" spans="1:13" x14ac:dyDescent="0.2">
      <c r="A541" s="34">
        <f>ROWDATA!B546</f>
        <v>44026.620138888888</v>
      </c>
      <c r="B541" s="36">
        <f>ROWDATA!C546</f>
        <v>1055.5802002</v>
      </c>
      <c r="C541" s="36">
        <f>ROWDATA!C546</f>
        <v>1055.5802002</v>
      </c>
      <c r="D541" s="36">
        <f>ROWDATA!D546</f>
        <v>0</v>
      </c>
      <c r="E541" s="36">
        <f>ROWDATA!D546</f>
        <v>0</v>
      </c>
      <c r="F541" s="36">
        <f>ROWDATA!E546</f>
        <v>249.43547057999999</v>
      </c>
      <c r="G541" s="36">
        <f>ROWDATA!E546</f>
        <v>249.43547057999999</v>
      </c>
      <c r="H541" s="36">
        <f>ROWDATA!E546</f>
        <v>249.43547057999999</v>
      </c>
      <c r="I541" s="36">
        <f>ROWDATA!F546</f>
        <v>1070.00622559</v>
      </c>
      <c r="J541" s="36">
        <f>ROWDATA!F546</f>
        <v>1070.00622559</v>
      </c>
      <c r="K541" s="36">
        <f>ROWDATA!G546</f>
        <v>1094.40136719</v>
      </c>
      <c r="L541" s="36">
        <f>ROWDATA!H546</f>
        <v>1094.0493164100001</v>
      </c>
      <c r="M541" s="36">
        <f>ROWDATA!H546</f>
        <v>1094.0493164100001</v>
      </c>
    </row>
    <row r="542" spans="1:13" x14ac:dyDescent="0.2">
      <c r="A542" s="34">
        <f>ROWDATA!B547</f>
        <v>44026.620833333334</v>
      </c>
      <c r="B542" s="36">
        <f>ROWDATA!C547</f>
        <v>1039.6704101600001</v>
      </c>
      <c r="C542" s="36">
        <f>ROWDATA!C547</f>
        <v>1039.6704101600001</v>
      </c>
      <c r="D542" s="36">
        <f>ROWDATA!D547</f>
        <v>0</v>
      </c>
      <c r="E542" s="36">
        <f>ROWDATA!D547</f>
        <v>0</v>
      </c>
      <c r="F542" s="36">
        <f>ROWDATA!E547</f>
        <v>246.34646606000001</v>
      </c>
      <c r="G542" s="36">
        <f>ROWDATA!E547</f>
        <v>246.34646606000001</v>
      </c>
      <c r="H542" s="36">
        <f>ROWDATA!E547</f>
        <v>246.34646606000001</v>
      </c>
      <c r="I542" s="36">
        <f>ROWDATA!F547</f>
        <v>1065.2934570299999</v>
      </c>
      <c r="J542" s="36">
        <f>ROWDATA!F547</f>
        <v>1065.2934570299999</v>
      </c>
      <c r="K542" s="36">
        <f>ROWDATA!G547</f>
        <v>1098.1043701200001</v>
      </c>
      <c r="L542" s="36">
        <f>ROWDATA!H547</f>
        <v>1096.4799804700001</v>
      </c>
      <c r="M542" s="36">
        <f>ROWDATA!H547</f>
        <v>1096.4799804700001</v>
      </c>
    </row>
    <row r="543" spans="1:13" x14ac:dyDescent="0.2">
      <c r="A543" s="34">
        <f>ROWDATA!B548</f>
        <v>44026.621527777781</v>
      </c>
      <c r="B543" s="36">
        <f>ROWDATA!C548</f>
        <v>1053.5812988299999</v>
      </c>
      <c r="C543" s="36">
        <f>ROWDATA!C548</f>
        <v>1053.5812988299999</v>
      </c>
      <c r="D543" s="36">
        <f>ROWDATA!D548</f>
        <v>0</v>
      </c>
      <c r="E543" s="36">
        <f>ROWDATA!D548</f>
        <v>0</v>
      </c>
      <c r="F543" s="36">
        <f>ROWDATA!E548</f>
        <v>242.8097229</v>
      </c>
      <c r="G543" s="36">
        <f>ROWDATA!E548</f>
        <v>242.8097229</v>
      </c>
      <c r="H543" s="36">
        <f>ROWDATA!E548</f>
        <v>242.8097229</v>
      </c>
      <c r="I543" s="36">
        <f>ROWDATA!F548</f>
        <v>1073.3581543</v>
      </c>
      <c r="J543" s="36">
        <f>ROWDATA!F548</f>
        <v>1073.3581543</v>
      </c>
      <c r="K543" s="36">
        <f>ROWDATA!G548</f>
        <v>1093.9995117200001</v>
      </c>
      <c r="L543" s="36">
        <f>ROWDATA!H548</f>
        <v>1090.98620605</v>
      </c>
      <c r="M543" s="36">
        <f>ROWDATA!H548</f>
        <v>1090.98620605</v>
      </c>
    </row>
    <row r="544" spans="1:13" x14ac:dyDescent="0.2">
      <c r="A544" s="34">
        <f>ROWDATA!B549</f>
        <v>44026.62222222222</v>
      </c>
      <c r="B544" s="36">
        <f>ROWDATA!C549</f>
        <v>1058.7071533200001</v>
      </c>
      <c r="C544" s="36">
        <f>ROWDATA!C549</f>
        <v>1058.7071533200001</v>
      </c>
      <c r="D544" s="36">
        <f>ROWDATA!D549</f>
        <v>0</v>
      </c>
      <c r="E544" s="36">
        <f>ROWDATA!D549</f>
        <v>0</v>
      </c>
      <c r="F544" s="36">
        <f>ROWDATA!E549</f>
        <v>240.50857543999999</v>
      </c>
      <c r="G544" s="36">
        <f>ROWDATA!E549</f>
        <v>240.50857543999999</v>
      </c>
      <c r="H544" s="36">
        <f>ROWDATA!E549</f>
        <v>240.50857543999999</v>
      </c>
      <c r="I544" s="36">
        <f>ROWDATA!F549</f>
        <v>1077.2446289100001</v>
      </c>
      <c r="J544" s="36">
        <f>ROWDATA!F549</f>
        <v>1077.2446289100001</v>
      </c>
      <c r="K544" s="36">
        <f>ROWDATA!G549</f>
        <v>1078.8553466799999</v>
      </c>
      <c r="L544" s="36">
        <f>ROWDATA!H549</f>
        <v>1083.1784668</v>
      </c>
      <c r="M544" s="36">
        <f>ROWDATA!H549</f>
        <v>1083.1784668</v>
      </c>
    </row>
    <row r="545" spans="1:13" x14ac:dyDescent="0.2">
      <c r="A545" s="34">
        <f>ROWDATA!B550</f>
        <v>44026.622916666667</v>
      </c>
      <c r="B545" s="36">
        <f>ROWDATA!C550</f>
        <v>1063.1239013700001</v>
      </c>
      <c r="C545" s="36">
        <f>ROWDATA!C550</f>
        <v>1063.1239013700001</v>
      </c>
      <c r="D545" s="36">
        <f>ROWDATA!D550</f>
        <v>0</v>
      </c>
      <c r="E545" s="36">
        <f>ROWDATA!D550</f>
        <v>0</v>
      </c>
      <c r="F545" s="36">
        <f>ROWDATA!E550</f>
        <v>239.18049622000001</v>
      </c>
      <c r="G545" s="36">
        <f>ROWDATA!E550</f>
        <v>239.18049622000001</v>
      </c>
      <c r="H545" s="36">
        <f>ROWDATA!E550</f>
        <v>239.18049622000001</v>
      </c>
      <c r="I545" s="36">
        <f>ROWDATA!F550</f>
        <v>1076.2246093799999</v>
      </c>
      <c r="J545" s="36">
        <f>ROWDATA!F550</f>
        <v>1076.2246093799999</v>
      </c>
      <c r="K545" s="36">
        <f>ROWDATA!G550</f>
        <v>1082.9427490200001</v>
      </c>
      <c r="L545" s="36">
        <f>ROWDATA!H550</f>
        <v>1090.02050781</v>
      </c>
      <c r="M545" s="36">
        <f>ROWDATA!H550</f>
        <v>1090.02050781</v>
      </c>
    </row>
    <row r="546" spans="1:13" x14ac:dyDescent="0.2">
      <c r="A546" s="34">
        <f>ROWDATA!B551</f>
        <v>44026.623611111114</v>
      </c>
      <c r="B546" s="36">
        <f>ROWDATA!C551</f>
        <v>1065.97692871</v>
      </c>
      <c r="C546" s="36">
        <f>ROWDATA!C551</f>
        <v>1065.97692871</v>
      </c>
      <c r="D546" s="36">
        <f>ROWDATA!D551</f>
        <v>0</v>
      </c>
      <c r="E546" s="36">
        <f>ROWDATA!D551</f>
        <v>0</v>
      </c>
      <c r="F546" s="36">
        <f>ROWDATA!E551</f>
        <v>234.93321227999999</v>
      </c>
      <c r="G546" s="36">
        <f>ROWDATA!E551</f>
        <v>234.93321227999999</v>
      </c>
      <c r="H546" s="36">
        <f>ROWDATA!E551</f>
        <v>234.93321227999999</v>
      </c>
      <c r="I546" s="36">
        <f>ROWDATA!F551</f>
        <v>1073.7145996100001</v>
      </c>
      <c r="J546" s="36">
        <f>ROWDATA!F551</f>
        <v>1073.7145996100001</v>
      </c>
      <c r="K546" s="36">
        <f>ROWDATA!G551</f>
        <v>1089.5278320299999</v>
      </c>
      <c r="L546" s="36">
        <f>ROWDATA!H551</f>
        <v>1093.2836914100001</v>
      </c>
      <c r="M546" s="36">
        <f>ROWDATA!H551</f>
        <v>1093.2836914100001</v>
      </c>
    </row>
    <row r="547" spans="1:13" x14ac:dyDescent="0.2">
      <c r="A547" s="34">
        <f>ROWDATA!B552</f>
        <v>44026.624305555553</v>
      </c>
      <c r="B547" s="36">
        <f>ROWDATA!C552</f>
        <v>1055.80566406</v>
      </c>
      <c r="C547" s="36">
        <f>ROWDATA!C552</f>
        <v>1055.80566406</v>
      </c>
      <c r="D547" s="36">
        <f>ROWDATA!D552</f>
        <v>0</v>
      </c>
      <c r="E547" s="36">
        <f>ROWDATA!D552</f>
        <v>0</v>
      </c>
      <c r="F547" s="36">
        <f>ROWDATA!E552</f>
        <v>234.20726013000001</v>
      </c>
      <c r="G547" s="36">
        <f>ROWDATA!E552</f>
        <v>234.20726013000001</v>
      </c>
      <c r="H547" s="36">
        <f>ROWDATA!E552</f>
        <v>234.20726013000001</v>
      </c>
      <c r="I547" s="36">
        <f>ROWDATA!F552</f>
        <v>1081.09887695</v>
      </c>
      <c r="J547" s="36">
        <f>ROWDATA!F552</f>
        <v>1081.09887695</v>
      </c>
      <c r="K547" s="36">
        <f>ROWDATA!G552</f>
        <v>1091.0650634799999</v>
      </c>
      <c r="L547" s="36">
        <f>ROWDATA!H552</f>
        <v>1095.9470214800001</v>
      </c>
      <c r="M547" s="36">
        <f>ROWDATA!H552</f>
        <v>1095.9470214800001</v>
      </c>
    </row>
    <row r="548" spans="1:13" x14ac:dyDescent="0.2">
      <c r="A548" s="34">
        <f>ROWDATA!B553</f>
        <v>44026.625</v>
      </c>
      <c r="B548" s="36">
        <f>ROWDATA!C553</f>
        <v>1051.1149902300001</v>
      </c>
      <c r="C548" s="36">
        <f>ROWDATA!C553</f>
        <v>1051.1149902300001</v>
      </c>
      <c r="D548" s="36">
        <f>ROWDATA!D553</f>
        <v>0</v>
      </c>
      <c r="E548" s="36">
        <f>ROWDATA!D553</f>
        <v>0</v>
      </c>
      <c r="F548" s="36">
        <f>ROWDATA!E553</f>
        <v>235.44259643999999</v>
      </c>
      <c r="G548" s="36">
        <f>ROWDATA!E553</f>
        <v>235.44259643999999</v>
      </c>
      <c r="H548" s="36">
        <f>ROWDATA!E553</f>
        <v>235.44259643999999</v>
      </c>
      <c r="I548" s="36">
        <f>ROWDATA!F553</f>
        <v>1083.9327392600001</v>
      </c>
      <c r="J548" s="36">
        <f>ROWDATA!F553</f>
        <v>1083.9327392600001</v>
      </c>
      <c r="K548" s="36">
        <f>ROWDATA!G553</f>
        <v>1094.40136719</v>
      </c>
      <c r="L548" s="36">
        <f>ROWDATA!H553</f>
        <v>1100.2755127</v>
      </c>
      <c r="M548" s="36">
        <f>ROWDATA!H553</f>
        <v>1100.2755127</v>
      </c>
    </row>
    <row r="549" spans="1:13" x14ac:dyDescent="0.2">
      <c r="A549" s="34">
        <f>ROWDATA!B554</f>
        <v>44026.625694444447</v>
      </c>
      <c r="B549" s="36">
        <f>ROWDATA!C554</f>
        <v>1048.4877929700001</v>
      </c>
      <c r="C549" s="36">
        <f>ROWDATA!C554</f>
        <v>1048.4877929700001</v>
      </c>
      <c r="D549" s="36">
        <f>ROWDATA!D554</f>
        <v>0</v>
      </c>
      <c r="E549" s="36">
        <f>ROWDATA!D554</f>
        <v>0</v>
      </c>
      <c r="F549" s="36">
        <f>ROWDATA!E554</f>
        <v>232.7091217</v>
      </c>
      <c r="G549" s="36">
        <f>ROWDATA!E554</f>
        <v>232.7091217</v>
      </c>
      <c r="H549" s="36">
        <f>ROWDATA!E554</f>
        <v>232.7091217</v>
      </c>
      <c r="I549" s="36">
        <f>ROWDATA!F554</f>
        <v>1078.3621826200001</v>
      </c>
      <c r="J549" s="36">
        <f>ROWDATA!F554</f>
        <v>1078.3621826200001</v>
      </c>
      <c r="K549" s="36">
        <f>ROWDATA!G554</f>
        <v>1096.3576660199999</v>
      </c>
      <c r="L549" s="36">
        <f>ROWDATA!H554</f>
        <v>1095.1313476600001</v>
      </c>
      <c r="M549" s="36">
        <f>ROWDATA!H554</f>
        <v>1095.1313476600001</v>
      </c>
    </row>
    <row r="550" spans="1:13" x14ac:dyDescent="0.2">
      <c r="A550" s="34">
        <f>ROWDATA!B555</f>
        <v>44026.626388888886</v>
      </c>
      <c r="B550" s="36">
        <f>ROWDATA!C555</f>
        <v>1048.9552002</v>
      </c>
      <c r="C550" s="36">
        <f>ROWDATA!C555</f>
        <v>1048.9552002</v>
      </c>
      <c r="D550" s="36">
        <f>ROWDATA!D555</f>
        <v>0</v>
      </c>
      <c r="E550" s="36">
        <f>ROWDATA!D555</f>
        <v>0</v>
      </c>
      <c r="F550" s="36">
        <f>ROWDATA!E555</f>
        <v>231.65873718</v>
      </c>
      <c r="G550" s="36">
        <f>ROWDATA!E555</f>
        <v>231.65873718</v>
      </c>
      <c r="H550" s="36">
        <f>ROWDATA!E555</f>
        <v>231.65873718</v>
      </c>
      <c r="I550" s="36">
        <f>ROWDATA!F555</f>
        <v>1077.7143554700001</v>
      </c>
      <c r="J550" s="36">
        <f>ROWDATA!F555</f>
        <v>1077.7143554700001</v>
      </c>
      <c r="K550" s="36">
        <f>ROWDATA!G555</f>
        <v>1096.1131591799999</v>
      </c>
      <c r="L550" s="36">
        <f>ROWDATA!H555</f>
        <v>1091.0358886700001</v>
      </c>
      <c r="M550" s="36">
        <f>ROWDATA!H555</f>
        <v>1091.0358886700001</v>
      </c>
    </row>
    <row r="551" spans="1:13" x14ac:dyDescent="0.2">
      <c r="A551" s="34">
        <f>ROWDATA!B556</f>
        <v>44026.627083333333</v>
      </c>
      <c r="B551" s="36">
        <f>ROWDATA!C556</f>
        <v>1046.9240722699999</v>
      </c>
      <c r="C551" s="36">
        <f>ROWDATA!C556</f>
        <v>1046.9240722699999</v>
      </c>
      <c r="D551" s="36">
        <f>ROWDATA!D556</f>
        <v>0</v>
      </c>
      <c r="E551" s="36">
        <f>ROWDATA!D556</f>
        <v>0</v>
      </c>
      <c r="F551" s="36">
        <f>ROWDATA!E556</f>
        <v>229.32675171</v>
      </c>
      <c r="G551" s="36">
        <f>ROWDATA!E556</f>
        <v>229.32675171</v>
      </c>
      <c r="H551" s="36">
        <f>ROWDATA!E556</f>
        <v>229.32675171</v>
      </c>
      <c r="I551" s="36">
        <f>ROWDATA!F556</f>
        <v>1082.1838378899999</v>
      </c>
      <c r="J551" s="36">
        <f>ROWDATA!F556</f>
        <v>1082.1838378899999</v>
      </c>
      <c r="K551" s="36">
        <f>ROWDATA!G556</f>
        <v>1088.2877197299999</v>
      </c>
      <c r="L551" s="36">
        <f>ROWDATA!H556</f>
        <v>1093.2836914100001</v>
      </c>
      <c r="M551" s="36">
        <f>ROWDATA!H556</f>
        <v>1093.2836914100001</v>
      </c>
    </row>
    <row r="552" spans="1:13" x14ac:dyDescent="0.2">
      <c r="A552" s="34">
        <f>ROWDATA!B557</f>
        <v>44026.62777777778</v>
      </c>
      <c r="B552" s="36">
        <f>ROWDATA!C557</f>
        <v>1042.7977294899999</v>
      </c>
      <c r="C552" s="36">
        <f>ROWDATA!C557</f>
        <v>1042.7977294899999</v>
      </c>
      <c r="D552" s="36">
        <f>ROWDATA!D557</f>
        <v>0</v>
      </c>
      <c r="E552" s="36">
        <f>ROWDATA!D557</f>
        <v>0</v>
      </c>
      <c r="F552" s="36">
        <f>ROWDATA!E557</f>
        <v>227.08726501000001</v>
      </c>
      <c r="G552" s="36">
        <f>ROWDATA!E557</f>
        <v>227.08726501000001</v>
      </c>
      <c r="H552" s="36">
        <f>ROWDATA!E557</f>
        <v>227.08726501000001</v>
      </c>
      <c r="I552" s="36">
        <f>ROWDATA!F557</f>
        <v>1075.9493408200001</v>
      </c>
      <c r="J552" s="36">
        <f>ROWDATA!F557</f>
        <v>1075.9493408200001</v>
      </c>
      <c r="K552" s="36">
        <f>ROWDATA!G557</f>
        <v>1084.1828613299999</v>
      </c>
      <c r="L552" s="36">
        <f>ROWDATA!H557</f>
        <v>1091.8518066399999</v>
      </c>
      <c r="M552" s="36">
        <f>ROWDATA!H557</f>
        <v>1091.8518066399999</v>
      </c>
    </row>
    <row r="553" spans="1:13" x14ac:dyDescent="0.2">
      <c r="A553" s="34">
        <f>ROWDATA!B558</f>
        <v>44026.628472222219</v>
      </c>
      <c r="B553" s="36">
        <f>ROWDATA!C558</f>
        <v>1046.7788085899999</v>
      </c>
      <c r="C553" s="36">
        <f>ROWDATA!C558</f>
        <v>1046.7788085899999</v>
      </c>
      <c r="D553" s="36">
        <f>ROWDATA!D558</f>
        <v>0</v>
      </c>
      <c r="E553" s="36">
        <f>ROWDATA!D558</f>
        <v>0</v>
      </c>
      <c r="F553" s="36">
        <f>ROWDATA!E558</f>
        <v>222.25299072000001</v>
      </c>
      <c r="G553" s="36">
        <f>ROWDATA!E558</f>
        <v>222.25299072000001</v>
      </c>
      <c r="H553" s="36">
        <f>ROWDATA!E558</f>
        <v>222.25299072000001</v>
      </c>
      <c r="I553" s="36">
        <f>ROWDATA!F558</f>
        <v>1075.52832031</v>
      </c>
      <c r="J553" s="36">
        <f>ROWDATA!F558</f>
        <v>1075.52832031</v>
      </c>
      <c r="K553" s="36">
        <f>ROWDATA!G558</f>
        <v>1080.2352294899999</v>
      </c>
      <c r="L553" s="36">
        <f>ROWDATA!H558</f>
        <v>1086.20825195</v>
      </c>
      <c r="M553" s="36">
        <f>ROWDATA!H558</f>
        <v>1086.20825195</v>
      </c>
    </row>
    <row r="554" spans="1:13" x14ac:dyDescent="0.2">
      <c r="A554" s="34">
        <f>ROWDATA!B559</f>
        <v>44026.629166666666</v>
      </c>
      <c r="B554" s="36">
        <f>ROWDATA!C559</f>
        <v>1051.45349121</v>
      </c>
      <c r="C554" s="36">
        <f>ROWDATA!C559</f>
        <v>1051.45349121</v>
      </c>
      <c r="D554" s="36">
        <f>ROWDATA!D559</f>
        <v>0</v>
      </c>
      <c r="E554" s="36">
        <f>ROWDATA!D559</f>
        <v>0</v>
      </c>
      <c r="F554" s="36">
        <f>ROWDATA!E559</f>
        <v>218.85522460999999</v>
      </c>
      <c r="G554" s="36">
        <f>ROWDATA!E559</f>
        <v>218.85522460999999</v>
      </c>
      <c r="H554" s="36">
        <f>ROWDATA!E559</f>
        <v>218.85522460999999</v>
      </c>
      <c r="I554" s="36">
        <f>ROWDATA!F559</f>
        <v>1081.4550781299999</v>
      </c>
      <c r="J554" s="36">
        <f>ROWDATA!F559</f>
        <v>1081.4550781299999</v>
      </c>
      <c r="K554" s="36">
        <f>ROWDATA!G559</f>
        <v>1079.0125732399999</v>
      </c>
      <c r="L554" s="36">
        <f>ROWDATA!H559</f>
        <v>1084.16052246</v>
      </c>
      <c r="M554" s="36">
        <f>ROWDATA!H559</f>
        <v>1084.16052246</v>
      </c>
    </row>
    <row r="555" spans="1:13" x14ac:dyDescent="0.2">
      <c r="A555" s="34">
        <f>ROWDATA!B560</f>
        <v>44026.629861111112</v>
      </c>
      <c r="B555" s="36">
        <f>ROWDATA!C560</f>
        <v>1050.8730468799999</v>
      </c>
      <c r="C555" s="36">
        <f>ROWDATA!C560</f>
        <v>1050.8730468799999</v>
      </c>
      <c r="D555" s="36">
        <f>ROWDATA!D560</f>
        <v>0</v>
      </c>
      <c r="E555" s="36">
        <f>ROWDATA!D560</f>
        <v>0</v>
      </c>
      <c r="F555" s="36">
        <f>ROWDATA!E560</f>
        <v>219.92102051000001</v>
      </c>
      <c r="G555" s="36">
        <f>ROWDATA!E560</f>
        <v>219.92102051000001</v>
      </c>
      <c r="H555" s="36">
        <f>ROWDATA!E560</f>
        <v>219.92102051000001</v>
      </c>
      <c r="I555" s="36">
        <f>ROWDATA!F560</f>
        <v>1078.1840820299999</v>
      </c>
      <c r="J555" s="36">
        <f>ROWDATA!F560</f>
        <v>1078.1840820299999</v>
      </c>
      <c r="K555" s="36">
        <f>ROWDATA!G560</f>
        <v>1076.11291504</v>
      </c>
      <c r="L555" s="36">
        <f>ROWDATA!H560</f>
        <v>1084.06066895</v>
      </c>
      <c r="M555" s="36">
        <f>ROWDATA!H560</f>
        <v>1084.06066895</v>
      </c>
    </row>
    <row r="556" spans="1:13" x14ac:dyDescent="0.2">
      <c r="A556" s="34">
        <f>ROWDATA!B561</f>
        <v>44026.630555555559</v>
      </c>
      <c r="B556" s="36">
        <f>ROWDATA!C561</f>
        <v>1047.6977539100001</v>
      </c>
      <c r="C556" s="36">
        <f>ROWDATA!C561</f>
        <v>1047.6977539100001</v>
      </c>
      <c r="D556" s="36">
        <f>ROWDATA!D561</f>
        <v>0</v>
      </c>
      <c r="E556" s="36">
        <f>ROWDATA!D561</f>
        <v>0</v>
      </c>
      <c r="F556" s="36">
        <f>ROWDATA!E561</f>
        <v>220.41526794000001</v>
      </c>
      <c r="G556" s="36">
        <f>ROWDATA!E561</f>
        <v>220.41526794000001</v>
      </c>
      <c r="H556" s="36">
        <f>ROWDATA!E561</f>
        <v>220.41526794000001</v>
      </c>
      <c r="I556" s="36">
        <f>ROWDATA!F561</f>
        <v>1074.26501465</v>
      </c>
      <c r="J556" s="36">
        <f>ROWDATA!F561</f>
        <v>1074.26501465</v>
      </c>
      <c r="K556" s="36">
        <f>ROWDATA!G561</f>
        <v>1070.8204345700001</v>
      </c>
      <c r="L556" s="36">
        <f>ROWDATA!H561</f>
        <v>1082.2130127</v>
      </c>
      <c r="M556" s="36">
        <f>ROWDATA!H561</f>
        <v>1082.2130127</v>
      </c>
    </row>
    <row r="557" spans="1:13" x14ac:dyDescent="0.2">
      <c r="A557" s="34">
        <f>ROWDATA!B562</f>
        <v>44026.631249999999</v>
      </c>
      <c r="B557" s="36">
        <f>ROWDATA!C562</f>
        <v>1045.2636718799999</v>
      </c>
      <c r="C557" s="36">
        <f>ROWDATA!C562</f>
        <v>1045.2636718799999</v>
      </c>
      <c r="D557" s="36">
        <f>ROWDATA!D562</f>
        <v>0</v>
      </c>
      <c r="E557" s="36">
        <f>ROWDATA!D562</f>
        <v>0</v>
      </c>
      <c r="F557" s="36">
        <f>ROWDATA!E562</f>
        <v>218.57727051000001</v>
      </c>
      <c r="G557" s="36">
        <f>ROWDATA!E562</f>
        <v>218.57727051000001</v>
      </c>
      <c r="H557" s="36">
        <f>ROWDATA!E562</f>
        <v>218.57727051000001</v>
      </c>
      <c r="I557" s="36">
        <f>ROWDATA!F562</f>
        <v>1074.1840820299999</v>
      </c>
      <c r="J557" s="36">
        <f>ROWDATA!F562</f>
        <v>1074.1840820299999</v>
      </c>
      <c r="K557" s="36">
        <f>ROWDATA!G562</f>
        <v>1072.2528076200001</v>
      </c>
      <c r="L557" s="36">
        <f>ROWDATA!H562</f>
        <v>1077.0688476600001</v>
      </c>
      <c r="M557" s="36">
        <f>ROWDATA!H562</f>
        <v>1077.0688476600001</v>
      </c>
    </row>
    <row r="558" spans="1:13" x14ac:dyDescent="0.2">
      <c r="A558" s="34">
        <f>ROWDATA!B563</f>
        <v>44026.631944444445</v>
      </c>
      <c r="B558" s="36">
        <f>ROWDATA!C563</f>
        <v>1042.6041259799999</v>
      </c>
      <c r="C558" s="36">
        <f>ROWDATA!C563</f>
        <v>1042.6041259799999</v>
      </c>
      <c r="D558" s="36">
        <f>ROWDATA!D563</f>
        <v>0</v>
      </c>
      <c r="E558" s="36">
        <f>ROWDATA!D563</f>
        <v>0</v>
      </c>
      <c r="F558" s="36">
        <f>ROWDATA!E563</f>
        <v>222.36114502000001</v>
      </c>
      <c r="G558" s="36">
        <f>ROWDATA!E563</f>
        <v>222.36114502000001</v>
      </c>
      <c r="H558" s="36">
        <f>ROWDATA!E563</f>
        <v>222.36114502000001</v>
      </c>
      <c r="I558" s="36">
        <f>ROWDATA!F563</f>
        <v>1071.9493408200001</v>
      </c>
      <c r="J558" s="36">
        <f>ROWDATA!F563</f>
        <v>1071.9493408200001</v>
      </c>
      <c r="K558" s="36">
        <f>ROWDATA!G563</f>
        <v>1066.99487305</v>
      </c>
      <c r="L558" s="36">
        <f>ROWDATA!H563</f>
        <v>1077.03552246</v>
      </c>
      <c r="M558" s="36">
        <f>ROWDATA!H563</f>
        <v>1077.03552246</v>
      </c>
    </row>
    <row r="559" spans="1:13" x14ac:dyDescent="0.2">
      <c r="A559" s="34">
        <f>ROWDATA!B564</f>
        <v>44026.632638888892</v>
      </c>
      <c r="B559" s="36">
        <f>ROWDATA!C564</f>
        <v>1040.9600830100001</v>
      </c>
      <c r="C559" s="36">
        <f>ROWDATA!C564</f>
        <v>1040.9600830100001</v>
      </c>
      <c r="D559" s="36">
        <f>ROWDATA!D564</f>
        <v>0</v>
      </c>
      <c r="E559" s="36">
        <f>ROWDATA!D564</f>
        <v>0</v>
      </c>
      <c r="F559" s="36">
        <f>ROWDATA!E564</f>
        <v>219.14883423000001</v>
      </c>
      <c r="G559" s="36">
        <f>ROWDATA!E564</f>
        <v>219.14883423000001</v>
      </c>
      <c r="H559" s="36">
        <f>ROWDATA!E564</f>
        <v>219.14883423000001</v>
      </c>
      <c r="I559" s="36">
        <f>ROWDATA!F564</f>
        <v>1075.22058105</v>
      </c>
      <c r="J559" s="36">
        <f>ROWDATA!F564</f>
        <v>1075.22058105</v>
      </c>
      <c r="K559" s="36">
        <f>ROWDATA!G564</f>
        <v>1066.10424805</v>
      </c>
      <c r="L559" s="36">
        <f>ROWDATA!H564</f>
        <v>1074.6381835899999</v>
      </c>
      <c r="M559" s="36">
        <f>ROWDATA!H564</f>
        <v>1074.6381835899999</v>
      </c>
    </row>
    <row r="560" spans="1:13" x14ac:dyDescent="0.2">
      <c r="A560" s="34">
        <f>ROWDATA!B565</f>
        <v>44026.633333333331</v>
      </c>
      <c r="B560" s="36">
        <f>ROWDATA!C565</f>
        <v>1037.3331298799999</v>
      </c>
      <c r="C560" s="36">
        <f>ROWDATA!C565</f>
        <v>1037.3331298799999</v>
      </c>
      <c r="D560" s="36">
        <f>ROWDATA!D565</f>
        <v>0</v>
      </c>
      <c r="E560" s="36">
        <f>ROWDATA!D565</f>
        <v>0</v>
      </c>
      <c r="F560" s="36">
        <f>ROWDATA!E565</f>
        <v>219.22615051</v>
      </c>
      <c r="G560" s="36">
        <f>ROWDATA!E565</f>
        <v>219.22615051</v>
      </c>
      <c r="H560" s="36">
        <f>ROWDATA!E565</f>
        <v>219.22615051</v>
      </c>
      <c r="I560" s="36">
        <f>ROWDATA!F565</f>
        <v>1073.8763427700001</v>
      </c>
      <c r="J560" s="36">
        <f>ROWDATA!F565</f>
        <v>1073.8763427700001</v>
      </c>
      <c r="K560" s="36">
        <f>ROWDATA!G565</f>
        <v>1069.0733642600001</v>
      </c>
      <c r="L560" s="36">
        <f>ROWDATA!H565</f>
        <v>1075.6203613299999</v>
      </c>
      <c r="M560" s="36">
        <f>ROWDATA!H565</f>
        <v>1075.6203613299999</v>
      </c>
    </row>
    <row r="561" spans="1:13" x14ac:dyDescent="0.2">
      <c r="A561" s="34">
        <f>ROWDATA!B566</f>
        <v>44026.634027777778</v>
      </c>
      <c r="B561" s="36">
        <f>ROWDATA!C566</f>
        <v>1041.5725097699999</v>
      </c>
      <c r="C561" s="36">
        <f>ROWDATA!C566</f>
        <v>1041.5725097699999</v>
      </c>
      <c r="D561" s="36">
        <f>ROWDATA!D566</f>
        <v>0</v>
      </c>
      <c r="E561" s="36">
        <f>ROWDATA!D566</f>
        <v>0</v>
      </c>
      <c r="F561" s="36">
        <f>ROWDATA!E566</f>
        <v>218.70083618000001</v>
      </c>
      <c r="G561" s="36">
        <f>ROWDATA!E566</f>
        <v>218.70083618000001</v>
      </c>
      <c r="H561" s="36">
        <f>ROWDATA!E566</f>
        <v>218.70083618000001</v>
      </c>
      <c r="I561" s="36">
        <f>ROWDATA!F566</f>
        <v>1069.9575195299999</v>
      </c>
      <c r="J561" s="36">
        <f>ROWDATA!F566</f>
        <v>1069.9575195299999</v>
      </c>
      <c r="K561" s="36">
        <f>ROWDATA!G566</f>
        <v>1070.9251709</v>
      </c>
      <c r="L561" s="36">
        <f>ROWDATA!H566</f>
        <v>1078.2673339800001</v>
      </c>
      <c r="M561" s="36">
        <f>ROWDATA!H566</f>
        <v>1078.2673339800001</v>
      </c>
    </row>
    <row r="562" spans="1:13" x14ac:dyDescent="0.2">
      <c r="A562" s="34">
        <f>ROWDATA!B567</f>
        <v>44026.634722222225</v>
      </c>
      <c r="B562" s="36">
        <f>ROWDATA!C567</f>
        <v>1041.6369628899999</v>
      </c>
      <c r="C562" s="36">
        <f>ROWDATA!C567</f>
        <v>1041.6369628899999</v>
      </c>
      <c r="D562" s="36">
        <f>ROWDATA!D567</f>
        <v>0</v>
      </c>
      <c r="E562" s="36">
        <f>ROWDATA!D567</f>
        <v>0</v>
      </c>
      <c r="F562" s="36">
        <f>ROWDATA!E567</f>
        <v>218.11412048</v>
      </c>
      <c r="G562" s="36">
        <f>ROWDATA!E567</f>
        <v>218.11412048</v>
      </c>
      <c r="H562" s="36">
        <f>ROWDATA!E567</f>
        <v>218.11412048</v>
      </c>
      <c r="I562" s="36">
        <f>ROWDATA!F567</f>
        <v>1069.5203857399999</v>
      </c>
      <c r="J562" s="36">
        <f>ROWDATA!F567</f>
        <v>1069.5203857399999</v>
      </c>
      <c r="K562" s="36">
        <f>ROWDATA!G567</f>
        <v>1075.2219238299999</v>
      </c>
      <c r="L562" s="36">
        <f>ROWDATA!H567</f>
        <v>1074.20544434</v>
      </c>
      <c r="M562" s="36">
        <f>ROWDATA!H567</f>
        <v>1074.20544434</v>
      </c>
    </row>
    <row r="563" spans="1:13" x14ac:dyDescent="0.2">
      <c r="A563" s="34">
        <f>ROWDATA!B568</f>
        <v>44026.635416666664</v>
      </c>
      <c r="B563" s="36">
        <f>ROWDATA!C568</f>
        <v>1034.8830566399999</v>
      </c>
      <c r="C563" s="36">
        <f>ROWDATA!C568</f>
        <v>1034.8830566399999</v>
      </c>
      <c r="D563" s="36">
        <f>ROWDATA!D568</f>
        <v>0</v>
      </c>
      <c r="E563" s="36">
        <f>ROWDATA!D568</f>
        <v>0</v>
      </c>
      <c r="F563" s="36">
        <f>ROWDATA!E568</f>
        <v>216.60057068</v>
      </c>
      <c r="G563" s="36">
        <f>ROWDATA!E568</f>
        <v>216.60057068</v>
      </c>
      <c r="H563" s="36">
        <f>ROWDATA!E568</f>
        <v>216.60057068</v>
      </c>
      <c r="I563" s="36">
        <f>ROWDATA!F568</f>
        <v>1069.50390625</v>
      </c>
      <c r="J563" s="36">
        <f>ROWDATA!F568</f>
        <v>1069.50390625</v>
      </c>
      <c r="K563" s="36">
        <f>ROWDATA!G568</f>
        <v>1069.3530273399999</v>
      </c>
      <c r="L563" s="36">
        <f>ROWDATA!H568</f>
        <v>1080.3150634799999</v>
      </c>
      <c r="M563" s="36">
        <f>ROWDATA!H568</f>
        <v>1080.3150634799999</v>
      </c>
    </row>
    <row r="564" spans="1:13" x14ac:dyDescent="0.2">
      <c r="A564" s="34">
        <f>ROWDATA!B569</f>
        <v>44026.636111111111</v>
      </c>
      <c r="B564" s="36">
        <f>ROWDATA!C569</f>
        <v>1032.44921875</v>
      </c>
      <c r="C564" s="36">
        <f>ROWDATA!C569</f>
        <v>1032.44921875</v>
      </c>
      <c r="D564" s="36">
        <f>ROWDATA!D569</f>
        <v>0</v>
      </c>
      <c r="E564" s="36">
        <f>ROWDATA!D569</f>
        <v>0</v>
      </c>
      <c r="F564" s="36">
        <f>ROWDATA!E569</f>
        <v>218.20658875000001</v>
      </c>
      <c r="G564" s="36">
        <f>ROWDATA!E569</f>
        <v>218.20658875000001</v>
      </c>
      <c r="H564" s="36">
        <f>ROWDATA!E569</f>
        <v>218.20658875000001</v>
      </c>
      <c r="I564" s="36">
        <f>ROWDATA!F569</f>
        <v>1060.4029541</v>
      </c>
      <c r="J564" s="36">
        <f>ROWDATA!F569</f>
        <v>1060.4029541</v>
      </c>
      <c r="K564" s="36">
        <f>ROWDATA!G569</f>
        <v>1064.2175293</v>
      </c>
      <c r="L564" s="36">
        <f>ROWDATA!H569</f>
        <v>1078.58361816</v>
      </c>
      <c r="M564" s="36">
        <f>ROWDATA!H569</f>
        <v>1078.58361816</v>
      </c>
    </row>
    <row r="565" spans="1:13" x14ac:dyDescent="0.2">
      <c r="A565" s="34">
        <f>ROWDATA!B570</f>
        <v>44026.636805555558</v>
      </c>
      <c r="B565" s="36">
        <f>ROWDATA!C570</f>
        <v>1025.5340576200001</v>
      </c>
      <c r="C565" s="36">
        <f>ROWDATA!C570</f>
        <v>1025.5340576200001</v>
      </c>
      <c r="D565" s="36">
        <f>ROWDATA!D570</f>
        <v>0</v>
      </c>
      <c r="E565" s="36">
        <f>ROWDATA!D570</f>
        <v>0</v>
      </c>
      <c r="F565" s="36">
        <f>ROWDATA!E570</f>
        <v>214.91696167000001</v>
      </c>
      <c r="G565" s="36">
        <f>ROWDATA!E570</f>
        <v>214.91696167000001</v>
      </c>
      <c r="H565" s="36">
        <f>ROWDATA!E570</f>
        <v>214.91696167000001</v>
      </c>
      <c r="I565" s="36">
        <f>ROWDATA!F570</f>
        <v>1053.6821289100001</v>
      </c>
      <c r="J565" s="36">
        <f>ROWDATA!F570</f>
        <v>1053.6821289100001</v>
      </c>
      <c r="K565" s="36">
        <f>ROWDATA!G570</f>
        <v>1074.12145996</v>
      </c>
      <c r="L565" s="36">
        <f>ROWDATA!H570</f>
        <v>1070.0437011700001</v>
      </c>
      <c r="M565" s="36">
        <f>ROWDATA!H570</f>
        <v>1070.0437011700001</v>
      </c>
    </row>
    <row r="566" spans="1:13" x14ac:dyDescent="0.2">
      <c r="A566" s="34">
        <f>ROWDATA!B571</f>
        <v>44026.637499999997</v>
      </c>
      <c r="B566" s="36">
        <f>ROWDATA!C571</f>
        <v>1015.44299316</v>
      </c>
      <c r="C566" s="36">
        <f>ROWDATA!C571</f>
        <v>1015.44299316</v>
      </c>
      <c r="D566" s="36">
        <f>ROWDATA!D571</f>
        <v>0</v>
      </c>
      <c r="E566" s="36">
        <f>ROWDATA!D571</f>
        <v>0</v>
      </c>
      <c r="F566" s="36">
        <f>ROWDATA!E571</f>
        <v>216.10606383999999</v>
      </c>
      <c r="G566" s="36">
        <f>ROWDATA!E571</f>
        <v>216.10606383999999</v>
      </c>
      <c r="H566" s="36">
        <f>ROWDATA!E571</f>
        <v>216.10606383999999</v>
      </c>
      <c r="I566" s="36">
        <f>ROWDATA!F571</f>
        <v>1055.0750732399999</v>
      </c>
      <c r="J566" s="36">
        <f>ROWDATA!F571</f>
        <v>1055.0750732399999</v>
      </c>
      <c r="K566" s="36">
        <f>ROWDATA!G571</f>
        <v>1073.1260986299999</v>
      </c>
      <c r="L566" s="36">
        <f>ROWDATA!H571</f>
        <v>1067.5467529299999</v>
      </c>
      <c r="M566" s="36">
        <f>ROWDATA!H571</f>
        <v>1067.5467529299999</v>
      </c>
    </row>
    <row r="567" spans="1:13" x14ac:dyDescent="0.2">
      <c r="A567" s="34">
        <f>ROWDATA!B572</f>
        <v>44026.638194444444</v>
      </c>
      <c r="B567" s="36">
        <f>ROWDATA!C572</f>
        <v>1007.2224121100001</v>
      </c>
      <c r="C567" s="36">
        <f>ROWDATA!C572</f>
        <v>1007.2224121100001</v>
      </c>
      <c r="D567" s="36">
        <f>ROWDATA!D572</f>
        <v>0</v>
      </c>
      <c r="E567" s="36">
        <f>ROWDATA!D572</f>
        <v>0</v>
      </c>
      <c r="F567" s="36">
        <f>ROWDATA!E572</f>
        <v>213.75842284999999</v>
      </c>
      <c r="G567" s="36">
        <f>ROWDATA!E572</f>
        <v>213.75842284999999</v>
      </c>
      <c r="H567" s="36">
        <f>ROWDATA!E572</f>
        <v>213.75842284999999</v>
      </c>
      <c r="I567" s="36">
        <f>ROWDATA!F572</f>
        <v>1057.5527343799999</v>
      </c>
      <c r="J567" s="36">
        <f>ROWDATA!F572</f>
        <v>1057.5527343799999</v>
      </c>
      <c r="K567" s="36">
        <f>ROWDATA!G572</f>
        <v>1067.53637695</v>
      </c>
      <c r="L567" s="36">
        <f>ROWDATA!H572</f>
        <v>1063.25158691</v>
      </c>
      <c r="M567" s="36">
        <f>ROWDATA!H572</f>
        <v>1063.25158691</v>
      </c>
    </row>
    <row r="568" spans="1:13" x14ac:dyDescent="0.2">
      <c r="A568" s="34">
        <f>ROWDATA!B573</f>
        <v>44026.638888888891</v>
      </c>
      <c r="B568" s="36">
        <f>ROWDATA!C573</f>
        <v>1002.1607666</v>
      </c>
      <c r="C568" s="36">
        <f>ROWDATA!C573</f>
        <v>1002.1607666</v>
      </c>
      <c r="D568" s="36">
        <f>ROWDATA!D573</f>
        <v>0</v>
      </c>
      <c r="E568" s="36">
        <f>ROWDATA!D573</f>
        <v>0</v>
      </c>
      <c r="F568" s="36">
        <f>ROWDATA!E573</f>
        <v>216.21421814000001</v>
      </c>
      <c r="G568" s="36">
        <f>ROWDATA!E573</f>
        <v>216.21421814000001</v>
      </c>
      <c r="H568" s="36">
        <f>ROWDATA!E573</f>
        <v>216.21421814000001</v>
      </c>
      <c r="I568" s="36">
        <f>ROWDATA!F573</f>
        <v>1062.3947753899999</v>
      </c>
      <c r="J568" s="36">
        <f>ROWDATA!F573</f>
        <v>1062.3947753899999</v>
      </c>
      <c r="K568" s="36">
        <f>ROWDATA!G573</f>
        <v>1060.3048095700001</v>
      </c>
      <c r="L568" s="36">
        <f>ROWDATA!H573</f>
        <v>1060.07189941</v>
      </c>
      <c r="M568" s="36">
        <f>ROWDATA!H573</f>
        <v>1060.07189941</v>
      </c>
    </row>
    <row r="569" spans="1:13" x14ac:dyDescent="0.2">
      <c r="A569" s="34">
        <f>ROWDATA!B574</f>
        <v>44026.63958333333</v>
      </c>
      <c r="B569" s="36">
        <f>ROWDATA!C574</f>
        <v>992.23101807</v>
      </c>
      <c r="C569" s="36">
        <f>ROWDATA!C574</f>
        <v>992.23101807</v>
      </c>
      <c r="D569" s="36">
        <f>ROWDATA!D574</f>
        <v>0</v>
      </c>
      <c r="E569" s="36">
        <f>ROWDATA!D574</f>
        <v>0</v>
      </c>
      <c r="F569" s="36">
        <f>ROWDATA!E574</f>
        <v>215.17948913999999</v>
      </c>
      <c r="G569" s="36">
        <f>ROWDATA!E574</f>
        <v>215.17948913999999</v>
      </c>
      <c r="H569" s="36">
        <f>ROWDATA!E574</f>
        <v>215.17948913999999</v>
      </c>
      <c r="I569" s="36">
        <f>ROWDATA!F574</f>
        <v>1058.9454345700001</v>
      </c>
      <c r="J569" s="36">
        <f>ROWDATA!F574</f>
        <v>1058.9454345700001</v>
      </c>
      <c r="K569" s="36">
        <f>ROWDATA!G574</f>
        <v>1051.7282714800001</v>
      </c>
      <c r="L569" s="36">
        <f>ROWDATA!H574</f>
        <v>1063.8674316399999</v>
      </c>
      <c r="M569" s="36">
        <f>ROWDATA!H574</f>
        <v>1063.8674316399999</v>
      </c>
    </row>
    <row r="570" spans="1:13" x14ac:dyDescent="0.2">
      <c r="A570" s="34">
        <f>ROWDATA!B575</f>
        <v>44026.640277777777</v>
      </c>
      <c r="B570" s="36">
        <f>ROWDATA!C575</f>
        <v>1008.31860352</v>
      </c>
      <c r="C570" s="36">
        <f>ROWDATA!C575</f>
        <v>1008.31860352</v>
      </c>
      <c r="D570" s="36">
        <f>ROWDATA!D575</f>
        <v>0</v>
      </c>
      <c r="E570" s="36">
        <f>ROWDATA!D575</f>
        <v>0</v>
      </c>
      <c r="F570" s="36">
        <f>ROWDATA!E575</f>
        <v>214.12936400999999</v>
      </c>
      <c r="G570" s="36">
        <f>ROWDATA!E575</f>
        <v>214.12936400999999</v>
      </c>
      <c r="H570" s="36">
        <f>ROWDATA!E575</f>
        <v>214.12936400999999</v>
      </c>
      <c r="I570" s="36">
        <f>ROWDATA!F575</f>
        <v>1057.9576416</v>
      </c>
      <c r="J570" s="36">
        <f>ROWDATA!F575</f>
        <v>1057.9576416</v>
      </c>
      <c r="K570" s="36">
        <f>ROWDATA!G575</f>
        <v>1055.13439941</v>
      </c>
      <c r="L570" s="36">
        <f>ROWDATA!H575</f>
        <v>1063.60119629</v>
      </c>
      <c r="M570" s="36">
        <f>ROWDATA!H575</f>
        <v>1063.60119629</v>
      </c>
    </row>
    <row r="571" spans="1:13" x14ac:dyDescent="0.2">
      <c r="A571" s="34">
        <f>ROWDATA!B576</f>
        <v>44026.640972222223</v>
      </c>
      <c r="B571" s="36">
        <f>ROWDATA!C576</f>
        <v>1022.60021973</v>
      </c>
      <c r="C571" s="36">
        <f>ROWDATA!C576</f>
        <v>1022.60021973</v>
      </c>
      <c r="D571" s="36">
        <f>ROWDATA!D576</f>
        <v>0</v>
      </c>
      <c r="E571" s="36">
        <f>ROWDATA!D576</f>
        <v>0</v>
      </c>
      <c r="F571" s="36">
        <f>ROWDATA!E576</f>
        <v>212.02883911000001</v>
      </c>
      <c r="G571" s="36">
        <f>ROWDATA!E576</f>
        <v>212.02883911000001</v>
      </c>
      <c r="H571" s="36">
        <f>ROWDATA!E576</f>
        <v>212.02883911000001</v>
      </c>
      <c r="I571" s="36">
        <f>ROWDATA!F576</f>
        <v>1051.81970215</v>
      </c>
      <c r="J571" s="36">
        <f>ROWDATA!F576</f>
        <v>1051.81970215</v>
      </c>
      <c r="K571" s="36">
        <f>ROWDATA!G576</f>
        <v>1059.0297851600001</v>
      </c>
      <c r="L571" s="36">
        <f>ROWDATA!H576</f>
        <v>1062.05310059</v>
      </c>
      <c r="M571" s="36">
        <f>ROWDATA!H576</f>
        <v>1062.05310059</v>
      </c>
    </row>
    <row r="572" spans="1:13" x14ac:dyDescent="0.2">
      <c r="A572" s="34">
        <f>ROWDATA!B577</f>
        <v>44026.64166666667</v>
      </c>
      <c r="B572" s="36">
        <f>ROWDATA!C577</f>
        <v>1027.7583007799999</v>
      </c>
      <c r="C572" s="36">
        <f>ROWDATA!C577</f>
        <v>1027.7583007799999</v>
      </c>
      <c r="D572" s="36">
        <f>ROWDATA!D577</f>
        <v>0</v>
      </c>
      <c r="E572" s="36">
        <f>ROWDATA!D577</f>
        <v>0</v>
      </c>
      <c r="F572" s="36">
        <f>ROWDATA!E577</f>
        <v>209.51139832000001</v>
      </c>
      <c r="G572" s="36">
        <f>ROWDATA!E577</f>
        <v>209.51139832000001</v>
      </c>
      <c r="H572" s="36">
        <f>ROWDATA!E577</f>
        <v>209.51139832000001</v>
      </c>
      <c r="I572" s="36">
        <f>ROWDATA!F577</f>
        <v>1036.87207031</v>
      </c>
      <c r="J572" s="36">
        <f>ROWDATA!F577</f>
        <v>1036.87207031</v>
      </c>
      <c r="K572" s="36">
        <f>ROWDATA!G577</f>
        <v>1061.5103759799999</v>
      </c>
      <c r="L572" s="36">
        <f>ROWDATA!H577</f>
        <v>1054.56188965</v>
      </c>
      <c r="M572" s="36">
        <f>ROWDATA!H577</f>
        <v>1054.56188965</v>
      </c>
    </row>
    <row r="573" spans="1:13" x14ac:dyDescent="0.2">
      <c r="A573" s="34">
        <f>ROWDATA!B578</f>
        <v>44026.642361111109</v>
      </c>
      <c r="B573" s="36">
        <f>ROWDATA!C578</f>
        <v>1025.4532470700001</v>
      </c>
      <c r="C573" s="36">
        <f>ROWDATA!C578</f>
        <v>1025.4532470700001</v>
      </c>
      <c r="D573" s="36">
        <f>ROWDATA!D578</f>
        <v>0</v>
      </c>
      <c r="E573" s="36">
        <f>ROWDATA!D578</f>
        <v>0</v>
      </c>
      <c r="F573" s="36">
        <f>ROWDATA!E578</f>
        <v>209.51139832000001</v>
      </c>
      <c r="G573" s="36">
        <f>ROWDATA!E578</f>
        <v>209.51139832000001</v>
      </c>
      <c r="H573" s="36">
        <f>ROWDATA!E578</f>
        <v>209.51139832000001</v>
      </c>
      <c r="I573" s="36">
        <f>ROWDATA!F578</f>
        <v>1022.0862426800001</v>
      </c>
      <c r="J573" s="36">
        <f>ROWDATA!F578</f>
        <v>1022.0862426800001</v>
      </c>
      <c r="K573" s="36">
        <f>ROWDATA!G578</f>
        <v>1056.6541748</v>
      </c>
      <c r="L573" s="36">
        <f>ROWDATA!H578</f>
        <v>1051.38244629</v>
      </c>
      <c r="M573" s="36">
        <f>ROWDATA!H578</f>
        <v>1051.38244629</v>
      </c>
    </row>
    <row r="574" spans="1:13" x14ac:dyDescent="0.2">
      <c r="A574" s="34">
        <f>ROWDATA!B579</f>
        <v>44026.643055555556</v>
      </c>
      <c r="B574" s="36">
        <f>ROWDATA!C579</f>
        <v>1008.36682129</v>
      </c>
      <c r="C574" s="36">
        <f>ROWDATA!C579</f>
        <v>1008.36682129</v>
      </c>
      <c r="D574" s="36">
        <f>ROWDATA!D579</f>
        <v>0</v>
      </c>
      <c r="E574" s="36">
        <f>ROWDATA!D579</f>
        <v>0</v>
      </c>
      <c r="F574" s="36">
        <f>ROWDATA!E579</f>
        <v>210.19084167</v>
      </c>
      <c r="G574" s="36">
        <f>ROWDATA!E579</f>
        <v>210.19084167</v>
      </c>
      <c r="H574" s="36">
        <f>ROWDATA!E579</f>
        <v>210.19084167</v>
      </c>
      <c r="I574" s="36">
        <f>ROWDATA!F579</f>
        <v>1013.3894043</v>
      </c>
      <c r="J574" s="36">
        <f>ROWDATA!F579</f>
        <v>1013.3894043</v>
      </c>
      <c r="K574" s="36">
        <f>ROWDATA!G579</f>
        <v>1049.2305908200001</v>
      </c>
      <c r="L574" s="36">
        <f>ROWDATA!H579</f>
        <v>1040.4288330100001</v>
      </c>
      <c r="M574" s="36">
        <f>ROWDATA!H579</f>
        <v>1040.4288330100001</v>
      </c>
    </row>
    <row r="575" spans="1:13" x14ac:dyDescent="0.2">
      <c r="A575" s="34">
        <f>ROWDATA!B580</f>
        <v>44026.643750000003</v>
      </c>
      <c r="B575" s="36">
        <f>ROWDATA!C580</f>
        <v>998.35656738</v>
      </c>
      <c r="C575" s="36">
        <f>ROWDATA!C580</f>
        <v>998.35656738</v>
      </c>
      <c r="D575" s="36">
        <f>ROWDATA!D580</f>
        <v>0</v>
      </c>
      <c r="E575" s="36">
        <f>ROWDATA!D580</f>
        <v>0</v>
      </c>
      <c r="F575" s="36">
        <f>ROWDATA!E580</f>
        <v>206.06712340999999</v>
      </c>
      <c r="G575" s="36">
        <f>ROWDATA!E580</f>
        <v>206.06712340999999</v>
      </c>
      <c r="H575" s="36">
        <f>ROWDATA!E580</f>
        <v>206.06712340999999</v>
      </c>
      <c r="I575" s="36">
        <f>ROWDATA!F580</f>
        <v>1025.35754395</v>
      </c>
      <c r="J575" s="36">
        <f>ROWDATA!F580</f>
        <v>1025.35754395</v>
      </c>
      <c r="K575" s="36">
        <f>ROWDATA!G580</f>
        <v>1040.86328125</v>
      </c>
      <c r="L575" s="36">
        <f>ROWDATA!H580</f>
        <v>1031.3565673799999</v>
      </c>
      <c r="M575" s="36">
        <f>ROWDATA!H580</f>
        <v>1031.3565673799999</v>
      </c>
    </row>
    <row r="576" spans="1:13" x14ac:dyDescent="0.2">
      <c r="A576" s="34">
        <f>ROWDATA!B581</f>
        <v>44026.644444444442</v>
      </c>
      <c r="B576" s="36">
        <f>ROWDATA!C581</f>
        <v>981.49560546999999</v>
      </c>
      <c r="C576" s="36">
        <f>ROWDATA!C581</f>
        <v>981.49560546999999</v>
      </c>
      <c r="D576" s="36">
        <f>ROWDATA!D581</f>
        <v>0</v>
      </c>
      <c r="E576" s="36">
        <f>ROWDATA!D581</f>
        <v>0</v>
      </c>
      <c r="F576" s="36">
        <f>ROWDATA!E581</f>
        <v>205.09405518</v>
      </c>
      <c r="G576" s="36">
        <f>ROWDATA!E581</f>
        <v>205.09405518</v>
      </c>
      <c r="H576" s="36">
        <f>ROWDATA!E581</f>
        <v>205.09405518</v>
      </c>
      <c r="I576" s="36">
        <f>ROWDATA!F581</f>
        <v>1022.76635742</v>
      </c>
      <c r="J576" s="36">
        <f>ROWDATA!F581</f>
        <v>1022.76635742</v>
      </c>
      <c r="K576" s="36">
        <f>ROWDATA!G581</f>
        <v>1026.6621093799999</v>
      </c>
      <c r="L576" s="36">
        <f>ROWDATA!H581</f>
        <v>1020.98583984</v>
      </c>
      <c r="M576" s="36">
        <f>ROWDATA!H581</f>
        <v>1020.98583984</v>
      </c>
    </row>
    <row r="577" spans="1:13" x14ac:dyDescent="0.2">
      <c r="A577" s="34">
        <f>ROWDATA!B582</f>
        <v>44026.645138888889</v>
      </c>
      <c r="B577" s="36">
        <f>ROWDATA!C582</f>
        <v>985.60607909999999</v>
      </c>
      <c r="C577" s="36">
        <f>ROWDATA!C582</f>
        <v>985.60607909999999</v>
      </c>
      <c r="D577" s="36">
        <f>ROWDATA!D582</f>
        <v>0</v>
      </c>
      <c r="E577" s="36">
        <f>ROWDATA!D582</f>
        <v>0</v>
      </c>
      <c r="F577" s="36">
        <f>ROWDATA!E582</f>
        <v>201.71194457999999</v>
      </c>
      <c r="G577" s="36">
        <f>ROWDATA!E582</f>
        <v>201.71194457999999</v>
      </c>
      <c r="H577" s="36">
        <f>ROWDATA!E582</f>
        <v>201.71194457999999</v>
      </c>
      <c r="I577" s="36">
        <f>ROWDATA!F582</f>
        <v>1007.42926025</v>
      </c>
      <c r="J577" s="36">
        <f>ROWDATA!F582</f>
        <v>1007.42926025</v>
      </c>
      <c r="K577" s="36">
        <f>ROWDATA!G582</f>
        <v>1025.38708496</v>
      </c>
      <c r="L577" s="36">
        <f>ROWDATA!H582</f>
        <v>1005.93786621</v>
      </c>
      <c r="M577" s="36">
        <f>ROWDATA!H582</f>
        <v>1005.93786621</v>
      </c>
    </row>
    <row r="578" spans="1:13" x14ac:dyDescent="0.2">
      <c r="A578" s="34">
        <f>ROWDATA!B583</f>
        <v>44026.645833333336</v>
      </c>
      <c r="B578" s="36">
        <f>ROWDATA!C583</f>
        <v>969.29278564000003</v>
      </c>
      <c r="C578" s="36">
        <f>ROWDATA!C583</f>
        <v>969.29278564000003</v>
      </c>
      <c r="D578" s="36">
        <f>ROWDATA!D583</f>
        <v>0</v>
      </c>
      <c r="E578" s="36">
        <f>ROWDATA!D583</f>
        <v>0</v>
      </c>
      <c r="F578" s="36">
        <f>ROWDATA!E583</f>
        <v>202.87022400000001</v>
      </c>
      <c r="G578" s="36">
        <f>ROWDATA!E583</f>
        <v>202.87022400000001</v>
      </c>
      <c r="H578" s="36">
        <f>ROWDATA!E583</f>
        <v>202.87022400000001</v>
      </c>
      <c r="I578" s="36">
        <f>ROWDATA!F583</f>
        <v>999.76892090000001</v>
      </c>
      <c r="J578" s="36">
        <f>ROWDATA!F583</f>
        <v>999.76892090000001</v>
      </c>
      <c r="K578" s="36">
        <f>ROWDATA!G583</f>
        <v>1011.44787598</v>
      </c>
      <c r="L578" s="36">
        <f>ROWDATA!H583</f>
        <v>999.79553223000005</v>
      </c>
      <c r="M578" s="36">
        <f>ROWDATA!H583</f>
        <v>999.79553223000005</v>
      </c>
    </row>
    <row r="579" spans="1:13" x14ac:dyDescent="0.2">
      <c r="A579" s="34">
        <f>ROWDATA!B584</f>
        <v>44026.646527777775</v>
      </c>
      <c r="B579" s="36">
        <f>ROWDATA!C584</f>
        <v>959.91101074000005</v>
      </c>
      <c r="C579" s="36">
        <f>ROWDATA!C584</f>
        <v>959.91101074000005</v>
      </c>
      <c r="D579" s="36">
        <f>ROWDATA!D584</f>
        <v>0</v>
      </c>
      <c r="E579" s="36">
        <f>ROWDATA!D584</f>
        <v>0</v>
      </c>
      <c r="F579" s="36">
        <f>ROWDATA!E584</f>
        <v>203.79679870999999</v>
      </c>
      <c r="G579" s="36">
        <f>ROWDATA!E584</f>
        <v>203.79679870999999</v>
      </c>
      <c r="H579" s="36">
        <f>ROWDATA!E584</f>
        <v>203.79679870999999</v>
      </c>
      <c r="I579" s="36">
        <f>ROWDATA!F584</f>
        <v>995.46087646000001</v>
      </c>
      <c r="J579" s="36">
        <f>ROWDATA!F584</f>
        <v>995.46087646000001</v>
      </c>
      <c r="K579" s="36">
        <f>ROWDATA!G584</f>
        <v>994.17205810999997</v>
      </c>
      <c r="L579" s="36">
        <f>ROWDATA!H584</f>
        <v>985.41369628999996</v>
      </c>
      <c r="M579" s="36">
        <f>ROWDATA!H584</f>
        <v>985.41369628999996</v>
      </c>
    </row>
    <row r="580" spans="1:13" x14ac:dyDescent="0.2">
      <c r="A580" s="34">
        <f>ROWDATA!B585</f>
        <v>44026.647222222222</v>
      </c>
      <c r="B580" s="36">
        <f>ROWDATA!C585</f>
        <v>959.73376465000001</v>
      </c>
      <c r="C580" s="36">
        <f>ROWDATA!C585</f>
        <v>959.73376465000001</v>
      </c>
      <c r="D580" s="36">
        <f>ROWDATA!D585</f>
        <v>0</v>
      </c>
      <c r="E580" s="36">
        <f>ROWDATA!D585</f>
        <v>0</v>
      </c>
      <c r="F580" s="36">
        <f>ROWDATA!E585</f>
        <v>203.93577576000001</v>
      </c>
      <c r="G580" s="36">
        <f>ROWDATA!E585</f>
        <v>203.93577576000001</v>
      </c>
      <c r="H580" s="36">
        <f>ROWDATA!E585</f>
        <v>203.93577576000001</v>
      </c>
      <c r="I580" s="36">
        <f>ROWDATA!F585</f>
        <v>980.59320068</v>
      </c>
      <c r="J580" s="36">
        <f>ROWDATA!F585</f>
        <v>980.59320068</v>
      </c>
      <c r="K580" s="36">
        <f>ROWDATA!G585</f>
        <v>989.99713135000002</v>
      </c>
      <c r="L580" s="36">
        <f>ROWDATA!H585</f>
        <v>962.42675781000003</v>
      </c>
      <c r="M580" s="36">
        <f>ROWDATA!H585</f>
        <v>962.42675781000003</v>
      </c>
    </row>
    <row r="581" spans="1:13" x14ac:dyDescent="0.2">
      <c r="A581" s="34">
        <f>ROWDATA!B586</f>
        <v>44026.647916666669</v>
      </c>
      <c r="B581" s="36">
        <f>ROWDATA!C586</f>
        <v>945.88653564000003</v>
      </c>
      <c r="C581" s="36">
        <f>ROWDATA!C586</f>
        <v>945.88653564000003</v>
      </c>
      <c r="D581" s="36">
        <f>ROWDATA!D586</f>
        <v>0</v>
      </c>
      <c r="E581" s="36">
        <f>ROWDATA!D586</f>
        <v>0</v>
      </c>
      <c r="F581" s="36">
        <f>ROWDATA!E586</f>
        <v>200.64614868000001</v>
      </c>
      <c r="G581" s="36">
        <f>ROWDATA!E586</f>
        <v>200.64614868000001</v>
      </c>
      <c r="H581" s="36">
        <f>ROWDATA!E586</f>
        <v>200.64614868000001</v>
      </c>
      <c r="I581" s="36">
        <f>ROWDATA!F586</f>
        <v>962.27514647999999</v>
      </c>
      <c r="J581" s="36">
        <f>ROWDATA!F586</f>
        <v>962.27514647999999</v>
      </c>
      <c r="K581" s="36">
        <f>ROWDATA!G586</f>
        <v>974.41564941000001</v>
      </c>
      <c r="L581" s="36">
        <f>ROWDATA!H586</f>
        <v>959.59692383000004</v>
      </c>
      <c r="M581" s="36">
        <f>ROWDATA!H586</f>
        <v>959.59692383000004</v>
      </c>
    </row>
    <row r="582" spans="1:13" x14ac:dyDescent="0.2">
      <c r="A582" s="34">
        <f>ROWDATA!B587</f>
        <v>44026.648611111108</v>
      </c>
      <c r="B582" s="36">
        <f>ROWDATA!C587</f>
        <v>938.06866454999999</v>
      </c>
      <c r="C582" s="36">
        <f>ROWDATA!C587</f>
        <v>938.06866454999999</v>
      </c>
      <c r="D582" s="36">
        <f>ROWDATA!D587</f>
        <v>0</v>
      </c>
      <c r="E582" s="36">
        <f>ROWDATA!D587</f>
        <v>0</v>
      </c>
      <c r="F582" s="36">
        <f>ROWDATA!E587</f>
        <v>199.51869202</v>
      </c>
      <c r="G582" s="36">
        <f>ROWDATA!E587</f>
        <v>199.51869202</v>
      </c>
      <c r="H582" s="36">
        <f>ROWDATA!E587</f>
        <v>199.51869202</v>
      </c>
      <c r="I582" s="36">
        <f>ROWDATA!F587</f>
        <v>950.80816649999997</v>
      </c>
      <c r="J582" s="36">
        <f>ROWDATA!F587</f>
        <v>950.80816649999997</v>
      </c>
      <c r="K582" s="36">
        <f>ROWDATA!G587</f>
        <v>954.36242675999995</v>
      </c>
      <c r="L582" s="36">
        <f>ROWDATA!H587</f>
        <v>944.56677246000004</v>
      </c>
      <c r="M582" s="36">
        <f>ROWDATA!H587</f>
        <v>944.56677246000004</v>
      </c>
    </row>
    <row r="583" spans="1:13" x14ac:dyDescent="0.2">
      <c r="A583" s="34">
        <f>ROWDATA!B588</f>
        <v>44026.649305555555</v>
      </c>
      <c r="B583" s="36">
        <f>ROWDATA!C588</f>
        <v>932.41027831999997</v>
      </c>
      <c r="C583" s="36">
        <f>ROWDATA!C588</f>
        <v>932.41027831999997</v>
      </c>
      <c r="D583" s="36">
        <f>ROWDATA!D588</f>
        <v>0</v>
      </c>
      <c r="E583" s="36">
        <f>ROWDATA!D588</f>
        <v>0</v>
      </c>
      <c r="F583" s="36">
        <f>ROWDATA!E588</f>
        <v>199.03985596000001</v>
      </c>
      <c r="G583" s="36">
        <f>ROWDATA!E588</f>
        <v>199.03985596000001</v>
      </c>
      <c r="H583" s="36">
        <f>ROWDATA!E588</f>
        <v>199.03985596000001</v>
      </c>
      <c r="I583" s="36">
        <f>ROWDATA!F588</f>
        <v>946.53210449000005</v>
      </c>
      <c r="J583" s="36">
        <f>ROWDATA!F588</f>
        <v>946.53210449000005</v>
      </c>
      <c r="K583" s="36">
        <f>ROWDATA!G588</f>
        <v>953.94311522999999</v>
      </c>
      <c r="L583" s="36">
        <f>ROWDATA!H588</f>
        <v>919.25079345999995</v>
      </c>
      <c r="M583" s="36">
        <f>ROWDATA!H588</f>
        <v>919.25079345999995</v>
      </c>
    </row>
    <row r="584" spans="1:13" x14ac:dyDescent="0.2">
      <c r="A584" s="34">
        <f>ROWDATA!B589</f>
        <v>44026.65</v>
      </c>
      <c r="B584" s="36">
        <f>ROWDATA!C589</f>
        <v>913.06622314000003</v>
      </c>
      <c r="C584" s="36">
        <f>ROWDATA!C589</f>
        <v>913.06622314000003</v>
      </c>
      <c r="D584" s="36">
        <f>ROWDATA!D589</f>
        <v>0</v>
      </c>
      <c r="E584" s="36">
        <f>ROWDATA!D589</f>
        <v>0</v>
      </c>
      <c r="F584" s="36">
        <f>ROWDATA!E589</f>
        <v>194.79257201999999</v>
      </c>
      <c r="G584" s="36">
        <f>ROWDATA!E589</f>
        <v>194.79257201999999</v>
      </c>
      <c r="H584" s="36">
        <f>ROWDATA!E589</f>
        <v>194.79257201999999</v>
      </c>
      <c r="I584" s="36">
        <f>ROWDATA!F589</f>
        <v>936.15014647999999</v>
      </c>
      <c r="J584" s="36">
        <f>ROWDATA!F589</f>
        <v>936.15014647999999</v>
      </c>
      <c r="K584" s="36">
        <f>ROWDATA!G589</f>
        <v>916.35131836000005</v>
      </c>
      <c r="L584" s="36">
        <f>ROWDATA!H589</f>
        <v>936.31121826000003</v>
      </c>
      <c r="M584" s="36">
        <f>ROWDATA!H589</f>
        <v>936.31121826000003</v>
      </c>
    </row>
    <row r="585" spans="1:13" x14ac:dyDescent="0.2">
      <c r="A585" s="34">
        <f>ROWDATA!B590</f>
        <v>44026.650694444441</v>
      </c>
      <c r="B585" s="36">
        <f>ROWDATA!C590</f>
        <v>886.16125488</v>
      </c>
      <c r="C585" s="36">
        <f>ROWDATA!C590</f>
        <v>886.16125488</v>
      </c>
      <c r="D585" s="36">
        <f>ROWDATA!D590</f>
        <v>0</v>
      </c>
      <c r="E585" s="36">
        <f>ROWDATA!D590</f>
        <v>0</v>
      </c>
      <c r="F585" s="36">
        <f>ROWDATA!E590</f>
        <v>193.66511535999999</v>
      </c>
      <c r="G585" s="36">
        <f>ROWDATA!E590</f>
        <v>193.66511535999999</v>
      </c>
      <c r="H585" s="36">
        <f>ROWDATA!E590</f>
        <v>193.66511535999999</v>
      </c>
      <c r="I585" s="36">
        <f>ROWDATA!F590</f>
        <v>913.21484375</v>
      </c>
      <c r="J585" s="36">
        <f>ROWDATA!F590</f>
        <v>913.21484375</v>
      </c>
      <c r="K585" s="36">
        <f>ROWDATA!G590</f>
        <v>938.13439941000001</v>
      </c>
      <c r="L585" s="36">
        <f>ROWDATA!H590</f>
        <v>937.55938720999995</v>
      </c>
      <c r="M585" s="36">
        <f>ROWDATA!H590</f>
        <v>937.55938720999995</v>
      </c>
    </row>
    <row r="586" spans="1:13" x14ac:dyDescent="0.2">
      <c r="A586" s="34">
        <f>ROWDATA!B591</f>
        <v>44026.651388888888</v>
      </c>
      <c r="B586" s="36">
        <f>ROWDATA!C591</f>
        <v>904.52239989999998</v>
      </c>
      <c r="C586" s="36">
        <f>ROWDATA!C591</f>
        <v>904.52239989999998</v>
      </c>
      <c r="D586" s="36">
        <f>ROWDATA!D591</f>
        <v>0</v>
      </c>
      <c r="E586" s="36">
        <f>ROWDATA!D591</f>
        <v>0</v>
      </c>
      <c r="F586" s="36">
        <f>ROWDATA!E591</f>
        <v>194.34457397</v>
      </c>
      <c r="G586" s="36">
        <f>ROWDATA!E591</f>
        <v>194.34457397</v>
      </c>
      <c r="H586" s="36">
        <f>ROWDATA!E591</f>
        <v>194.34457397</v>
      </c>
      <c r="I586" s="36">
        <f>ROWDATA!F591</f>
        <v>924.29388428000004</v>
      </c>
      <c r="J586" s="36">
        <f>ROWDATA!F591</f>
        <v>924.29388428000004</v>
      </c>
      <c r="K586" s="36">
        <f>ROWDATA!G591</f>
        <v>933.20819091999999</v>
      </c>
      <c r="L586" s="36">
        <f>ROWDATA!H591</f>
        <v>922.99554443</v>
      </c>
      <c r="M586" s="36">
        <f>ROWDATA!H591</f>
        <v>922.99554443</v>
      </c>
    </row>
    <row r="587" spans="1:13" x14ac:dyDescent="0.2">
      <c r="A587" s="34">
        <f>ROWDATA!B592</f>
        <v>44026.652083333334</v>
      </c>
      <c r="B587" s="36">
        <f>ROWDATA!C592</f>
        <v>898.46105956999997</v>
      </c>
      <c r="C587" s="36">
        <f>ROWDATA!C592</f>
        <v>898.46105956999997</v>
      </c>
      <c r="D587" s="36">
        <f>ROWDATA!D592</f>
        <v>0</v>
      </c>
      <c r="E587" s="36">
        <f>ROWDATA!D592</f>
        <v>0</v>
      </c>
      <c r="F587" s="36">
        <f>ROWDATA!E592</f>
        <v>191.62625122</v>
      </c>
      <c r="G587" s="36">
        <f>ROWDATA!E592</f>
        <v>191.62625122</v>
      </c>
      <c r="H587" s="36">
        <f>ROWDATA!E592</f>
        <v>191.62625122</v>
      </c>
      <c r="I587" s="36">
        <f>ROWDATA!F592</f>
        <v>914.94787598000005</v>
      </c>
      <c r="J587" s="36">
        <f>ROWDATA!F592</f>
        <v>914.94787598000005</v>
      </c>
      <c r="K587" s="36">
        <f>ROWDATA!G592</f>
        <v>940.89428711000005</v>
      </c>
      <c r="L587" s="36">
        <f>ROWDATA!H592</f>
        <v>895.50006103999999</v>
      </c>
      <c r="M587" s="36">
        <f>ROWDATA!H592</f>
        <v>895.50006103999999</v>
      </c>
    </row>
    <row r="588" spans="1:13" x14ac:dyDescent="0.2">
      <c r="A588" s="34">
        <f>ROWDATA!B593</f>
        <v>44026.652777777781</v>
      </c>
      <c r="B588" s="36">
        <f>ROWDATA!C593</f>
        <v>880.22863770000004</v>
      </c>
      <c r="C588" s="36">
        <f>ROWDATA!C593</f>
        <v>880.22863770000004</v>
      </c>
      <c r="D588" s="36">
        <f>ROWDATA!D593</f>
        <v>0</v>
      </c>
      <c r="E588" s="36">
        <f>ROWDATA!D593</f>
        <v>0</v>
      </c>
      <c r="F588" s="36">
        <f>ROWDATA!E593</f>
        <v>192.22863770000001</v>
      </c>
      <c r="G588" s="36">
        <f>ROWDATA!E593</f>
        <v>192.22863770000001</v>
      </c>
      <c r="H588" s="36">
        <f>ROWDATA!E593</f>
        <v>192.22863770000001</v>
      </c>
      <c r="I588" s="36">
        <f>ROWDATA!F593</f>
        <v>881.19183350000003</v>
      </c>
      <c r="J588" s="36">
        <f>ROWDATA!F593</f>
        <v>881.19183350000003</v>
      </c>
      <c r="K588" s="36">
        <f>ROWDATA!G593</f>
        <v>915.21563720999995</v>
      </c>
      <c r="L588" s="36">
        <f>ROWDATA!H593</f>
        <v>920.14965819999998</v>
      </c>
      <c r="M588" s="36">
        <f>ROWDATA!H593</f>
        <v>920.14965819999998</v>
      </c>
    </row>
    <row r="589" spans="1:13" x14ac:dyDescent="0.2">
      <c r="A589" s="34">
        <f>ROWDATA!B594</f>
        <v>44026.65347222222</v>
      </c>
      <c r="B589" s="36">
        <f>ROWDATA!C594</f>
        <v>889.49798583999996</v>
      </c>
      <c r="C589" s="36">
        <f>ROWDATA!C594</f>
        <v>889.49798583999996</v>
      </c>
      <c r="D589" s="36">
        <f>ROWDATA!D594</f>
        <v>0</v>
      </c>
      <c r="E589" s="36">
        <f>ROWDATA!D594</f>
        <v>0</v>
      </c>
      <c r="F589" s="36">
        <f>ROWDATA!E594</f>
        <v>191.14767456000001</v>
      </c>
      <c r="G589" s="36">
        <f>ROWDATA!E594</f>
        <v>191.14767456000001</v>
      </c>
      <c r="H589" s="36">
        <f>ROWDATA!E594</f>
        <v>191.14767456000001</v>
      </c>
      <c r="I589" s="36">
        <f>ROWDATA!F594</f>
        <v>910.94702147999999</v>
      </c>
      <c r="J589" s="36">
        <f>ROWDATA!F594</f>
        <v>910.94702147999999</v>
      </c>
      <c r="K589" s="36">
        <f>ROWDATA!G594</f>
        <v>915.05853271000001</v>
      </c>
      <c r="L589" s="36">
        <f>ROWDATA!H594</f>
        <v>911.94372558999999</v>
      </c>
      <c r="M589" s="36">
        <f>ROWDATA!H594</f>
        <v>911.94372558999999</v>
      </c>
    </row>
    <row r="590" spans="1:13" x14ac:dyDescent="0.2">
      <c r="A590" s="34">
        <f>ROWDATA!B595</f>
        <v>44026.654166666667</v>
      </c>
      <c r="B590" s="36">
        <f>ROWDATA!C595</f>
        <v>907.35943603999999</v>
      </c>
      <c r="C590" s="36">
        <f>ROWDATA!C595</f>
        <v>907.35943603999999</v>
      </c>
      <c r="D590" s="36">
        <f>ROWDATA!D595</f>
        <v>0</v>
      </c>
      <c r="E590" s="36">
        <f>ROWDATA!D595</f>
        <v>0</v>
      </c>
      <c r="F590" s="36">
        <f>ROWDATA!E595</f>
        <v>193.85032654</v>
      </c>
      <c r="G590" s="36">
        <f>ROWDATA!E595</f>
        <v>193.85032654</v>
      </c>
      <c r="H590" s="36">
        <f>ROWDATA!E595</f>
        <v>193.85032654</v>
      </c>
      <c r="I590" s="36">
        <f>ROWDATA!F595</f>
        <v>920.00170897999999</v>
      </c>
      <c r="J590" s="36">
        <f>ROWDATA!F595</f>
        <v>920.00170897999999</v>
      </c>
      <c r="K590" s="36">
        <f>ROWDATA!G595</f>
        <v>889.13519286999997</v>
      </c>
      <c r="L590" s="36">
        <f>ROWDATA!H595</f>
        <v>874.91204833999996</v>
      </c>
      <c r="M590" s="36">
        <f>ROWDATA!H595</f>
        <v>874.91204833999996</v>
      </c>
    </row>
    <row r="591" spans="1:13" x14ac:dyDescent="0.2">
      <c r="A591" s="34">
        <f>ROWDATA!B596</f>
        <v>44026.654861111114</v>
      </c>
      <c r="B591" s="36">
        <f>ROWDATA!C596</f>
        <v>895.05957031000003</v>
      </c>
      <c r="C591" s="36">
        <f>ROWDATA!C596</f>
        <v>895.05957031000003</v>
      </c>
      <c r="D591" s="36">
        <f>ROWDATA!D596</f>
        <v>0</v>
      </c>
      <c r="E591" s="36">
        <f>ROWDATA!D596</f>
        <v>0</v>
      </c>
      <c r="F591" s="36">
        <f>ROWDATA!E596</f>
        <v>189.92749022999999</v>
      </c>
      <c r="G591" s="36">
        <f>ROWDATA!E596</f>
        <v>189.92749022999999</v>
      </c>
      <c r="H591" s="36">
        <f>ROWDATA!E596</f>
        <v>189.92749022999999</v>
      </c>
      <c r="I591" s="36">
        <f>ROWDATA!F596</f>
        <v>914.05712890999996</v>
      </c>
      <c r="J591" s="36">
        <f>ROWDATA!F596</f>
        <v>914.05712890999996</v>
      </c>
      <c r="K591" s="36">
        <f>ROWDATA!G596</f>
        <v>909.29400635000002</v>
      </c>
      <c r="L591" s="36">
        <f>ROWDATA!H596</f>
        <v>904.42089843999997</v>
      </c>
      <c r="M591" s="36">
        <f>ROWDATA!H596</f>
        <v>904.42089843999997</v>
      </c>
    </row>
    <row r="592" spans="1:13" x14ac:dyDescent="0.2">
      <c r="A592" s="34">
        <f>ROWDATA!B597</f>
        <v>44026.655555555553</v>
      </c>
      <c r="B592" s="36">
        <f>ROWDATA!C597</f>
        <v>896.59094238</v>
      </c>
      <c r="C592" s="36">
        <f>ROWDATA!C597</f>
        <v>896.59094238</v>
      </c>
      <c r="D592" s="36">
        <f>ROWDATA!D597</f>
        <v>0</v>
      </c>
      <c r="E592" s="36">
        <f>ROWDATA!D597</f>
        <v>0</v>
      </c>
      <c r="F592" s="36">
        <f>ROWDATA!E597</f>
        <v>190.93138123</v>
      </c>
      <c r="G592" s="36">
        <f>ROWDATA!E597</f>
        <v>190.93138123</v>
      </c>
      <c r="H592" s="36">
        <f>ROWDATA!E597</f>
        <v>190.93138123</v>
      </c>
      <c r="I592" s="36">
        <f>ROWDATA!F597</f>
        <v>898.52368163999995</v>
      </c>
      <c r="J592" s="36">
        <f>ROWDATA!F597</f>
        <v>898.52368163999995</v>
      </c>
      <c r="K592" s="36">
        <f>ROWDATA!G597</f>
        <v>902.91815185999997</v>
      </c>
      <c r="L592" s="36">
        <f>ROWDATA!H597</f>
        <v>907.81640625</v>
      </c>
      <c r="M592" s="36">
        <f>ROWDATA!H597</f>
        <v>907.81640625</v>
      </c>
    </row>
    <row r="593" spans="1:13" x14ac:dyDescent="0.2">
      <c r="A593" s="34">
        <f>ROWDATA!B598</f>
        <v>44026.65625</v>
      </c>
      <c r="B593" s="36">
        <f>ROWDATA!C598</f>
        <v>897.70336913999995</v>
      </c>
      <c r="C593" s="36">
        <f>ROWDATA!C598</f>
        <v>897.70336913999995</v>
      </c>
      <c r="D593" s="36">
        <f>ROWDATA!D598</f>
        <v>0</v>
      </c>
      <c r="E593" s="36">
        <f>ROWDATA!D598</f>
        <v>0</v>
      </c>
      <c r="F593" s="36">
        <f>ROWDATA!E598</f>
        <v>191.53350829999999</v>
      </c>
      <c r="G593" s="36">
        <f>ROWDATA!E598</f>
        <v>191.53350829999999</v>
      </c>
      <c r="H593" s="36">
        <f>ROWDATA!E598</f>
        <v>191.53350829999999</v>
      </c>
      <c r="I593" s="36">
        <f>ROWDATA!F598</f>
        <v>907.61065673999997</v>
      </c>
      <c r="J593" s="36">
        <f>ROWDATA!F598</f>
        <v>907.61065673999997</v>
      </c>
      <c r="K593" s="36">
        <f>ROWDATA!G598</f>
        <v>898.56835937999995</v>
      </c>
      <c r="L593" s="36">
        <f>ROWDATA!H598</f>
        <v>889.12548828000001</v>
      </c>
      <c r="M593" s="36">
        <f>ROWDATA!H598</f>
        <v>889.12548828000001</v>
      </c>
    </row>
    <row r="594" spans="1:13" x14ac:dyDescent="0.2">
      <c r="A594" s="34">
        <f>ROWDATA!B599</f>
        <v>44026.656944444447</v>
      </c>
      <c r="B594" s="36">
        <f>ROWDATA!C599</f>
        <v>887.62811279000005</v>
      </c>
      <c r="C594" s="36">
        <f>ROWDATA!C599</f>
        <v>887.62811279000005</v>
      </c>
      <c r="D594" s="36">
        <f>ROWDATA!D599</f>
        <v>0</v>
      </c>
      <c r="E594" s="36">
        <f>ROWDATA!D599</f>
        <v>0</v>
      </c>
      <c r="F594" s="36">
        <f>ROWDATA!E599</f>
        <v>190.1900177</v>
      </c>
      <c r="G594" s="36">
        <f>ROWDATA!E599</f>
        <v>190.1900177</v>
      </c>
      <c r="H594" s="36">
        <f>ROWDATA!E599</f>
        <v>190.1900177</v>
      </c>
      <c r="I594" s="36">
        <f>ROWDATA!F599</f>
        <v>912.97192383000004</v>
      </c>
      <c r="J594" s="36">
        <f>ROWDATA!F599</f>
        <v>912.97192383000004</v>
      </c>
      <c r="K594" s="36">
        <f>ROWDATA!G599</f>
        <v>896.71655272999999</v>
      </c>
      <c r="L594" s="36">
        <f>ROWDATA!H599</f>
        <v>895.64959716999999</v>
      </c>
      <c r="M594" s="36">
        <f>ROWDATA!H599</f>
        <v>895.64959716999999</v>
      </c>
    </row>
    <row r="595" spans="1:13" x14ac:dyDescent="0.2">
      <c r="A595" s="34">
        <f>ROWDATA!B600</f>
        <v>44026.657638888886</v>
      </c>
      <c r="B595" s="36">
        <f>ROWDATA!C600</f>
        <v>882.14727783000001</v>
      </c>
      <c r="C595" s="36">
        <f>ROWDATA!C600</f>
        <v>882.14727783000001</v>
      </c>
      <c r="D595" s="36">
        <f>ROWDATA!D600</f>
        <v>0</v>
      </c>
      <c r="E595" s="36">
        <f>ROWDATA!D600</f>
        <v>0</v>
      </c>
      <c r="F595" s="36">
        <f>ROWDATA!E600</f>
        <v>188.12031554999999</v>
      </c>
      <c r="G595" s="36">
        <f>ROWDATA!E600</f>
        <v>188.12031554999999</v>
      </c>
      <c r="H595" s="36">
        <f>ROWDATA!E600</f>
        <v>188.12031554999999</v>
      </c>
      <c r="I595" s="36">
        <f>ROWDATA!F600</f>
        <v>899.57666015999996</v>
      </c>
      <c r="J595" s="36">
        <f>ROWDATA!F600</f>
        <v>899.57666015999996</v>
      </c>
      <c r="K595" s="36">
        <f>ROWDATA!G600</f>
        <v>881.34429932</v>
      </c>
      <c r="L595" s="36">
        <f>ROWDATA!H600</f>
        <v>900.29327393000005</v>
      </c>
      <c r="M595" s="36">
        <f>ROWDATA!H600</f>
        <v>900.29327393000005</v>
      </c>
    </row>
    <row r="596" spans="1:13" x14ac:dyDescent="0.2">
      <c r="A596" s="34">
        <f>ROWDATA!B601</f>
        <v>44026.658333333333</v>
      </c>
      <c r="B596" s="36">
        <f>ROWDATA!C601</f>
        <v>864.05957031000003</v>
      </c>
      <c r="C596" s="36">
        <f>ROWDATA!C601</f>
        <v>864.05957031000003</v>
      </c>
      <c r="D596" s="36">
        <f>ROWDATA!D601</f>
        <v>0</v>
      </c>
      <c r="E596" s="36">
        <f>ROWDATA!D601</f>
        <v>0</v>
      </c>
      <c r="F596" s="36">
        <f>ROWDATA!E601</f>
        <v>188.18223571999999</v>
      </c>
      <c r="G596" s="36">
        <f>ROWDATA!E601</f>
        <v>188.18223571999999</v>
      </c>
      <c r="H596" s="36">
        <f>ROWDATA!E601</f>
        <v>188.18223571999999</v>
      </c>
      <c r="I596" s="36">
        <f>ROWDATA!F601</f>
        <v>905.56958008000004</v>
      </c>
      <c r="J596" s="36">
        <f>ROWDATA!F601</f>
        <v>905.56958008000004</v>
      </c>
      <c r="K596" s="36">
        <f>ROWDATA!G601</f>
        <v>889.29260253999996</v>
      </c>
      <c r="L596" s="36">
        <f>ROWDATA!H601</f>
        <v>894.65112305000002</v>
      </c>
      <c r="M596" s="36">
        <f>ROWDATA!H601</f>
        <v>894.65112305000002</v>
      </c>
    </row>
    <row r="597" spans="1:13" x14ac:dyDescent="0.2">
      <c r="A597" s="34">
        <f>ROWDATA!B602</f>
        <v>44026.65902777778</v>
      </c>
      <c r="B597" s="36">
        <f>ROWDATA!C602</f>
        <v>860.02966308999999</v>
      </c>
      <c r="C597" s="36">
        <f>ROWDATA!C602</f>
        <v>860.02966308999999</v>
      </c>
      <c r="D597" s="36">
        <f>ROWDATA!D602</f>
        <v>0</v>
      </c>
      <c r="E597" s="36">
        <f>ROWDATA!D602</f>
        <v>0</v>
      </c>
      <c r="F597" s="36">
        <f>ROWDATA!E602</f>
        <v>186.56027222</v>
      </c>
      <c r="G597" s="36">
        <f>ROWDATA!E602</f>
        <v>186.56027222</v>
      </c>
      <c r="H597" s="36">
        <f>ROWDATA!E602</f>
        <v>186.56027222</v>
      </c>
      <c r="I597" s="36">
        <f>ROWDATA!F602</f>
        <v>881.48345946999996</v>
      </c>
      <c r="J597" s="36">
        <f>ROWDATA!F602</f>
        <v>881.48345946999996</v>
      </c>
      <c r="K597" s="36">
        <f>ROWDATA!G602</f>
        <v>889.20532227000001</v>
      </c>
      <c r="L597" s="36">
        <f>ROWDATA!H602</f>
        <v>885.33074951000003</v>
      </c>
      <c r="M597" s="36">
        <f>ROWDATA!H602</f>
        <v>885.33074951000003</v>
      </c>
    </row>
    <row r="598" spans="1:13" x14ac:dyDescent="0.2">
      <c r="A598" s="34">
        <f>ROWDATA!B603</f>
        <v>44026.659722222219</v>
      </c>
      <c r="B598" s="36">
        <f>ROWDATA!C603</f>
        <v>863.31842041000004</v>
      </c>
      <c r="C598" s="36">
        <f>ROWDATA!C603</f>
        <v>863.31842041000004</v>
      </c>
      <c r="D598" s="36">
        <f>ROWDATA!D603</f>
        <v>0</v>
      </c>
      <c r="E598" s="36">
        <f>ROWDATA!D603</f>
        <v>0</v>
      </c>
      <c r="F598" s="36">
        <f>ROWDATA!E603</f>
        <v>185.2940979</v>
      </c>
      <c r="G598" s="36">
        <f>ROWDATA!E603</f>
        <v>185.2940979</v>
      </c>
      <c r="H598" s="36">
        <f>ROWDATA!E603</f>
        <v>185.2940979</v>
      </c>
      <c r="I598" s="36">
        <f>ROWDATA!F603</f>
        <v>874.37249756000006</v>
      </c>
      <c r="J598" s="36">
        <f>ROWDATA!F603</f>
        <v>874.37249756000006</v>
      </c>
      <c r="K598" s="36">
        <f>ROWDATA!G603</f>
        <v>887.96490478999999</v>
      </c>
      <c r="L598" s="36">
        <f>ROWDATA!H603</f>
        <v>865.09259033000001</v>
      </c>
      <c r="M598" s="36">
        <f>ROWDATA!H603</f>
        <v>865.09259033000001</v>
      </c>
    </row>
    <row r="599" spans="1:13" x14ac:dyDescent="0.2">
      <c r="A599" s="34">
        <f>ROWDATA!B604</f>
        <v>44026.660416666666</v>
      </c>
      <c r="B599" s="36">
        <f>ROWDATA!C604</f>
        <v>850.29260253999996</v>
      </c>
      <c r="C599" s="36">
        <f>ROWDATA!C604</f>
        <v>850.29260253999996</v>
      </c>
      <c r="D599" s="36">
        <f>ROWDATA!D604</f>
        <v>0</v>
      </c>
      <c r="E599" s="36">
        <f>ROWDATA!D604</f>
        <v>0</v>
      </c>
      <c r="F599" s="36">
        <f>ROWDATA!E604</f>
        <v>182.66851807</v>
      </c>
      <c r="G599" s="36">
        <f>ROWDATA!E604</f>
        <v>182.66851807</v>
      </c>
      <c r="H599" s="36">
        <f>ROWDATA!E604</f>
        <v>182.66851807</v>
      </c>
      <c r="I599" s="36">
        <f>ROWDATA!F604</f>
        <v>878.94042968999997</v>
      </c>
      <c r="J599" s="36">
        <f>ROWDATA!F604</f>
        <v>878.94042968999997</v>
      </c>
      <c r="K599" s="36">
        <f>ROWDATA!G604</f>
        <v>893.31011963000003</v>
      </c>
      <c r="L599" s="36">
        <f>ROWDATA!H604</f>
        <v>869.95239258000004</v>
      </c>
      <c r="M599" s="36">
        <f>ROWDATA!H604</f>
        <v>869.95239258000004</v>
      </c>
    </row>
    <row r="600" spans="1:13" x14ac:dyDescent="0.2">
      <c r="A600" s="34">
        <f>ROWDATA!B605</f>
        <v>44026.661111111112</v>
      </c>
      <c r="B600" s="36">
        <f>ROWDATA!C605</f>
        <v>856.91833496000004</v>
      </c>
      <c r="C600" s="36">
        <f>ROWDATA!C605</f>
        <v>856.91833496000004</v>
      </c>
      <c r="D600" s="36">
        <f>ROWDATA!D605</f>
        <v>0</v>
      </c>
      <c r="E600" s="36">
        <f>ROWDATA!D605</f>
        <v>0</v>
      </c>
      <c r="F600" s="36">
        <f>ROWDATA!E605</f>
        <v>182.99269104000001</v>
      </c>
      <c r="G600" s="36">
        <f>ROWDATA!E605</f>
        <v>182.99269104000001</v>
      </c>
      <c r="H600" s="36">
        <f>ROWDATA!E605</f>
        <v>182.99269104000001</v>
      </c>
      <c r="I600" s="36">
        <f>ROWDATA!F605</f>
        <v>876.38098145000004</v>
      </c>
      <c r="J600" s="36">
        <f>ROWDATA!F605</f>
        <v>876.38098145000004</v>
      </c>
      <c r="K600" s="36">
        <f>ROWDATA!G605</f>
        <v>882.20031738</v>
      </c>
      <c r="L600" s="36">
        <f>ROWDATA!H605</f>
        <v>873.63061522999999</v>
      </c>
      <c r="M600" s="36">
        <f>ROWDATA!H605</f>
        <v>873.63061522999999</v>
      </c>
    </row>
    <row r="601" spans="1:13" x14ac:dyDescent="0.2">
      <c r="A601" s="34">
        <f>ROWDATA!B606</f>
        <v>44026.661805555559</v>
      </c>
      <c r="B601" s="36">
        <f>ROWDATA!C606</f>
        <v>859.52966308999999</v>
      </c>
      <c r="C601" s="36">
        <f>ROWDATA!C606</f>
        <v>859.52966308999999</v>
      </c>
      <c r="D601" s="36">
        <f>ROWDATA!D606</f>
        <v>0</v>
      </c>
      <c r="E601" s="36">
        <f>ROWDATA!D606</f>
        <v>0</v>
      </c>
      <c r="F601" s="36">
        <f>ROWDATA!E606</f>
        <v>186.76115417</v>
      </c>
      <c r="G601" s="36">
        <f>ROWDATA!E606</f>
        <v>186.76115417</v>
      </c>
      <c r="H601" s="36">
        <f>ROWDATA!E606</f>
        <v>186.76115417</v>
      </c>
      <c r="I601" s="36">
        <f>ROWDATA!F606</f>
        <v>882.06640625</v>
      </c>
      <c r="J601" s="36">
        <f>ROWDATA!F606</f>
        <v>882.06640625</v>
      </c>
      <c r="K601" s="36">
        <f>ROWDATA!G606</f>
        <v>873.25634765999996</v>
      </c>
      <c r="L601" s="36">
        <f>ROWDATA!H606</f>
        <v>871.53350829999999</v>
      </c>
      <c r="M601" s="36">
        <f>ROWDATA!H606</f>
        <v>871.53350829999999</v>
      </c>
    </row>
    <row r="602" spans="1:13" x14ac:dyDescent="0.2">
      <c r="A602" s="34">
        <f>ROWDATA!B607</f>
        <v>44026.662499999999</v>
      </c>
      <c r="B602" s="36">
        <f>ROWDATA!C607</f>
        <v>853.98431396000001</v>
      </c>
      <c r="C602" s="36">
        <f>ROWDATA!C607</f>
        <v>853.98431396000001</v>
      </c>
      <c r="D602" s="36">
        <f>ROWDATA!D607</f>
        <v>0</v>
      </c>
      <c r="E602" s="36">
        <f>ROWDATA!D607</f>
        <v>0</v>
      </c>
      <c r="F602" s="36">
        <f>ROWDATA!E607</f>
        <v>185.58746338</v>
      </c>
      <c r="G602" s="36">
        <f>ROWDATA!E607</f>
        <v>185.58746338</v>
      </c>
      <c r="H602" s="36">
        <f>ROWDATA!E607</f>
        <v>185.58746338</v>
      </c>
      <c r="I602" s="36">
        <f>ROWDATA!F607</f>
        <v>862.54772949000005</v>
      </c>
      <c r="J602" s="36">
        <f>ROWDATA!F607</f>
        <v>862.54772949000005</v>
      </c>
      <c r="K602" s="36">
        <f>ROWDATA!G607</f>
        <v>873.13409423999997</v>
      </c>
      <c r="L602" s="36">
        <f>ROWDATA!H607</f>
        <v>873.06463623000002</v>
      </c>
      <c r="M602" s="36">
        <f>ROWDATA!H607</f>
        <v>873.06463623000002</v>
      </c>
    </row>
    <row r="603" spans="1:13" x14ac:dyDescent="0.2">
      <c r="A603" s="34">
        <f>ROWDATA!B608</f>
        <v>44026.663194444445</v>
      </c>
      <c r="B603" s="36">
        <f>ROWDATA!C608</f>
        <v>840.91027831999997</v>
      </c>
      <c r="C603" s="36">
        <f>ROWDATA!C608</f>
        <v>840.91027831999997</v>
      </c>
      <c r="D603" s="36">
        <f>ROWDATA!D608</f>
        <v>0</v>
      </c>
      <c r="E603" s="36">
        <f>ROWDATA!D608</f>
        <v>0</v>
      </c>
      <c r="F603" s="36">
        <f>ROWDATA!E608</f>
        <v>184.84609985</v>
      </c>
      <c r="G603" s="36">
        <f>ROWDATA!E608</f>
        <v>184.84609985</v>
      </c>
      <c r="H603" s="36">
        <f>ROWDATA!E608</f>
        <v>184.84609985</v>
      </c>
      <c r="I603" s="36">
        <f>ROWDATA!F608</f>
        <v>865.10687256000006</v>
      </c>
      <c r="J603" s="36">
        <f>ROWDATA!F608</f>
        <v>865.10687256000006</v>
      </c>
      <c r="K603" s="36">
        <f>ROWDATA!G608</f>
        <v>874.09460449000005</v>
      </c>
      <c r="L603" s="36">
        <f>ROWDATA!H608</f>
        <v>868.30444336000005</v>
      </c>
      <c r="M603" s="36">
        <f>ROWDATA!H608</f>
        <v>868.30444336000005</v>
      </c>
    </row>
    <row r="604" spans="1:13" x14ac:dyDescent="0.2">
      <c r="A604" s="34">
        <f>ROWDATA!B609</f>
        <v>44026.663888888892</v>
      </c>
      <c r="B604" s="36">
        <f>ROWDATA!C609</f>
        <v>838.75018310999997</v>
      </c>
      <c r="C604" s="36">
        <f>ROWDATA!C609</f>
        <v>838.75018310999997</v>
      </c>
      <c r="D604" s="36">
        <f>ROWDATA!D609</f>
        <v>0</v>
      </c>
      <c r="E604" s="36">
        <f>ROWDATA!D609</f>
        <v>0</v>
      </c>
      <c r="F604" s="36">
        <f>ROWDATA!E609</f>
        <v>184.52166747999999</v>
      </c>
      <c r="G604" s="36">
        <f>ROWDATA!E609</f>
        <v>184.52166747999999</v>
      </c>
      <c r="H604" s="36">
        <f>ROWDATA!E609</f>
        <v>184.52166747999999</v>
      </c>
      <c r="I604" s="36">
        <f>ROWDATA!F609</f>
        <v>851.72692871000004</v>
      </c>
      <c r="J604" s="36">
        <f>ROWDATA!F609</f>
        <v>851.72692871000004</v>
      </c>
      <c r="K604" s="36">
        <f>ROWDATA!G609</f>
        <v>867.26452637</v>
      </c>
      <c r="L604" s="36">
        <f>ROWDATA!H609</f>
        <v>866.04144286999997</v>
      </c>
      <c r="M604" s="36">
        <f>ROWDATA!H609</f>
        <v>866.04144286999997</v>
      </c>
    </row>
    <row r="605" spans="1:13" x14ac:dyDescent="0.2">
      <c r="A605" s="34">
        <f>ROWDATA!B610</f>
        <v>44026.664583333331</v>
      </c>
      <c r="B605" s="36">
        <f>ROWDATA!C610</f>
        <v>856.95062256000006</v>
      </c>
      <c r="C605" s="36">
        <f>ROWDATA!C610</f>
        <v>856.95062256000006</v>
      </c>
      <c r="D605" s="36">
        <f>ROWDATA!D610</f>
        <v>0</v>
      </c>
      <c r="E605" s="36">
        <f>ROWDATA!D610</f>
        <v>0</v>
      </c>
      <c r="F605" s="36">
        <f>ROWDATA!E610</f>
        <v>185.26301574999999</v>
      </c>
      <c r="G605" s="36">
        <f>ROWDATA!E610</f>
        <v>185.26301574999999</v>
      </c>
      <c r="H605" s="36">
        <f>ROWDATA!E610</f>
        <v>185.26301574999999</v>
      </c>
      <c r="I605" s="36">
        <f>ROWDATA!F610</f>
        <v>859.55084228999999</v>
      </c>
      <c r="J605" s="36">
        <f>ROWDATA!F610</f>
        <v>859.55084228999999</v>
      </c>
      <c r="K605" s="36">
        <f>ROWDATA!G610</f>
        <v>852.85278319999998</v>
      </c>
      <c r="L605" s="36">
        <f>ROWDATA!H610</f>
        <v>850.74627685999997</v>
      </c>
      <c r="M605" s="36">
        <f>ROWDATA!H610</f>
        <v>850.74627685999997</v>
      </c>
    </row>
    <row r="606" spans="1:13" x14ac:dyDescent="0.2">
      <c r="A606" s="34">
        <f>ROWDATA!B611</f>
        <v>44026.665277777778</v>
      </c>
      <c r="B606" s="36">
        <f>ROWDATA!C611</f>
        <v>847.10058593999997</v>
      </c>
      <c r="C606" s="36">
        <f>ROWDATA!C611</f>
        <v>847.10058593999997</v>
      </c>
      <c r="D606" s="36">
        <f>ROWDATA!D611</f>
        <v>0</v>
      </c>
      <c r="E606" s="36">
        <f>ROWDATA!D611</f>
        <v>0</v>
      </c>
      <c r="F606" s="36">
        <f>ROWDATA!E611</f>
        <v>183.42503357000001</v>
      </c>
      <c r="G606" s="36">
        <f>ROWDATA!E611</f>
        <v>183.42503357000001</v>
      </c>
      <c r="H606" s="36">
        <f>ROWDATA!E611</f>
        <v>183.42503357000001</v>
      </c>
      <c r="I606" s="36">
        <f>ROWDATA!F611</f>
        <v>862.20739746000004</v>
      </c>
      <c r="J606" s="36">
        <f>ROWDATA!F611</f>
        <v>862.20739746000004</v>
      </c>
      <c r="K606" s="36">
        <f>ROWDATA!G611</f>
        <v>847.85675048999997</v>
      </c>
      <c r="L606" s="36">
        <f>ROWDATA!H611</f>
        <v>849.49810791000004</v>
      </c>
      <c r="M606" s="36">
        <f>ROWDATA!H611</f>
        <v>849.49810791000004</v>
      </c>
    </row>
    <row r="607" spans="1:13" x14ac:dyDescent="0.2">
      <c r="A607" s="34">
        <f>ROWDATA!B612</f>
        <v>44026.665972222225</v>
      </c>
      <c r="B607" s="36">
        <f>ROWDATA!C612</f>
        <v>838.81439208999996</v>
      </c>
      <c r="C607" s="36">
        <f>ROWDATA!C612</f>
        <v>838.81439208999996</v>
      </c>
      <c r="D607" s="36">
        <f>ROWDATA!D612</f>
        <v>0</v>
      </c>
      <c r="E607" s="36">
        <f>ROWDATA!D612</f>
        <v>0</v>
      </c>
      <c r="F607" s="36">
        <f>ROWDATA!E612</f>
        <v>184.46000670999999</v>
      </c>
      <c r="G607" s="36">
        <f>ROWDATA!E612</f>
        <v>184.46000670999999</v>
      </c>
      <c r="H607" s="36">
        <f>ROWDATA!E612</f>
        <v>184.46000670999999</v>
      </c>
      <c r="I607" s="36">
        <f>ROWDATA!F612</f>
        <v>844.42120361000002</v>
      </c>
      <c r="J607" s="36">
        <f>ROWDATA!F612</f>
        <v>844.42120361000002</v>
      </c>
      <c r="K607" s="36">
        <f>ROWDATA!G612</f>
        <v>851.83959961000005</v>
      </c>
      <c r="L607" s="36">
        <f>ROWDATA!H612</f>
        <v>873.61395263999998</v>
      </c>
      <c r="M607" s="36">
        <f>ROWDATA!H612</f>
        <v>873.61395263999998</v>
      </c>
    </row>
    <row r="608" spans="1:13" x14ac:dyDescent="0.2">
      <c r="A608" s="34">
        <f>ROWDATA!B613</f>
        <v>44026.666666666664</v>
      </c>
      <c r="B608" s="36">
        <f>ROWDATA!C613</f>
        <v>819.58203125</v>
      </c>
      <c r="C608" s="36">
        <f>ROWDATA!C613</f>
        <v>819.58203125</v>
      </c>
      <c r="D608" s="36">
        <f>ROWDATA!D613</f>
        <v>0</v>
      </c>
      <c r="E608" s="36">
        <f>ROWDATA!D613</f>
        <v>0</v>
      </c>
      <c r="F608" s="36">
        <f>ROWDATA!E613</f>
        <v>181.24743652000001</v>
      </c>
      <c r="G608" s="36">
        <f>ROWDATA!E613</f>
        <v>181.24743652000001</v>
      </c>
      <c r="H608" s="36">
        <f>ROWDATA!E613</f>
        <v>181.24743652000001</v>
      </c>
      <c r="I608" s="36">
        <f>ROWDATA!F613</f>
        <v>829.48571776999995</v>
      </c>
      <c r="J608" s="36">
        <f>ROWDATA!F613</f>
        <v>829.48571776999995</v>
      </c>
      <c r="K608" s="36">
        <f>ROWDATA!G613</f>
        <v>857.42956543000003</v>
      </c>
      <c r="L608" s="36">
        <f>ROWDATA!H613</f>
        <v>858.65173340000001</v>
      </c>
      <c r="M608" s="36">
        <f>ROWDATA!H613</f>
        <v>858.65173340000001</v>
      </c>
    </row>
    <row r="609" spans="1:13" x14ac:dyDescent="0.2">
      <c r="A609" s="34">
        <f>ROWDATA!B614</f>
        <v>44026.667361111111</v>
      </c>
      <c r="B609" s="36">
        <f>ROWDATA!C614</f>
        <v>813.42370604999996</v>
      </c>
      <c r="C609" s="36">
        <f>ROWDATA!C614</f>
        <v>813.42370604999996</v>
      </c>
      <c r="D609" s="36">
        <f>ROWDATA!D614</f>
        <v>0</v>
      </c>
      <c r="E609" s="36">
        <f>ROWDATA!D614</f>
        <v>0</v>
      </c>
      <c r="F609" s="36">
        <f>ROWDATA!E614</f>
        <v>177.77233887</v>
      </c>
      <c r="G609" s="36">
        <f>ROWDATA!E614</f>
        <v>177.77233887</v>
      </c>
      <c r="H609" s="36">
        <f>ROWDATA!E614</f>
        <v>177.77233887</v>
      </c>
      <c r="I609" s="36">
        <f>ROWDATA!F614</f>
        <v>820.44671631000006</v>
      </c>
      <c r="J609" s="36">
        <f>ROWDATA!F614</f>
        <v>820.44671631000006</v>
      </c>
      <c r="K609" s="36">
        <f>ROWDATA!G614</f>
        <v>847.52502441000001</v>
      </c>
      <c r="L609" s="36">
        <f>ROWDATA!H614</f>
        <v>837.71527100000003</v>
      </c>
      <c r="M609" s="36">
        <f>ROWDATA!H614</f>
        <v>837.71527100000003</v>
      </c>
    </row>
    <row r="610" spans="1:13" x14ac:dyDescent="0.2">
      <c r="A610" s="34">
        <f>ROWDATA!B615</f>
        <v>44026.668055555558</v>
      </c>
      <c r="B610" s="36">
        <f>ROWDATA!C615</f>
        <v>804.83135986000002</v>
      </c>
      <c r="C610" s="36">
        <f>ROWDATA!C615</f>
        <v>804.83135986000002</v>
      </c>
      <c r="D610" s="36">
        <f>ROWDATA!D615</f>
        <v>0</v>
      </c>
      <c r="E610" s="36">
        <f>ROWDATA!D615</f>
        <v>0</v>
      </c>
      <c r="F610" s="36">
        <f>ROWDATA!E615</f>
        <v>176.45942688</v>
      </c>
      <c r="G610" s="36">
        <f>ROWDATA!E615</f>
        <v>176.45942688</v>
      </c>
      <c r="H610" s="36">
        <f>ROWDATA!E615</f>
        <v>176.45942688</v>
      </c>
      <c r="I610" s="36">
        <f>ROWDATA!F615</f>
        <v>812.41186522999999</v>
      </c>
      <c r="J610" s="36">
        <f>ROWDATA!F615</f>
        <v>812.41186522999999</v>
      </c>
      <c r="K610" s="36">
        <f>ROWDATA!G615</f>
        <v>846.09252930000002</v>
      </c>
      <c r="L610" s="36">
        <f>ROWDATA!H615</f>
        <v>837.61541748000002</v>
      </c>
      <c r="M610" s="36">
        <f>ROWDATA!H615</f>
        <v>837.61541748000002</v>
      </c>
    </row>
    <row r="611" spans="1:13" x14ac:dyDescent="0.2">
      <c r="A611" s="34">
        <f>ROWDATA!B616</f>
        <v>44026.668749999997</v>
      </c>
      <c r="B611" s="36">
        <f>ROWDATA!C616</f>
        <v>793.57867432</v>
      </c>
      <c r="C611" s="36">
        <f>ROWDATA!C616</f>
        <v>793.57867432</v>
      </c>
      <c r="D611" s="36">
        <f>ROWDATA!D616</f>
        <v>0</v>
      </c>
      <c r="E611" s="36">
        <f>ROWDATA!D616</f>
        <v>0</v>
      </c>
      <c r="F611" s="36">
        <f>ROWDATA!E616</f>
        <v>175.42469788</v>
      </c>
      <c r="G611" s="36">
        <f>ROWDATA!E616</f>
        <v>175.42469788</v>
      </c>
      <c r="H611" s="36">
        <f>ROWDATA!E616</f>
        <v>175.42469788</v>
      </c>
      <c r="I611" s="36">
        <f>ROWDATA!F616</f>
        <v>800.29443359000004</v>
      </c>
      <c r="J611" s="36">
        <f>ROWDATA!F616</f>
        <v>800.29443359000004</v>
      </c>
      <c r="K611" s="36">
        <f>ROWDATA!G616</f>
        <v>832.72857666000004</v>
      </c>
      <c r="L611" s="36">
        <f>ROWDATA!H616</f>
        <v>825.05047606999995</v>
      </c>
      <c r="M611" s="36">
        <f>ROWDATA!H616</f>
        <v>825.05047606999995</v>
      </c>
    </row>
    <row r="612" spans="1:13" x14ac:dyDescent="0.2">
      <c r="A612" s="34">
        <f>ROWDATA!B617</f>
        <v>44026.669444444444</v>
      </c>
      <c r="B612" s="36">
        <f>ROWDATA!C617</f>
        <v>782.37420654000005</v>
      </c>
      <c r="C612" s="36">
        <f>ROWDATA!C617</f>
        <v>782.37420654000005</v>
      </c>
      <c r="D612" s="36">
        <f>ROWDATA!D617</f>
        <v>0</v>
      </c>
      <c r="E612" s="36">
        <f>ROWDATA!D617</f>
        <v>0</v>
      </c>
      <c r="F612" s="36">
        <f>ROWDATA!E617</f>
        <v>175.17758179</v>
      </c>
      <c r="G612" s="36">
        <f>ROWDATA!E617</f>
        <v>175.17758179</v>
      </c>
      <c r="H612" s="36">
        <f>ROWDATA!E617</f>
        <v>175.17758179</v>
      </c>
      <c r="I612" s="36">
        <f>ROWDATA!F617</f>
        <v>779.67169189000003</v>
      </c>
      <c r="J612" s="36">
        <f>ROWDATA!F617</f>
        <v>779.67169189000003</v>
      </c>
      <c r="K612" s="36">
        <f>ROWDATA!G617</f>
        <v>825.39160156000003</v>
      </c>
      <c r="L612" s="36">
        <f>ROWDATA!H617</f>
        <v>811.03796387</v>
      </c>
      <c r="M612" s="36">
        <f>ROWDATA!H617</f>
        <v>811.03796387</v>
      </c>
    </row>
    <row r="613" spans="1:13" x14ac:dyDescent="0.2">
      <c r="A613" s="34">
        <f>ROWDATA!B618</f>
        <v>44026.670138888891</v>
      </c>
      <c r="B613" s="36">
        <f>ROWDATA!C618</f>
        <v>775.11968993999994</v>
      </c>
      <c r="C613" s="36">
        <f>ROWDATA!C618</f>
        <v>775.11968993999994</v>
      </c>
      <c r="D613" s="36">
        <f>ROWDATA!D618</f>
        <v>0</v>
      </c>
      <c r="E613" s="36">
        <f>ROWDATA!D618</f>
        <v>0</v>
      </c>
      <c r="F613" s="36">
        <f>ROWDATA!E618</f>
        <v>174.03471375000001</v>
      </c>
      <c r="G613" s="36">
        <f>ROWDATA!E618</f>
        <v>174.03471375000001</v>
      </c>
      <c r="H613" s="36">
        <f>ROWDATA!E618</f>
        <v>174.03471375000001</v>
      </c>
      <c r="I613" s="36">
        <f>ROWDATA!F618</f>
        <v>775.71893310999997</v>
      </c>
      <c r="J613" s="36">
        <f>ROWDATA!F618</f>
        <v>775.71893310999997</v>
      </c>
      <c r="K613" s="36">
        <f>ROWDATA!G618</f>
        <v>808.67358397999999</v>
      </c>
      <c r="L613" s="36">
        <f>ROWDATA!H618</f>
        <v>783.59570312999995</v>
      </c>
      <c r="M613" s="36">
        <f>ROWDATA!H618</f>
        <v>783.59570312999995</v>
      </c>
    </row>
    <row r="614" spans="1:13" x14ac:dyDescent="0.2">
      <c r="A614" s="34">
        <f>ROWDATA!B619</f>
        <v>44026.67083333333</v>
      </c>
      <c r="B614" s="36">
        <f>ROWDATA!C619</f>
        <v>759.15936279000005</v>
      </c>
      <c r="C614" s="36">
        <f>ROWDATA!C619</f>
        <v>759.15936279000005</v>
      </c>
      <c r="D614" s="36">
        <f>ROWDATA!D619</f>
        <v>0</v>
      </c>
      <c r="E614" s="36">
        <f>ROWDATA!D619</f>
        <v>0</v>
      </c>
      <c r="F614" s="36">
        <f>ROWDATA!E619</f>
        <v>172.05773926000001</v>
      </c>
      <c r="G614" s="36">
        <f>ROWDATA!E619</f>
        <v>172.05773926000001</v>
      </c>
      <c r="H614" s="36">
        <f>ROWDATA!E619</f>
        <v>172.05773926000001</v>
      </c>
      <c r="I614" s="36">
        <f>ROWDATA!F619</f>
        <v>763.68194579999999</v>
      </c>
      <c r="J614" s="36">
        <f>ROWDATA!F619</f>
        <v>763.68194579999999</v>
      </c>
      <c r="K614" s="36">
        <f>ROWDATA!G619</f>
        <v>781.92852783000001</v>
      </c>
      <c r="L614" s="36">
        <f>ROWDATA!H619</f>
        <v>764.35882568</v>
      </c>
      <c r="M614" s="36">
        <f>ROWDATA!H619</f>
        <v>764.35882568</v>
      </c>
    </row>
    <row r="615" spans="1:13" x14ac:dyDescent="0.2">
      <c r="A615" s="34">
        <f>ROWDATA!B620</f>
        <v>44026.671527777777</v>
      </c>
      <c r="B615" s="36">
        <f>ROWDATA!C620</f>
        <v>729.43066406000003</v>
      </c>
      <c r="C615" s="36">
        <f>ROWDATA!C620</f>
        <v>729.43066406000003</v>
      </c>
      <c r="D615" s="36">
        <f>ROWDATA!D620</f>
        <v>0</v>
      </c>
      <c r="E615" s="36">
        <f>ROWDATA!D620</f>
        <v>0</v>
      </c>
      <c r="F615" s="36">
        <f>ROWDATA!E620</f>
        <v>171.05384827</v>
      </c>
      <c r="G615" s="36">
        <f>ROWDATA!E620</f>
        <v>171.05384827</v>
      </c>
      <c r="H615" s="36">
        <f>ROWDATA!E620</f>
        <v>171.05384827</v>
      </c>
      <c r="I615" s="36">
        <f>ROWDATA!F620</f>
        <v>747.33551024999997</v>
      </c>
      <c r="J615" s="36">
        <f>ROWDATA!F620</f>
        <v>747.33551024999997</v>
      </c>
      <c r="K615" s="36">
        <f>ROWDATA!G620</f>
        <v>753.08666991999996</v>
      </c>
      <c r="L615" s="36">
        <f>ROWDATA!H620</f>
        <v>745.68762206999997</v>
      </c>
      <c r="M615" s="36">
        <f>ROWDATA!H620</f>
        <v>745.68762206999997</v>
      </c>
    </row>
    <row r="616" spans="1:13" x14ac:dyDescent="0.2">
      <c r="A616" s="34">
        <f>ROWDATA!B621</f>
        <v>44026.672222222223</v>
      </c>
      <c r="B616" s="36">
        <f>ROWDATA!C621</f>
        <v>704.28039550999995</v>
      </c>
      <c r="C616" s="36">
        <f>ROWDATA!C621</f>
        <v>704.28039550999995</v>
      </c>
      <c r="D616" s="36">
        <f>ROWDATA!D621</f>
        <v>0</v>
      </c>
      <c r="E616" s="36">
        <f>ROWDATA!D621</f>
        <v>0</v>
      </c>
      <c r="F616" s="36">
        <f>ROWDATA!E621</f>
        <v>168.64456177</v>
      </c>
      <c r="G616" s="36">
        <f>ROWDATA!E621</f>
        <v>168.64456177</v>
      </c>
      <c r="H616" s="36">
        <f>ROWDATA!E621</f>
        <v>168.64456177</v>
      </c>
      <c r="I616" s="36">
        <f>ROWDATA!F621</f>
        <v>720.53845215000001</v>
      </c>
      <c r="J616" s="36">
        <f>ROWDATA!F621</f>
        <v>720.53845215000001</v>
      </c>
      <c r="K616" s="36">
        <f>ROWDATA!G621</f>
        <v>722.35754395000004</v>
      </c>
      <c r="L616" s="36">
        <f>ROWDATA!H621</f>
        <v>726.63464354999996</v>
      </c>
      <c r="M616" s="36">
        <f>ROWDATA!H621</f>
        <v>726.63464354999996</v>
      </c>
    </row>
    <row r="617" spans="1:13" x14ac:dyDescent="0.2">
      <c r="A617" s="34">
        <f>ROWDATA!B622</f>
        <v>44026.67291666667</v>
      </c>
      <c r="B617" s="36">
        <f>ROWDATA!C622</f>
        <v>681.98315430000002</v>
      </c>
      <c r="C617" s="36">
        <f>ROWDATA!C622</f>
        <v>681.98315430000002</v>
      </c>
      <c r="D617" s="36">
        <f>ROWDATA!D622</f>
        <v>0</v>
      </c>
      <c r="E617" s="36">
        <f>ROWDATA!D622</f>
        <v>0</v>
      </c>
      <c r="F617" s="36">
        <f>ROWDATA!E622</f>
        <v>166.40480041999999</v>
      </c>
      <c r="G617" s="36">
        <f>ROWDATA!E622</f>
        <v>166.40480041999999</v>
      </c>
      <c r="H617" s="36">
        <f>ROWDATA!E622</f>
        <v>166.40480041999999</v>
      </c>
      <c r="I617" s="36">
        <f>ROWDATA!F622</f>
        <v>702.40899658000001</v>
      </c>
      <c r="J617" s="36">
        <f>ROWDATA!F622</f>
        <v>702.40899658000001</v>
      </c>
      <c r="K617" s="36">
        <f>ROWDATA!G622</f>
        <v>696.79968262</v>
      </c>
      <c r="L617" s="36">
        <f>ROWDATA!H622</f>
        <v>703.03900146000001</v>
      </c>
      <c r="M617" s="36">
        <f>ROWDATA!H622</f>
        <v>703.03900146000001</v>
      </c>
    </row>
    <row r="618" spans="1:13" x14ac:dyDescent="0.2">
      <c r="A618" s="34">
        <f>ROWDATA!B623</f>
        <v>44026.673611111109</v>
      </c>
      <c r="B618" s="36">
        <f>ROWDATA!C623</f>
        <v>660.34716796999999</v>
      </c>
      <c r="C618" s="36">
        <f>ROWDATA!C623</f>
        <v>660.34716796999999</v>
      </c>
      <c r="D618" s="36">
        <f>ROWDATA!D623</f>
        <v>0</v>
      </c>
      <c r="E618" s="36">
        <f>ROWDATA!D623</f>
        <v>0</v>
      </c>
      <c r="F618" s="36">
        <f>ROWDATA!E623</f>
        <v>165.23110962000001</v>
      </c>
      <c r="G618" s="36">
        <f>ROWDATA!E623</f>
        <v>165.23110962000001</v>
      </c>
      <c r="H618" s="36">
        <f>ROWDATA!E623</f>
        <v>165.23110962000001</v>
      </c>
      <c r="I618" s="36">
        <f>ROWDATA!F623</f>
        <v>687.14642333999996</v>
      </c>
      <c r="J618" s="36">
        <f>ROWDATA!F623</f>
        <v>687.14642333999996</v>
      </c>
      <c r="K618" s="36">
        <f>ROWDATA!G623</f>
        <v>678.38610840000001</v>
      </c>
      <c r="L618" s="36">
        <f>ROWDATA!H623</f>
        <v>684.83557128999996</v>
      </c>
      <c r="M618" s="36">
        <f>ROWDATA!H623</f>
        <v>684.83557128999996</v>
      </c>
    </row>
    <row r="619" spans="1:13" x14ac:dyDescent="0.2">
      <c r="A619" s="34">
        <f>ROWDATA!B624</f>
        <v>44026.674305555556</v>
      </c>
      <c r="B619" s="36">
        <f>ROWDATA!C624</f>
        <v>631.63256836000005</v>
      </c>
      <c r="C619" s="36">
        <f>ROWDATA!C624</f>
        <v>631.63256836000005</v>
      </c>
      <c r="D619" s="36">
        <f>ROWDATA!D624</f>
        <v>0</v>
      </c>
      <c r="E619" s="36">
        <f>ROWDATA!D624</f>
        <v>0</v>
      </c>
      <c r="F619" s="36">
        <f>ROWDATA!E624</f>
        <v>163.03785705999999</v>
      </c>
      <c r="G619" s="36">
        <f>ROWDATA!E624</f>
        <v>163.03785705999999</v>
      </c>
      <c r="H619" s="36">
        <f>ROWDATA!E624</f>
        <v>163.03785705999999</v>
      </c>
      <c r="I619" s="36">
        <f>ROWDATA!F624</f>
        <v>656.45910645000004</v>
      </c>
      <c r="J619" s="36">
        <f>ROWDATA!F624</f>
        <v>656.45910645000004</v>
      </c>
      <c r="K619" s="36">
        <f>ROWDATA!G624</f>
        <v>654.69689941000001</v>
      </c>
      <c r="L619" s="36">
        <f>ROWDATA!H624</f>
        <v>652.58898925999995</v>
      </c>
      <c r="M619" s="36">
        <f>ROWDATA!H624</f>
        <v>652.58898925999995</v>
      </c>
    </row>
    <row r="620" spans="1:13" x14ac:dyDescent="0.2">
      <c r="A620" s="34">
        <f>ROWDATA!B625</f>
        <v>44026.675000000003</v>
      </c>
      <c r="B620" s="36">
        <f>ROWDATA!C625</f>
        <v>621.42700194999998</v>
      </c>
      <c r="C620" s="36">
        <f>ROWDATA!C625</f>
        <v>621.42700194999998</v>
      </c>
      <c r="D620" s="36">
        <f>ROWDATA!D625</f>
        <v>0</v>
      </c>
      <c r="E620" s="36">
        <f>ROWDATA!D625</f>
        <v>0</v>
      </c>
      <c r="F620" s="36">
        <f>ROWDATA!E625</f>
        <v>161.83306884999999</v>
      </c>
      <c r="G620" s="36">
        <f>ROWDATA!E625</f>
        <v>161.83306884999999</v>
      </c>
      <c r="H620" s="36">
        <f>ROWDATA!E625</f>
        <v>161.83306884999999</v>
      </c>
      <c r="I620" s="36">
        <f>ROWDATA!F625</f>
        <v>640.23962401999995</v>
      </c>
      <c r="J620" s="36">
        <f>ROWDATA!F625</f>
        <v>640.23962401999995</v>
      </c>
      <c r="K620" s="36">
        <f>ROWDATA!G625</f>
        <v>624.38616943</v>
      </c>
      <c r="L620" s="36">
        <f>ROWDATA!H625</f>
        <v>632.32336425999995</v>
      </c>
      <c r="M620" s="36">
        <f>ROWDATA!H625</f>
        <v>632.32336425999995</v>
      </c>
    </row>
    <row r="621" spans="1:13" x14ac:dyDescent="0.2">
      <c r="A621" s="34">
        <f>ROWDATA!B626</f>
        <v>44026.675694444442</v>
      </c>
      <c r="B621" s="36">
        <f>ROWDATA!C626</f>
        <v>612.97857666000004</v>
      </c>
      <c r="C621" s="36">
        <f>ROWDATA!C626</f>
        <v>612.97857666000004</v>
      </c>
      <c r="D621" s="36">
        <f>ROWDATA!D626</f>
        <v>0</v>
      </c>
      <c r="E621" s="36">
        <f>ROWDATA!D626</f>
        <v>0</v>
      </c>
      <c r="F621" s="36">
        <f>ROWDATA!E626</f>
        <v>160.55123900999999</v>
      </c>
      <c r="G621" s="36">
        <f>ROWDATA!E626</f>
        <v>160.55123900999999</v>
      </c>
      <c r="H621" s="36">
        <f>ROWDATA!E626</f>
        <v>160.55123900999999</v>
      </c>
      <c r="I621" s="36">
        <f>ROWDATA!F626</f>
        <v>627.08245850000003</v>
      </c>
      <c r="J621" s="36">
        <f>ROWDATA!F626</f>
        <v>627.08245850000003</v>
      </c>
      <c r="K621" s="36">
        <f>ROWDATA!G626</f>
        <v>619.82659911999997</v>
      </c>
      <c r="L621" s="36">
        <f>ROWDATA!H626</f>
        <v>593.79022216999999</v>
      </c>
      <c r="M621" s="36">
        <f>ROWDATA!H626</f>
        <v>593.79022216999999</v>
      </c>
    </row>
    <row r="622" spans="1:13" x14ac:dyDescent="0.2">
      <c r="A622" s="34">
        <f>ROWDATA!B627</f>
        <v>44026.676388888889</v>
      </c>
      <c r="B622" s="36">
        <f>ROWDATA!C627</f>
        <v>589.390625</v>
      </c>
      <c r="C622" s="36">
        <f>ROWDATA!C627</f>
        <v>589.390625</v>
      </c>
      <c r="D622" s="36">
        <f>ROWDATA!D627</f>
        <v>0</v>
      </c>
      <c r="E622" s="36">
        <f>ROWDATA!D627</f>
        <v>0</v>
      </c>
      <c r="F622" s="36">
        <f>ROWDATA!E627</f>
        <v>159.14582824999999</v>
      </c>
      <c r="G622" s="36">
        <f>ROWDATA!E627</f>
        <v>159.14582824999999</v>
      </c>
      <c r="H622" s="36">
        <f>ROWDATA!E627</f>
        <v>159.14582824999999</v>
      </c>
      <c r="I622" s="36">
        <f>ROWDATA!F627</f>
        <v>601.49676513999998</v>
      </c>
      <c r="J622" s="36">
        <f>ROWDATA!F627</f>
        <v>601.49676513999998</v>
      </c>
      <c r="K622" s="36">
        <f>ROWDATA!G627</f>
        <v>614.16625977000001</v>
      </c>
      <c r="L622" s="36">
        <f>ROWDATA!H627</f>
        <v>582.62664795000001</v>
      </c>
      <c r="M622" s="36">
        <f>ROWDATA!H627</f>
        <v>582.62664795000001</v>
      </c>
    </row>
    <row r="623" spans="1:13" x14ac:dyDescent="0.2">
      <c r="A623" s="34">
        <f>ROWDATA!B628</f>
        <v>44026.677083333336</v>
      </c>
      <c r="B623" s="36">
        <f>ROWDATA!C628</f>
        <v>580.70019531000003</v>
      </c>
      <c r="C623" s="36">
        <f>ROWDATA!C628</f>
        <v>580.70019531000003</v>
      </c>
      <c r="D623" s="36">
        <f>ROWDATA!D628</f>
        <v>0</v>
      </c>
      <c r="E623" s="36">
        <f>ROWDATA!D628</f>
        <v>0</v>
      </c>
      <c r="F623" s="36">
        <f>ROWDATA!E628</f>
        <v>156.1803894</v>
      </c>
      <c r="G623" s="36">
        <f>ROWDATA!E628</f>
        <v>156.1803894</v>
      </c>
      <c r="H623" s="36">
        <f>ROWDATA!E628</f>
        <v>156.1803894</v>
      </c>
      <c r="I623" s="36">
        <f>ROWDATA!F628</f>
        <v>588.97094727000001</v>
      </c>
      <c r="J623" s="36">
        <f>ROWDATA!F628</f>
        <v>588.97094727000001</v>
      </c>
      <c r="K623" s="36">
        <f>ROWDATA!G628</f>
        <v>606.67126465000001</v>
      </c>
      <c r="L623" s="36">
        <f>ROWDATA!H628</f>
        <v>574.60742187999995</v>
      </c>
      <c r="M623" s="36">
        <f>ROWDATA!H628</f>
        <v>574.60742187999995</v>
      </c>
    </row>
    <row r="624" spans="1:13" x14ac:dyDescent="0.2">
      <c r="A624" s="34">
        <f>ROWDATA!B629</f>
        <v>44026.677777777775</v>
      </c>
      <c r="B624" s="36">
        <f>ROWDATA!C629</f>
        <v>567.07586670000001</v>
      </c>
      <c r="C624" s="36">
        <f>ROWDATA!C629</f>
        <v>567.07586670000001</v>
      </c>
      <c r="D624" s="36">
        <f>ROWDATA!D629</f>
        <v>0</v>
      </c>
      <c r="E624" s="36">
        <f>ROWDATA!D629</f>
        <v>0</v>
      </c>
      <c r="F624" s="36">
        <f>ROWDATA!E629</f>
        <v>154.94451903999999</v>
      </c>
      <c r="G624" s="36">
        <f>ROWDATA!E629</f>
        <v>154.94451903999999</v>
      </c>
      <c r="H624" s="36">
        <f>ROWDATA!E629</f>
        <v>154.94451903999999</v>
      </c>
      <c r="I624" s="36">
        <f>ROWDATA!F629</f>
        <v>573.78747558999999</v>
      </c>
      <c r="J624" s="36">
        <f>ROWDATA!F629</f>
        <v>573.78747558999999</v>
      </c>
      <c r="K624" s="36">
        <f>ROWDATA!G629</f>
        <v>594.14501953000001</v>
      </c>
      <c r="L624" s="36">
        <f>ROWDATA!H629</f>
        <v>570.66430663999995</v>
      </c>
      <c r="M624" s="36">
        <f>ROWDATA!H629</f>
        <v>570.66430663999995</v>
      </c>
    </row>
    <row r="625" spans="1:13" x14ac:dyDescent="0.2">
      <c r="A625" s="34">
        <f>ROWDATA!B630</f>
        <v>44026.678472222222</v>
      </c>
      <c r="B625" s="36">
        <f>ROWDATA!C630</f>
        <v>539.48864746000004</v>
      </c>
      <c r="C625" s="36">
        <f>ROWDATA!C630</f>
        <v>539.48864746000004</v>
      </c>
      <c r="D625" s="36">
        <f>ROWDATA!D630</f>
        <v>0</v>
      </c>
      <c r="E625" s="36">
        <f>ROWDATA!D630</f>
        <v>0</v>
      </c>
      <c r="F625" s="36">
        <f>ROWDATA!E630</f>
        <v>154.38864136000001</v>
      </c>
      <c r="G625" s="36">
        <f>ROWDATA!E630</f>
        <v>154.38864136000001</v>
      </c>
      <c r="H625" s="36">
        <f>ROWDATA!E630</f>
        <v>154.38864136000001</v>
      </c>
      <c r="I625" s="36">
        <f>ROWDATA!F630</f>
        <v>565.21520996000004</v>
      </c>
      <c r="J625" s="36">
        <f>ROWDATA!F630</f>
        <v>565.21520996000004</v>
      </c>
      <c r="K625" s="36">
        <f>ROWDATA!G630</f>
        <v>575.13732909999999</v>
      </c>
      <c r="L625" s="36">
        <f>ROWDATA!H630</f>
        <v>562.17956543000003</v>
      </c>
      <c r="M625" s="36">
        <f>ROWDATA!H630</f>
        <v>562.17956543000003</v>
      </c>
    </row>
    <row r="626" spans="1:13" x14ac:dyDescent="0.2">
      <c r="A626" s="34">
        <f>ROWDATA!B631</f>
        <v>44026.679166666669</v>
      </c>
      <c r="B626" s="36">
        <f>ROWDATA!C631</f>
        <v>524.62286376999998</v>
      </c>
      <c r="C626" s="36">
        <f>ROWDATA!C631</f>
        <v>524.62286376999998</v>
      </c>
      <c r="D626" s="36">
        <f>ROWDATA!D631</f>
        <v>0</v>
      </c>
      <c r="E626" s="36">
        <f>ROWDATA!D631</f>
        <v>0</v>
      </c>
      <c r="F626" s="36">
        <f>ROWDATA!E631</f>
        <v>155.56233215</v>
      </c>
      <c r="G626" s="36">
        <f>ROWDATA!E631</f>
        <v>155.56233215</v>
      </c>
      <c r="H626" s="36">
        <f>ROWDATA!E631</f>
        <v>155.56233215</v>
      </c>
      <c r="I626" s="36">
        <f>ROWDATA!F631</f>
        <v>553.11010741999996</v>
      </c>
      <c r="J626" s="36">
        <f>ROWDATA!F631</f>
        <v>553.11010741999996</v>
      </c>
      <c r="K626" s="36">
        <f>ROWDATA!G631</f>
        <v>561.10821533000001</v>
      </c>
      <c r="L626" s="36">
        <f>ROWDATA!H631</f>
        <v>546.92382812999995</v>
      </c>
      <c r="M626" s="36">
        <f>ROWDATA!H631</f>
        <v>546.92382812999995</v>
      </c>
    </row>
    <row r="627" spans="1:13" x14ac:dyDescent="0.2">
      <c r="A627" s="34">
        <f>ROWDATA!B632</f>
        <v>44026.679861111108</v>
      </c>
      <c r="B627" s="36">
        <f>ROWDATA!C632</f>
        <v>520.49511718999997</v>
      </c>
      <c r="C627" s="36">
        <f>ROWDATA!C632</f>
        <v>520.49511718999997</v>
      </c>
      <c r="D627" s="36">
        <f>ROWDATA!D632</f>
        <v>0</v>
      </c>
      <c r="E627" s="36">
        <f>ROWDATA!D632</f>
        <v>0</v>
      </c>
      <c r="F627" s="36">
        <f>ROWDATA!E632</f>
        <v>153.87898254000001</v>
      </c>
      <c r="G627" s="36">
        <f>ROWDATA!E632</f>
        <v>153.87898254000001</v>
      </c>
      <c r="H627" s="36">
        <f>ROWDATA!E632</f>
        <v>153.87898254000001</v>
      </c>
      <c r="I627" s="36">
        <f>ROWDATA!F632</f>
        <v>536.07849121000004</v>
      </c>
      <c r="J627" s="36">
        <f>ROWDATA!F632</f>
        <v>536.07849121000004</v>
      </c>
      <c r="K627" s="36">
        <f>ROWDATA!G632</f>
        <v>537.97705078000001</v>
      </c>
      <c r="L627" s="36">
        <f>ROWDATA!H632</f>
        <v>529.07299805000002</v>
      </c>
      <c r="M627" s="36">
        <f>ROWDATA!H632</f>
        <v>529.07299805000002</v>
      </c>
    </row>
    <row r="628" spans="1:13" x14ac:dyDescent="0.2">
      <c r="A628" s="34">
        <f>ROWDATA!B633</f>
        <v>44026.680555555555</v>
      </c>
      <c r="B628" s="36">
        <f>ROWDATA!C633</f>
        <v>521.33355713000003</v>
      </c>
      <c r="C628" s="36">
        <f>ROWDATA!C633</f>
        <v>521.33355713000003</v>
      </c>
      <c r="D628" s="36">
        <f>ROWDATA!D633</f>
        <v>0</v>
      </c>
      <c r="E628" s="36">
        <f>ROWDATA!D633</f>
        <v>0</v>
      </c>
      <c r="F628" s="36">
        <f>ROWDATA!E633</f>
        <v>149.2918396</v>
      </c>
      <c r="G628" s="36">
        <f>ROWDATA!E633</f>
        <v>149.2918396</v>
      </c>
      <c r="H628" s="36">
        <f>ROWDATA!E633</f>
        <v>149.2918396</v>
      </c>
      <c r="I628" s="36">
        <f>ROWDATA!F633</f>
        <v>534.00408935999997</v>
      </c>
      <c r="J628" s="36">
        <f>ROWDATA!F633</f>
        <v>534.00408935999997</v>
      </c>
      <c r="K628" s="36">
        <f>ROWDATA!G633</f>
        <v>522.55035399999997</v>
      </c>
      <c r="L628" s="36">
        <f>ROWDATA!H633</f>
        <v>520.28918456999997</v>
      </c>
      <c r="M628" s="36">
        <f>ROWDATA!H633</f>
        <v>520.28918456999997</v>
      </c>
    </row>
    <row r="629" spans="1:13" x14ac:dyDescent="0.2">
      <c r="A629" s="34">
        <f>ROWDATA!B634</f>
        <v>44026.681250000001</v>
      </c>
      <c r="B629" s="36">
        <f>ROWDATA!C634</f>
        <v>489.37609863</v>
      </c>
      <c r="C629" s="36">
        <f>ROWDATA!C634</f>
        <v>489.37609863</v>
      </c>
      <c r="D629" s="36">
        <f>ROWDATA!D634</f>
        <v>0</v>
      </c>
      <c r="E629" s="36">
        <f>ROWDATA!D634</f>
        <v>0</v>
      </c>
      <c r="F629" s="36">
        <f>ROWDATA!E634</f>
        <v>151.50050354000001</v>
      </c>
      <c r="G629" s="36">
        <f>ROWDATA!E634</f>
        <v>151.50050354000001</v>
      </c>
      <c r="H629" s="36">
        <f>ROWDATA!E634</f>
        <v>151.50050354000001</v>
      </c>
      <c r="I629" s="36">
        <f>ROWDATA!F634</f>
        <v>536.38623046999999</v>
      </c>
      <c r="J629" s="36">
        <f>ROWDATA!F634</f>
        <v>536.38623046999999</v>
      </c>
      <c r="K629" s="36">
        <f>ROWDATA!G634</f>
        <v>507.49029540999999</v>
      </c>
      <c r="L629" s="36">
        <f>ROWDATA!H634</f>
        <v>508.12850952000002</v>
      </c>
      <c r="M629" s="36">
        <f>ROWDATA!H634</f>
        <v>508.12850952000002</v>
      </c>
    </row>
    <row r="630" spans="1:13" x14ac:dyDescent="0.2">
      <c r="A630" s="34">
        <f>ROWDATA!B635</f>
        <v>44026.681944444441</v>
      </c>
      <c r="B630" s="36">
        <f>ROWDATA!C635</f>
        <v>469.51107788000002</v>
      </c>
      <c r="C630" s="36">
        <f>ROWDATA!C635</f>
        <v>469.51107788000002</v>
      </c>
      <c r="D630" s="36">
        <f>ROWDATA!D635</f>
        <v>0</v>
      </c>
      <c r="E630" s="36">
        <f>ROWDATA!D635</f>
        <v>0</v>
      </c>
      <c r="F630" s="36">
        <f>ROWDATA!E635</f>
        <v>148.38067627000001</v>
      </c>
      <c r="G630" s="36">
        <f>ROWDATA!E635</f>
        <v>148.38067627000001</v>
      </c>
      <c r="H630" s="36">
        <f>ROWDATA!E635</f>
        <v>148.38067627000001</v>
      </c>
      <c r="I630" s="36">
        <f>ROWDATA!F635</f>
        <v>516.38867187999995</v>
      </c>
      <c r="J630" s="36">
        <f>ROWDATA!F635</f>
        <v>516.38867187999995</v>
      </c>
      <c r="K630" s="36">
        <f>ROWDATA!G635</f>
        <v>495.64526367000002</v>
      </c>
      <c r="L630" s="36">
        <f>ROWDATA!H635</f>
        <v>494.28765869</v>
      </c>
      <c r="M630" s="36">
        <f>ROWDATA!H635</f>
        <v>494.28765869</v>
      </c>
    </row>
    <row r="631" spans="1:13" x14ac:dyDescent="0.2">
      <c r="A631" s="34">
        <f>ROWDATA!B636</f>
        <v>44026.682638888888</v>
      </c>
      <c r="B631" s="36">
        <f>ROWDATA!C636</f>
        <v>455.75720215000001</v>
      </c>
      <c r="C631" s="36">
        <f>ROWDATA!C636</f>
        <v>455.75720215000001</v>
      </c>
      <c r="D631" s="36">
        <f>ROWDATA!D636</f>
        <v>0</v>
      </c>
      <c r="E631" s="36">
        <f>ROWDATA!D636</f>
        <v>0</v>
      </c>
      <c r="F631" s="36">
        <f>ROWDATA!E636</f>
        <v>147.06774902000001</v>
      </c>
      <c r="G631" s="36">
        <f>ROWDATA!E636</f>
        <v>147.06774902000001</v>
      </c>
      <c r="H631" s="36">
        <f>ROWDATA!E636</f>
        <v>147.06774902000001</v>
      </c>
      <c r="I631" s="36">
        <f>ROWDATA!F636</f>
        <v>499.58303833000002</v>
      </c>
      <c r="J631" s="36">
        <f>ROWDATA!F636</f>
        <v>499.58303833000002</v>
      </c>
      <c r="K631" s="36">
        <f>ROWDATA!G636</f>
        <v>504.46792603</v>
      </c>
      <c r="L631" s="36">
        <f>ROWDATA!H636</f>
        <v>487.94943237000001</v>
      </c>
      <c r="M631" s="36">
        <f>ROWDATA!H636</f>
        <v>487.94943237000001</v>
      </c>
    </row>
    <row r="632" spans="1:13" x14ac:dyDescent="0.2">
      <c r="A632" s="34">
        <f>ROWDATA!B637</f>
        <v>44026.683333333334</v>
      </c>
      <c r="B632" s="36">
        <f>ROWDATA!C637</f>
        <v>440.61614989999998</v>
      </c>
      <c r="C632" s="36">
        <f>ROWDATA!C637</f>
        <v>440.61614989999998</v>
      </c>
      <c r="D632" s="36">
        <f>ROWDATA!D637</f>
        <v>0</v>
      </c>
      <c r="E632" s="36">
        <f>ROWDATA!D637</f>
        <v>0</v>
      </c>
      <c r="F632" s="36">
        <f>ROWDATA!E637</f>
        <v>143.73162841999999</v>
      </c>
      <c r="G632" s="36">
        <f>ROWDATA!E637</f>
        <v>143.73162841999999</v>
      </c>
      <c r="H632" s="36">
        <f>ROWDATA!E637</f>
        <v>143.73162841999999</v>
      </c>
      <c r="I632" s="36">
        <f>ROWDATA!F637</f>
        <v>480.18402099999997</v>
      </c>
      <c r="J632" s="36">
        <f>ROWDATA!F637</f>
        <v>480.18402099999997</v>
      </c>
      <c r="K632" s="36">
        <f>ROWDATA!G637</f>
        <v>486.52517699999999</v>
      </c>
      <c r="L632" s="36">
        <f>ROWDATA!H637</f>
        <v>486.36920165999999</v>
      </c>
      <c r="M632" s="36">
        <f>ROWDATA!H637</f>
        <v>486.36920165999999</v>
      </c>
    </row>
    <row r="633" spans="1:13" x14ac:dyDescent="0.2">
      <c r="A633" s="34">
        <f>ROWDATA!B638</f>
        <v>44026.684027777781</v>
      </c>
      <c r="B633" s="36">
        <f>ROWDATA!C638</f>
        <v>449.95230103</v>
      </c>
      <c r="C633" s="36">
        <f>ROWDATA!C638</f>
        <v>449.95230103</v>
      </c>
      <c r="D633" s="36">
        <f>ROWDATA!D638</f>
        <v>0</v>
      </c>
      <c r="E633" s="36">
        <f>ROWDATA!D638</f>
        <v>0</v>
      </c>
      <c r="F633" s="36">
        <f>ROWDATA!E638</f>
        <v>141.72384643999999</v>
      </c>
      <c r="G633" s="36">
        <f>ROWDATA!E638</f>
        <v>141.72384643999999</v>
      </c>
      <c r="H633" s="36">
        <f>ROWDATA!E638</f>
        <v>141.72384643999999</v>
      </c>
      <c r="I633" s="36">
        <f>ROWDATA!F638</f>
        <v>466.94314574999999</v>
      </c>
      <c r="J633" s="36">
        <f>ROWDATA!F638</f>
        <v>466.94314574999999</v>
      </c>
      <c r="K633" s="36">
        <f>ROWDATA!G638</f>
        <v>445.13586426000001</v>
      </c>
      <c r="L633" s="36">
        <f>ROWDATA!H638</f>
        <v>455.57806396000001</v>
      </c>
      <c r="M633" s="36">
        <f>ROWDATA!H638</f>
        <v>455.57806396000001</v>
      </c>
    </row>
    <row r="634" spans="1:13" x14ac:dyDescent="0.2">
      <c r="A634" s="34">
        <f>ROWDATA!B639</f>
        <v>44026.68472222222</v>
      </c>
      <c r="B634" s="36">
        <f>ROWDATA!C639</f>
        <v>469.70458983999998</v>
      </c>
      <c r="C634" s="36">
        <f>ROWDATA!C639</f>
        <v>469.70458983999998</v>
      </c>
      <c r="D634" s="36">
        <f>ROWDATA!D639</f>
        <v>0</v>
      </c>
      <c r="E634" s="36">
        <f>ROWDATA!D639</f>
        <v>0</v>
      </c>
      <c r="F634" s="36">
        <f>ROWDATA!E639</f>
        <v>140.87406920999999</v>
      </c>
      <c r="G634" s="36">
        <f>ROWDATA!E639</f>
        <v>140.87406920999999</v>
      </c>
      <c r="H634" s="36">
        <f>ROWDATA!E639</f>
        <v>140.87406920999999</v>
      </c>
      <c r="I634" s="36">
        <f>ROWDATA!F639</f>
        <v>457.75372313999998</v>
      </c>
      <c r="J634" s="36">
        <f>ROWDATA!F639</f>
        <v>457.75372313999998</v>
      </c>
      <c r="K634" s="36">
        <f>ROWDATA!G639</f>
        <v>417.18148803999998</v>
      </c>
      <c r="L634" s="36">
        <f>ROWDATA!H639</f>
        <v>427.04995728</v>
      </c>
      <c r="M634" s="36">
        <f>ROWDATA!H639</f>
        <v>427.04995728</v>
      </c>
    </row>
    <row r="635" spans="1:13" x14ac:dyDescent="0.2">
      <c r="A635" s="34">
        <f>ROWDATA!B640</f>
        <v>44026.685416666667</v>
      </c>
      <c r="B635" s="36">
        <f>ROWDATA!C640</f>
        <v>494.58401488999999</v>
      </c>
      <c r="C635" s="36">
        <f>ROWDATA!C640</f>
        <v>494.58401488999999</v>
      </c>
      <c r="D635" s="36">
        <f>ROWDATA!D640</f>
        <v>0</v>
      </c>
      <c r="E635" s="36">
        <f>ROWDATA!D640</f>
        <v>0</v>
      </c>
      <c r="F635" s="36">
        <f>ROWDATA!E640</f>
        <v>140.30276488999999</v>
      </c>
      <c r="G635" s="36">
        <f>ROWDATA!E640</f>
        <v>140.30276488999999</v>
      </c>
      <c r="H635" s="36">
        <f>ROWDATA!E640</f>
        <v>140.30276488999999</v>
      </c>
      <c r="I635" s="36">
        <f>ROWDATA!F640</f>
        <v>463.81500244</v>
      </c>
      <c r="J635" s="36">
        <f>ROWDATA!F640</f>
        <v>463.81500244</v>
      </c>
      <c r="K635" s="36">
        <f>ROWDATA!G640</f>
        <v>425.41058349999997</v>
      </c>
      <c r="L635" s="36">
        <f>ROWDATA!H640</f>
        <v>441.25561522999999</v>
      </c>
      <c r="M635" s="36">
        <f>ROWDATA!H640</f>
        <v>441.25561522999999</v>
      </c>
    </row>
    <row r="636" spans="1:13" x14ac:dyDescent="0.2">
      <c r="A636" s="34">
        <f>ROWDATA!B641</f>
        <v>44026.686111111114</v>
      </c>
      <c r="B636" s="36">
        <f>ROWDATA!C641</f>
        <v>495.21270751999998</v>
      </c>
      <c r="C636" s="36">
        <f>ROWDATA!C641</f>
        <v>495.21270751999998</v>
      </c>
      <c r="D636" s="36">
        <f>ROWDATA!D641</f>
        <v>0</v>
      </c>
      <c r="E636" s="36">
        <f>ROWDATA!D641</f>
        <v>0</v>
      </c>
      <c r="F636" s="36">
        <f>ROWDATA!E641</f>
        <v>138.85087584999999</v>
      </c>
      <c r="G636" s="36">
        <f>ROWDATA!E641</f>
        <v>138.85087584999999</v>
      </c>
      <c r="H636" s="36">
        <f>ROWDATA!E641</f>
        <v>138.85087584999999</v>
      </c>
      <c r="I636" s="36">
        <f>ROWDATA!F641</f>
        <v>477.13711547999998</v>
      </c>
      <c r="J636" s="36">
        <f>ROWDATA!F641</f>
        <v>477.13711547999998</v>
      </c>
      <c r="K636" s="36">
        <f>ROWDATA!G641</f>
        <v>398.01519775000003</v>
      </c>
      <c r="L636" s="36">
        <f>ROWDATA!H641</f>
        <v>416.05502318999999</v>
      </c>
      <c r="M636" s="36">
        <f>ROWDATA!H641</f>
        <v>416.05502318999999</v>
      </c>
    </row>
    <row r="637" spans="1:13" x14ac:dyDescent="0.2">
      <c r="A637" s="34">
        <f>ROWDATA!B642</f>
        <v>44026.686805555553</v>
      </c>
      <c r="B637" s="36">
        <f>ROWDATA!C642</f>
        <v>460.41690062999999</v>
      </c>
      <c r="C637" s="36">
        <f>ROWDATA!C642</f>
        <v>460.41690062999999</v>
      </c>
      <c r="D637" s="36">
        <f>ROWDATA!D642</f>
        <v>0</v>
      </c>
      <c r="E637" s="36">
        <f>ROWDATA!D642</f>
        <v>0</v>
      </c>
      <c r="F637" s="36">
        <f>ROWDATA!E642</f>
        <v>138.09410095000001</v>
      </c>
      <c r="G637" s="36">
        <f>ROWDATA!E642</f>
        <v>138.09410095000001</v>
      </c>
      <c r="H637" s="36">
        <f>ROWDATA!E642</f>
        <v>138.09410095000001</v>
      </c>
      <c r="I637" s="36">
        <f>ROWDATA!F642</f>
        <v>488.04425049000002</v>
      </c>
      <c r="J637" s="36">
        <f>ROWDATA!F642</f>
        <v>488.04425049000002</v>
      </c>
      <c r="K637" s="36">
        <f>ROWDATA!G642</f>
        <v>362.40756226000002</v>
      </c>
      <c r="L637" s="36">
        <f>ROWDATA!H642</f>
        <v>392.36865233999998</v>
      </c>
      <c r="M637" s="36">
        <f>ROWDATA!H642</f>
        <v>392.36865233999998</v>
      </c>
    </row>
    <row r="638" spans="1:13" x14ac:dyDescent="0.2">
      <c r="A638" s="34">
        <f>ROWDATA!B643</f>
        <v>44026.6875</v>
      </c>
      <c r="B638" s="36">
        <f>ROWDATA!C643</f>
        <v>410.94696045000001</v>
      </c>
      <c r="C638" s="36">
        <f>ROWDATA!C643</f>
        <v>410.94696045000001</v>
      </c>
      <c r="D638" s="36">
        <f>ROWDATA!D643</f>
        <v>0</v>
      </c>
      <c r="E638" s="36">
        <f>ROWDATA!D643</f>
        <v>0</v>
      </c>
      <c r="F638" s="36">
        <f>ROWDATA!E643</f>
        <v>133.72325133999999</v>
      </c>
      <c r="G638" s="36">
        <f>ROWDATA!E643</f>
        <v>133.72325133999999</v>
      </c>
      <c r="H638" s="36">
        <f>ROWDATA!E643</f>
        <v>133.72325133999999</v>
      </c>
      <c r="I638" s="36">
        <f>ROWDATA!F643</f>
        <v>475.59750365999997</v>
      </c>
      <c r="J638" s="36">
        <f>ROWDATA!F643</f>
        <v>475.59750365999997</v>
      </c>
      <c r="K638" s="36">
        <f>ROWDATA!G643</f>
        <v>335.16900635000002</v>
      </c>
      <c r="L638" s="36">
        <f>ROWDATA!H643</f>
        <v>376.51727295000001</v>
      </c>
      <c r="M638" s="36">
        <f>ROWDATA!H643</f>
        <v>376.51727295000001</v>
      </c>
    </row>
    <row r="639" spans="1:13" x14ac:dyDescent="0.2">
      <c r="A639" s="34">
        <f>ROWDATA!B644</f>
        <v>44026.688194444447</v>
      </c>
      <c r="B639" s="36">
        <f>ROWDATA!C644</f>
        <v>383.00268555000002</v>
      </c>
      <c r="C639" s="36">
        <f>ROWDATA!C644</f>
        <v>383.00268555000002</v>
      </c>
      <c r="D639" s="36">
        <f>ROWDATA!D644</f>
        <v>0</v>
      </c>
      <c r="E639" s="36">
        <f>ROWDATA!D644</f>
        <v>0</v>
      </c>
      <c r="F639" s="36">
        <f>ROWDATA!E644</f>
        <v>129.44462584999999</v>
      </c>
      <c r="G639" s="36">
        <f>ROWDATA!E644</f>
        <v>129.44462584999999</v>
      </c>
      <c r="H639" s="36">
        <f>ROWDATA!E644</f>
        <v>129.44462584999999</v>
      </c>
      <c r="I639" s="36">
        <f>ROWDATA!F644</f>
        <v>420.96286011000001</v>
      </c>
      <c r="J639" s="36">
        <f>ROWDATA!F644</f>
        <v>420.96286011000001</v>
      </c>
      <c r="K639" s="36">
        <f>ROWDATA!G644</f>
        <v>336.37451171999999</v>
      </c>
      <c r="L639" s="36">
        <f>ROWDATA!H644</f>
        <v>352.48275756999999</v>
      </c>
      <c r="M639" s="36">
        <f>ROWDATA!H644</f>
        <v>352.48275756999999</v>
      </c>
    </row>
    <row r="640" spans="1:13" x14ac:dyDescent="0.2">
      <c r="A640" s="34">
        <f>ROWDATA!B645</f>
        <v>44026.688888888886</v>
      </c>
      <c r="B640" s="36">
        <f>ROWDATA!C645</f>
        <v>370.29620361000002</v>
      </c>
      <c r="C640" s="36">
        <f>ROWDATA!C645</f>
        <v>370.29620361000002</v>
      </c>
      <c r="D640" s="36">
        <f>ROWDATA!D645</f>
        <v>0</v>
      </c>
      <c r="E640" s="36">
        <f>ROWDATA!D645</f>
        <v>0</v>
      </c>
      <c r="F640" s="36">
        <f>ROWDATA!E645</f>
        <v>128.30162048</v>
      </c>
      <c r="G640" s="36">
        <f>ROWDATA!E645</f>
        <v>128.30162048</v>
      </c>
      <c r="H640" s="36">
        <f>ROWDATA!E645</f>
        <v>128.30162048</v>
      </c>
      <c r="I640" s="36">
        <f>ROWDATA!F645</f>
        <v>350.11495972</v>
      </c>
      <c r="J640" s="36">
        <f>ROWDATA!F645</f>
        <v>350.11495972</v>
      </c>
      <c r="K640" s="36">
        <f>ROWDATA!G645</f>
        <v>362.66973876999998</v>
      </c>
      <c r="L640" s="36">
        <f>ROWDATA!H645</f>
        <v>347.87570190000002</v>
      </c>
      <c r="M640" s="36">
        <f>ROWDATA!H645</f>
        <v>347.87570190000002</v>
      </c>
    </row>
    <row r="641" spans="1:13" x14ac:dyDescent="0.2">
      <c r="A641" s="34">
        <f>ROWDATA!B646</f>
        <v>44026.689583333333</v>
      </c>
      <c r="B641" s="36">
        <f>ROWDATA!C646</f>
        <v>328.74142455999998</v>
      </c>
      <c r="C641" s="36">
        <f>ROWDATA!C646</f>
        <v>328.74142455999998</v>
      </c>
      <c r="D641" s="36">
        <f>ROWDATA!D646</f>
        <v>0</v>
      </c>
      <c r="E641" s="36">
        <f>ROWDATA!D646</f>
        <v>0</v>
      </c>
      <c r="F641" s="36">
        <f>ROWDATA!E646</f>
        <v>127.63758850000001</v>
      </c>
      <c r="G641" s="36">
        <f>ROWDATA!E646</f>
        <v>127.63758850000001</v>
      </c>
      <c r="H641" s="36">
        <f>ROWDATA!E646</f>
        <v>127.63758850000001</v>
      </c>
      <c r="I641" s="36">
        <f>ROWDATA!F646</f>
        <v>305.32751465000001</v>
      </c>
      <c r="J641" s="36">
        <f>ROWDATA!F646</f>
        <v>305.32751465000001</v>
      </c>
      <c r="K641" s="36">
        <f>ROWDATA!G646</f>
        <v>376.97937012</v>
      </c>
      <c r="L641" s="36">
        <f>ROWDATA!H646</f>
        <v>346.79455566000001</v>
      </c>
      <c r="M641" s="36">
        <f>ROWDATA!H646</f>
        <v>346.79455566000001</v>
      </c>
    </row>
    <row r="642" spans="1:13" x14ac:dyDescent="0.2">
      <c r="A642" s="34">
        <f>ROWDATA!B647</f>
        <v>44026.69027777778</v>
      </c>
      <c r="B642" s="36">
        <f>ROWDATA!C647</f>
        <v>303.13418579</v>
      </c>
      <c r="C642" s="36">
        <f>ROWDATA!C647</f>
        <v>303.13418579</v>
      </c>
      <c r="D642" s="36">
        <f>ROWDATA!D647</f>
        <v>0</v>
      </c>
      <c r="E642" s="36">
        <f>ROWDATA!D647</f>
        <v>0</v>
      </c>
      <c r="F642" s="36">
        <f>ROWDATA!E647</f>
        <v>125.90774536000001</v>
      </c>
      <c r="G642" s="36">
        <f>ROWDATA!E647</f>
        <v>125.90774536000001</v>
      </c>
      <c r="H642" s="36">
        <f>ROWDATA!E647</f>
        <v>125.90774536000001</v>
      </c>
      <c r="I642" s="36">
        <f>ROWDATA!F647</f>
        <v>315.44265746999997</v>
      </c>
      <c r="J642" s="36">
        <f>ROWDATA!F647</f>
        <v>315.44265746999997</v>
      </c>
      <c r="K642" s="36">
        <f>ROWDATA!G647</f>
        <v>393.42010498000002</v>
      </c>
      <c r="L642" s="36">
        <f>ROWDATA!H647</f>
        <v>359.60165404999998</v>
      </c>
      <c r="M642" s="36">
        <f>ROWDATA!H647</f>
        <v>359.60165404999998</v>
      </c>
    </row>
    <row r="643" spans="1:13" x14ac:dyDescent="0.2">
      <c r="A643" s="34">
        <f>ROWDATA!B648</f>
        <v>44026.690972222219</v>
      </c>
      <c r="B643" s="36">
        <f>ROWDATA!C648</f>
        <v>300.98931885000002</v>
      </c>
      <c r="C643" s="36">
        <f>ROWDATA!C648</f>
        <v>300.98931885000002</v>
      </c>
      <c r="D643" s="36">
        <f>ROWDATA!D648</f>
        <v>0</v>
      </c>
      <c r="E643" s="36">
        <f>ROWDATA!D648</f>
        <v>0</v>
      </c>
      <c r="F643" s="36">
        <f>ROWDATA!E648</f>
        <v>124.88830566</v>
      </c>
      <c r="G643" s="36">
        <f>ROWDATA!E648</f>
        <v>124.88830566</v>
      </c>
      <c r="H643" s="36">
        <f>ROWDATA!E648</f>
        <v>124.88830566</v>
      </c>
      <c r="I643" s="36">
        <f>ROWDATA!F648</f>
        <v>340.19485473999998</v>
      </c>
      <c r="J643" s="36">
        <f>ROWDATA!F648</f>
        <v>340.19485473999998</v>
      </c>
      <c r="K643" s="36">
        <f>ROWDATA!G648</f>
        <v>404.16525268999999</v>
      </c>
      <c r="L643" s="36">
        <f>ROWDATA!H648</f>
        <v>382.38885498000002</v>
      </c>
      <c r="M643" s="36">
        <f>ROWDATA!H648</f>
        <v>382.38885498000002</v>
      </c>
    </row>
    <row r="644" spans="1:13" x14ac:dyDescent="0.2">
      <c r="A644" s="34">
        <f>ROWDATA!B649</f>
        <v>44026.691666666666</v>
      </c>
      <c r="B644" s="36">
        <f>ROWDATA!C649</f>
        <v>327.25802612000001</v>
      </c>
      <c r="C644" s="36">
        <f>ROWDATA!C649</f>
        <v>327.25802612000001</v>
      </c>
      <c r="D644" s="36">
        <f>ROWDATA!D649</f>
        <v>0</v>
      </c>
      <c r="E644" s="36">
        <f>ROWDATA!D649</f>
        <v>0</v>
      </c>
      <c r="F644" s="36">
        <f>ROWDATA!E649</f>
        <v>124.95008850000001</v>
      </c>
      <c r="G644" s="36">
        <f>ROWDATA!E649</f>
        <v>124.95008850000001</v>
      </c>
      <c r="H644" s="36">
        <f>ROWDATA!E649</f>
        <v>124.95008850000001</v>
      </c>
      <c r="I644" s="36">
        <f>ROWDATA!F649</f>
        <v>359.56509398999998</v>
      </c>
      <c r="J644" s="36">
        <f>ROWDATA!F649</f>
        <v>359.56509398999998</v>
      </c>
      <c r="K644" s="36">
        <f>ROWDATA!G649</f>
        <v>417.40875244</v>
      </c>
      <c r="L644" s="36">
        <f>ROWDATA!H649</f>
        <v>394.64749146000003</v>
      </c>
      <c r="M644" s="36">
        <f>ROWDATA!H649</f>
        <v>394.64749146000003</v>
      </c>
    </row>
    <row r="645" spans="1:13" x14ac:dyDescent="0.2">
      <c r="A645" s="34">
        <f>ROWDATA!B650</f>
        <v>44026.692361111112</v>
      </c>
      <c r="B645" s="36">
        <f>ROWDATA!C650</f>
        <v>363.87860107</v>
      </c>
      <c r="C645" s="36">
        <f>ROWDATA!C650</f>
        <v>363.87860107</v>
      </c>
      <c r="D645" s="36">
        <f>ROWDATA!D650</f>
        <v>0</v>
      </c>
      <c r="E645" s="36">
        <f>ROWDATA!D650</f>
        <v>0</v>
      </c>
      <c r="F645" s="36">
        <f>ROWDATA!E650</f>
        <v>124.13153076</v>
      </c>
      <c r="G645" s="36">
        <f>ROWDATA!E650</f>
        <v>124.13153076</v>
      </c>
      <c r="H645" s="36">
        <f>ROWDATA!E650</f>
        <v>124.13153076</v>
      </c>
      <c r="I645" s="36">
        <f>ROWDATA!F650</f>
        <v>370.91152954</v>
      </c>
      <c r="J645" s="36">
        <f>ROWDATA!F650</f>
        <v>370.91152954</v>
      </c>
      <c r="K645" s="36">
        <f>ROWDATA!G650</f>
        <v>434.32116698999999</v>
      </c>
      <c r="L645" s="36">
        <f>ROWDATA!H650</f>
        <v>415.65579223999998</v>
      </c>
      <c r="M645" s="36">
        <f>ROWDATA!H650</f>
        <v>415.65579223999998</v>
      </c>
    </row>
    <row r="646" spans="1:13" x14ac:dyDescent="0.2">
      <c r="A646" s="34">
        <f>ROWDATA!B651</f>
        <v>44026.693055555559</v>
      </c>
      <c r="B646" s="36">
        <f>ROWDATA!C651</f>
        <v>385.90524291999998</v>
      </c>
      <c r="C646" s="36">
        <f>ROWDATA!C651</f>
        <v>385.90524291999998</v>
      </c>
      <c r="D646" s="36">
        <f>ROWDATA!D651</f>
        <v>0</v>
      </c>
      <c r="E646" s="36">
        <f>ROWDATA!D651</f>
        <v>0</v>
      </c>
      <c r="F646" s="36">
        <f>ROWDATA!E651</f>
        <v>124.20872498</v>
      </c>
      <c r="G646" s="36">
        <f>ROWDATA!E651</f>
        <v>124.20872498</v>
      </c>
      <c r="H646" s="36">
        <f>ROWDATA!E651</f>
        <v>124.20872498</v>
      </c>
      <c r="I646" s="36">
        <f>ROWDATA!F651</f>
        <v>392.97140503000003</v>
      </c>
      <c r="J646" s="36">
        <f>ROWDATA!F651</f>
        <v>392.97140503000003</v>
      </c>
      <c r="K646" s="36">
        <f>ROWDATA!G651</f>
        <v>430.21517943999999</v>
      </c>
      <c r="L646" s="36">
        <f>ROWDATA!H651</f>
        <v>437.09689330999998</v>
      </c>
      <c r="M646" s="36">
        <f>ROWDATA!H651</f>
        <v>437.09689330999998</v>
      </c>
    </row>
    <row r="647" spans="1:13" x14ac:dyDescent="0.2">
      <c r="A647" s="34">
        <f>ROWDATA!B652</f>
        <v>44026.693749999999</v>
      </c>
      <c r="B647" s="36">
        <f>ROWDATA!C652</f>
        <v>384.26034546</v>
      </c>
      <c r="C647" s="36">
        <f>ROWDATA!C652</f>
        <v>384.26034546</v>
      </c>
      <c r="D647" s="36">
        <f>ROWDATA!D652</f>
        <v>0</v>
      </c>
      <c r="E647" s="36">
        <f>ROWDATA!D652</f>
        <v>0</v>
      </c>
      <c r="F647" s="36">
        <f>ROWDATA!E652</f>
        <v>119.8377533</v>
      </c>
      <c r="G647" s="36">
        <f>ROWDATA!E652</f>
        <v>119.8377533</v>
      </c>
      <c r="H647" s="36">
        <f>ROWDATA!E652</f>
        <v>119.8377533</v>
      </c>
      <c r="I647" s="36">
        <f>ROWDATA!F652</f>
        <v>426.29510498000002</v>
      </c>
      <c r="J647" s="36">
        <f>ROWDATA!F652</f>
        <v>426.29510498000002</v>
      </c>
      <c r="K647" s="36">
        <f>ROWDATA!G652</f>
        <v>423.40139771000003</v>
      </c>
      <c r="L647" s="36">
        <f>ROWDATA!H652</f>
        <v>445.18127441000001</v>
      </c>
      <c r="M647" s="36">
        <f>ROWDATA!H652</f>
        <v>445.18127441000001</v>
      </c>
    </row>
    <row r="648" spans="1:13" x14ac:dyDescent="0.2">
      <c r="A648" s="34">
        <f>ROWDATA!B653</f>
        <v>44026.694444444445</v>
      </c>
      <c r="B648" s="36">
        <f>ROWDATA!C653</f>
        <v>373.44076538000002</v>
      </c>
      <c r="C648" s="36">
        <f>ROWDATA!C653</f>
        <v>373.44076538000002</v>
      </c>
      <c r="D648" s="36">
        <f>ROWDATA!D653</f>
        <v>0</v>
      </c>
      <c r="E648" s="36">
        <f>ROWDATA!D653</f>
        <v>0</v>
      </c>
      <c r="F648" s="36">
        <f>ROWDATA!E653</f>
        <v>118.78749084</v>
      </c>
      <c r="G648" s="36">
        <f>ROWDATA!E653</f>
        <v>118.78749084</v>
      </c>
      <c r="H648" s="36">
        <f>ROWDATA!E653</f>
        <v>118.78749084</v>
      </c>
      <c r="I648" s="36">
        <f>ROWDATA!F653</f>
        <v>409.94140625</v>
      </c>
      <c r="J648" s="36">
        <f>ROWDATA!F653</f>
        <v>409.94140625</v>
      </c>
      <c r="K648" s="36">
        <f>ROWDATA!G653</f>
        <v>425.84735107</v>
      </c>
      <c r="L648" s="36">
        <f>ROWDATA!H653</f>
        <v>430.70928954999999</v>
      </c>
      <c r="M648" s="36">
        <f>ROWDATA!H653</f>
        <v>430.70928954999999</v>
      </c>
    </row>
    <row r="649" spans="1:13" x14ac:dyDescent="0.2">
      <c r="A649" s="34">
        <f>ROWDATA!B654</f>
        <v>44026.695138888892</v>
      </c>
      <c r="B649" s="36">
        <f>ROWDATA!C654</f>
        <v>363.71707153</v>
      </c>
      <c r="C649" s="36">
        <f>ROWDATA!C654</f>
        <v>363.71707153</v>
      </c>
      <c r="D649" s="36">
        <f>ROWDATA!D654</f>
        <v>0</v>
      </c>
      <c r="E649" s="36">
        <f>ROWDATA!D654</f>
        <v>0</v>
      </c>
      <c r="F649" s="36">
        <f>ROWDATA!E654</f>
        <v>117.58271027000001</v>
      </c>
      <c r="G649" s="36">
        <f>ROWDATA!E654</f>
        <v>117.58271027000001</v>
      </c>
      <c r="H649" s="36">
        <f>ROWDATA!E654</f>
        <v>117.58271027000001</v>
      </c>
      <c r="I649" s="36">
        <f>ROWDATA!F654</f>
        <v>400.44342040999999</v>
      </c>
      <c r="J649" s="36">
        <f>ROWDATA!F654</f>
        <v>400.44342040999999</v>
      </c>
      <c r="K649" s="36">
        <f>ROWDATA!G654</f>
        <v>425.88226318</v>
      </c>
      <c r="L649" s="36">
        <f>ROWDATA!H654</f>
        <v>422.34246825999998</v>
      </c>
      <c r="M649" s="36">
        <f>ROWDATA!H654</f>
        <v>422.34246825999998</v>
      </c>
    </row>
    <row r="650" spans="1:13" x14ac:dyDescent="0.2">
      <c r="A650" s="34">
        <f>ROWDATA!B655</f>
        <v>44026.695833333331</v>
      </c>
      <c r="B650" s="36">
        <f>ROWDATA!C655</f>
        <v>359.42785644999998</v>
      </c>
      <c r="C650" s="36">
        <f>ROWDATA!C655</f>
        <v>359.42785644999998</v>
      </c>
      <c r="D650" s="36">
        <f>ROWDATA!D655</f>
        <v>0</v>
      </c>
      <c r="E650" s="36">
        <f>ROWDATA!D655</f>
        <v>0</v>
      </c>
      <c r="F650" s="36">
        <f>ROWDATA!E655</f>
        <v>117.27381133999999</v>
      </c>
      <c r="G650" s="36">
        <f>ROWDATA!E655</f>
        <v>117.27381133999999</v>
      </c>
      <c r="H650" s="36">
        <f>ROWDATA!E655</f>
        <v>117.27381133999999</v>
      </c>
      <c r="I650" s="36">
        <f>ROWDATA!F655</f>
        <v>392.55010986000002</v>
      </c>
      <c r="J650" s="36">
        <f>ROWDATA!F655</f>
        <v>392.55010986000002</v>
      </c>
      <c r="K650" s="36">
        <f>ROWDATA!G655</f>
        <v>403.11688232</v>
      </c>
      <c r="L650" s="36">
        <f>ROWDATA!H655</f>
        <v>423.37396239999998</v>
      </c>
      <c r="M650" s="36">
        <f>ROWDATA!H655</f>
        <v>423.37396239999998</v>
      </c>
    </row>
    <row r="651" spans="1:13" x14ac:dyDescent="0.2">
      <c r="A651" s="34">
        <f>ROWDATA!B656</f>
        <v>44026.696527777778</v>
      </c>
      <c r="B651" s="36">
        <f>ROWDATA!C656</f>
        <v>357.18649291999998</v>
      </c>
      <c r="C651" s="36">
        <f>ROWDATA!C656</f>
        <v>357.18649291999998</v>
      </c>
      <c r="D651" s="36">
        <f>ROWDATA!D656</f>
        <v>0</v>
      </c>
      <c r="E651" s="36">
        <f>ROWDATA!D656</f>
        <v>0</v>
      </c>
      <c r="F651" s="36">
        <f>ROWDATA!E656</f>
        <v>114.41651154</v>
      </c>
      <c r="G651" s="36">
        <f>ROWDATA!E656</f>
        <v>114.41651154</v>
      </c>
      <c r="H651" s="36">
        <f>ROWDATA!E656</f>
        <v>114.41651154</v>
      </c>
      <c r="I651" s="36">
        <f>ROWDATA!F656</f>
        <v>391.38308716</v>
      </c>
      <c r="J651" s="36">
        <f>ROWDATA!F656</f>
        <v>391.38308716</v>
      </c>
      <c r="K651" s="36">
        <f>ROWDATA!G656</f>
        <v>378.58673096000001</v>
      </c>
      <c r="L651" s="36">
        <f>ROWDATA!H656</f>
        <v>412.11270142000001</v>
      </c>
      <c r="M651" s="36">
        <f>ROWDATA!H656</f>
        <v>412.11270142000001</v>
      </c>
    </row>
    <row r="652" spans="1:13" x14ac:dyDescent="0.2">
      <c r="A652" s="34">
        <f>ROWDATA!B657</f>
        <v>44026.697222222225</v>
      </c>
      <c r="B652" s="36">
        <f>ROWDATA!C657</f>
        <v>359.5730896</v>
      </c>
      <c r="C652" s="36">
        <f>ROWDATA!C657</f>
        <v>359.5730896</v>
      </c>
      <c r="D652" s="36">
        <f>ROWDATA!D657</f>
        <v>0</v>
      </c>
      <c r="E652" s="36">
        <f>ROWDATA!D657</f>
        <v>0</v>
      </c>
      <c r="F652" s="36">
        <f>ROWDATA!E657</f>
        <v>112.56298065</v>
      </c>
      <c r="G652" s="36">
        <f>ROWDATA!E657</f>
        <v>112.56298065</v>
      </c>
      <c r="H652" s="36">
        <f>ROWDATA!E657</f>
        <v>112.56298065</v>
      </c>
      <c r="I652" s="36">
        <f>ROWDATA!F657</f>
        <v>383.27862549000002</v>
      </c>
      <c r="J652" s="36">
        <f>ROWDATA!F657</f>
        <v>383.27862549000002</v>
      </c>
      <c r="K652" s="36">
        <f>ROWDATA!G657</f>
        <v>350.91140746999997</v>
      </c>
      <c r="L652" s="36">
        <f>ROWDATA!H657</f>
        <v>390.92156982</v>
      </c>
      <c r="M652" s="36">
        <f>ROWDATA!H657</f>
        <v>390.92156982</v>
      </c>
    </row>
    <row r="653" spans="1:13" x14ac:dyDescent="0.2">
      <c r="A653" s="34">
        <f>ROWDATA!B658</f>
        <v>44026.697916666664</v>
      </c>
      <c r="B653" s="36">
        <f>ROWDATA!C658</f>
        <v>329.59613037000003</v>
      </c>
      <c r="C653" s="36">
        <f>ROWDATA!C658</f>
        <v>329.59613037000003</v>
      </c>
      <c r="D653" s="36">
        <f>ROWDATA!D658</f>
        <v>0</v>
      </c>
      <c r="E653" s="36">
        <f>ROWDATA!D658</f>
        <v>0</v>
      </c>
      <c r="F653" s="36">
        <f>ROWDATA!E658</f>
        <v>110.16896819999999</v>
      </c>
      <c r="G653" s="36">
        <f>ROWDATA!E658</f>
        <v>110.16896819999999</v>
      </c>
      <c r="H653" s="36">
        <f>ROWDATA!E658</f>
        <v>110.16896819999999</v>
      </c>
      <c r="I653" s="36">
        <f>ROWDATA!F658</f>
        <v>372.22433472</v>
      </c>
      <c r="J653" s="36">
        <f>ROWDATA!F658</f>
        <v>372.22433472</v>
      </c>
      <c r="K653" s="36">
        <f>ROWDATA!G658</f>
        <v>333.61401367000002</v>
      </c>
      <c r="L653" s="36">
        <f>ROWDATA!H658</f>
        <v>370.61239624000001</v>
      </c>
      <c r="M653" s="36">
        <f>ROWDATA!H658</f>
        <v>370.61239624000001</v>
      </c>
    </row>
    <row r="654" spans="1:13" x14ac:dyDescent="0.2">
      <c r="A654" s="34">
        <f>ROWDATA!B659</f>
        <v>44026.698611111111</v>
      </c>
      <c r="B654" s="36">
        <f>ROWDATA!C659</f>
        <v>298.58670044000002</v>
      </c>
      <c r="C654" s="36">
        <f>ROWDATA!C659</f>
        <v>298.58670044000002</v>
      </c>
      <c r="D654" s="36">
        <f>ROWDATA!D659</f>
        <v>0</v>
      </c>
      <c r="E654" s="36">
        <f>ROWDATA!D659</f>
        <v>0</v>
      </c>
      <c r="F654" s="36">
        <f>ROWDATA!E659</f>
        <v>109.10329437</v>
      </c>
      <c r="G654" s="36">
        <f>ROWDATA!E659</f>
        <v>109.10329437</v>
      </c>
      <c r="H654" s="36">
        <f>ROWDATA!E659</f>
        <v>109.10329437</v>
      </c>
      <c r="I654" s="36">
        <f>ROWDATA!F659</f>
        <v>351.10388183999999</v>
      </c>
      <c r="J654" s="36">
        <f>ROWDATA!F659</f>
        <v>351.10388183999999</v>
      </c>
      <c r="K654" s="36">
        <f>ROWDATA!G659</f>
        <v>298.61715698</v>
      </c>
      <c r="L654" s="36">
        <f>ROWDATA!H659</f>
        <v>341.00674437999999</v>
      </c>
      <c r="M654" s="36">
        <f>ROWDATA!H659</f>
        <v>341.00674437999999</v>
      </c>
    </row>
    <row r="655" spans="1:13" x14ac:dyDescent="0.2">
      <c r="A655" s="34">
        <f>ROWDATA!B660</f>
        <v>44026.699305555558</v>
      </c>
      <c r="B655" s="36">
        <f>ROWDATA!C660</f>
        <v>276.42974853999999</v>
      </c>
      <c r="C655" s="36">
        <f>ROWDATA!C660</f>
        <v>276.42974853999999</v>
      </c>
      <c r="D655" s="36">
        <f>ROWDATA!D660</f>
        <v>0</v>
      </c>
      <c r="E655" s="36">
        <f>ROWDATA!D660</f>
        <v>0</v>
      </c>
      <c r="F655" s="36">
        <f>ROWDATA!E660</f>
        <v>107.48147582999999</v>
      </c>
      <c r="G655" s="36">
        <f>ROWDATA!E660</f>
        <v>107.48147582999999</v>
      </c>
      <c r="H655" s="36">
        <f>ROWDATA!E660</f>
        <v>107.48147582999999</v>
      </c>
      <c r="I655" s="36">
        <f>ROWDATA!F660</f>
        <v>308.42364501999998</v>
      </c>
      <c r="J655" s="36">
        <f>ROWDATA!F660</f>
        <v>308.42364501999998</v>
      </c>
      <c r="K655" s="36">
        <f>ROWDATA!G660</f>
        <v>274.34829711999998</v>
      </c>
      <c r="L655" s="36">
        <f>ROWDATA!H660</f>
        <v>307.57641602000001</v>
      </c>
      <c r="M655" s="36">
        <f>ROWDATA!H660</f>
        <v>307.57641602000001</v>
      </c>
    </row>
    <row r="656" spans="1:13" x14ac:dyDescent="0.2">
      <c r="A656" s="34">
        <f>ROWDATA!B661</f>
        <v>44026.7</v>
      </c>
      <c r="B656" s="36">
        <f>ROWDATA!C661</f>
        <v>249.75752258</v>
      </c>
      <c r="C656" s="36">
        <f>ROWDATA!C661</f>
        <v>249.75752258</v>
      </c>
      <c r="D656" s="36">
        <f>ROWDATA!D661</f>
        <v>0</v>
      </c>
      <c r="E656" s="36">
        <f>ROWDATA!D661</f>
        <v>0</v>
      </c>
      <c r="F656" s="36">
        <f>ROWDATA!E661</f>
        <v>105.45814514</v>
      </c>
      <c r="G656" s="36">
        <f>ROWDATA!E661</f>
        <v>105.45814514</v>
      </c>
      <c r="H656" s="36">
        <f>ROWDATA!E661</f>
        <v>105.45814514</v>
      </c>
      <c r="I656" s="36">
        <f>ROWDATA!F661</f>
        <v>276.29437256</v>
      </c>
      <c r="J656" s="36">
        <f>ROWDATA!F661</f>
        <v>276.29437256</v>
      </c>
      <c r="K656" s="36">
        <f>ROWDATA!G661</f>
        <v>260.21298217999998</v>
      </c>
      <c r="L656" s="36">
        <f>ROWDATA!H661</f>
        <v>283.87673949999999</v>
      </c>
      <c r="M656" s="36">
        <f>ROWDATA!H661</f>
        <v>283.87673949999999</v>
      </c>
    </row>
    <row r="657" spans="1:13" x14ac:dyDescent="0.2">
      <c r="A657" s="34">
        <f>ROWDATA!B662</f>
        <v>44026.700694444444</v>
      </c>
      <c r="B657" s="36">
        <f>ROWDATA!C662</f>
        <v>228.95445251000001</v>
      </c>
      <c r="C657" s="36">
        <f>ROWDATA!C662</f>
        <v>228.95445251000001</v>
      </c>
      <c r="D657" s="36">
        <f>ROWDATA!D662</f>
        <v>0</v>
      </c>
      <c r="E657" s="36">
        <f>ROWDATA!D662</f>
        <v>0</v>
      </c>
      <c r="F657" s="36">
        <f>ROWDATA!E662</f>
        <v>103.79007721000001</v>
      </c>
      <c r="G657" s="36">
        <f>ROWDATA!E662</f>
        <v>103.79007721000001</v>
      </c>
      <c r="H657" s="36">
        <f>ROWDATA!E662</f>
        <v>103.79007721000001</v>
      </c>
      <c r="I657" s="36">
        <f>ROWDATA!F662</f>
        <v>250.19436646</v>
      </c>
      <c r="J657" s="36">
        <f>ROWDATA!F662</f>
        <v>250.19436646</v>
      </c>
      <c r="K657" s="36">
        <f>ROWDATA!G662</f>
        <v>232.29177856000001</v>
      </c>
      <c r="L657" s="36">
        <f>ROWDATA!H662</f>
        <v>258.68087768999999</v>
      </c>
      <c r="M657" s="36">
        <f>ROWDATA!H662</f>
        <v>258.68087768999999</v>
      </c>
    </row>
    <row r="658" spans="1:13" x14ac:dyDescent="0.2">
      <c r="A658" s="34">
        <f>ROWDATA!B663</f>
        <v>44026.701388888891</v>
      </c>
      <c r="B658" s="36">
        <f>ROWDATA!C663</f>
        <v>218.13381957999999</v>
      </c>
      <c r="C658" s="36">
        <f>ROWDATA!C663</f>
        <v>218.13381957999999</v>
      </c>
      <c r="D658" s="36">
        <f>ROWDATA!D663</f>
        <v>0</v>
      </c>
      <c r="E658" s="36">
        <f>ROWDATA!D663</f>
        <v>0</v>
      </c>
      <c r="F658" s="36">
        <f>ROWDATA!E663</f>
        <v>101.50408935999999</v>
      </c>
      <c r="G658" s="36">
        <f>ROWDATA!E663</f>
        <v>101.50408935999999</v>
      </c>
      <c r="H658" s="36">
        <f>ROWDATA!E663</f>
        <v>101.50408935999999</v>
      </c>
      <c r="I658" s="36">
        <f>ROWDATA!F663</f>
        <v>228.55174255</v>
      </c>
      <c r="J658" s="36">
        <f>ROWDATA!F663</f>
        <v>228.55174255</v>
      </c>
      <c r="K658" s="36">
        <f>ROWDATA!G663</f>
        <v>217.16043091</v>
      </c>
      <c r="L658" s="36">
        <f>ROWDATA!H663</f>
        <v>234.41717528999999</v>
      </c>
      <c r="M658" s="36">
        <f>ROWDATA!H663</f>
        <v>234.41717528999999</v>
      </c>
    </row>
    <row r="659" spans="1:13" x14ac:dyDescent="0.2">
      <c r="A659" s="34">
        <f>ROWDATA!B664</f>
        <v>44026.70208333333</v>
      </c>
      <c r="B659" s="36">
        <f>ROWDATA!C664</f>
        <v>213.11860657</v>
      </c>
      <c r="C659" s="36">
        <f>ROWDATA!C664</f>
        <v>213.11860657</v>
      </c>
      <c r="D659" s="36">
        <f>ROWDATA!D664</f>
        <v>0</v>
      </c>
      <c r="E659" s="36">
        <f>ROWDATA!D664</f>
        <v>0</v>
      </c>
      <c r="F659" s="36">
        <f>ROWDATA!E664</f>
        <v>100.23752594</v>
      </c>
      <c r="G659" s="36">
        <f>ROWDATA!E664</f>
        <v>100.23752594</v>
      </c>
      <c r="H659" s="36">
        <f>ROWDATA!E664</f>
        <v>100.23752594</v>
      </c>
      <c r="I659" s="36">
        <f>ROWDATA!F664</f>
        <v>217.88432312</v>
      </c>
      <c r="J659" s="36">
        <f>ROWDATA!F664</f>
        <v>217.88432312</v>
      </c>
      <c r="K659" s="36">
        <f>ROWDATA!G664</f>
        <v>208.91329956000001</v>
      </c>
      <c r="L659" s="36">
        <f>ROWDATA!H664</f>
        <v>220.89704895</v>
      </c>
      <c r="M659" s="36">
        <f>ROWDATA!H664</f>
        <v>220.89704895</v>
      </c>
    </row>
    <row r="660" spans="1:13" x14ac:dyDescent="0.2">
      <c r="A660" s="34">
        <f>ROWDATA!B665</f>
        <v>44026.702777777777</v>
      </c>
      <c r="B660" s="36">
        <f>ROWDATA!C665</f>
        <v>204.57133483999999</v>
      </c>
      <c r="C660" s="36">
        <f>ROWDATA!C665</f>
        <v>204.57133483999999</v>
      </c>
      <c r="D660" s="36">
        <f>ROWDATA!D665</f>
        <v>0</v>
      </c>
      <c r="E660" s="36">
        <f>ROWDATA!D665</f>
        <v>0</v>
      </c>
      <c r="F660" s="36">
        <f>ROWDATA!E665</f>
        <v>98.090766909999999</v>
      </c>
      <c r="G660" s="36">
        <f>ROWDATA!E665</f>
        <v>98.090766909999999</v>
      </c>
      <c r="H660" s="36">
        <f>ROWDATA!E665</f>
        <v>98.090766909999999</v>
      </c>
      <c r="I660" s="36">
        <f>ROWDATA!F665</f>
        <v>209.42149352999999</v>
      </c>
      <c r="J660" s="36">
        <f>ROWDATA!F665</f>
        <v>209.42149352999999</v>
      </c>
      <c r="K660" s="36">
        <f>ROWDATA!G665</f>
        <v>204.61499022999999</v>
      </c>
      <c r="L660" s="36">
        <f>ROWDATA!H665</f>
        <v>212.06665039000001</v>
      </c>
      <c r="M660" s="36">
        <f>ROWDATA!H665</f>
        <v>212.06665039000001</v>
      </c>
    </row>
    <row r="661" spans="1:13" x14ac:dyDescent="0.2">
      <c r="A661" s="34">
        <f>ROWDATA!B666</f>
        <v>44026.703472222223</v>
      </c>
      <c r="B661" s="36">
        <f>ROWDATA!C666</f>
        <v>200.23332214000001</v>
      </c>
      <c r="C661" s="36">
        <f>ROWDATA!C666</f>
        <v>200.23332214000001</v>
      </c>
      <c r="D661" s="36">
        <f>ROWDATA!D666</f>
        <v>0</v>
      </c>
      <c r="E661" s="36">
        <f>ROWDATA!D666</f>
        <v>0</v>
      </c>
      <c r="F661" s="36">
        <f>ROWDATA!E666</f>
        <v>97.071327210000007</v>
      </c>
      <c r="G661" s="36">
        <f>ROWDATA!E666</f>
        <v>97.071327210000007</v>
      </c>
      <c r="H661" s="36">
        <f>ROWDATA!E666</f>
        <v>97.071327210000007</v>
      </c>
      <c r="I661" s="36">
        <f>ROWDATA!F666</f>
        <v>204.70370482999999</v>
      </c>
      <c r="J661" s="36">
        <f>ROWDATA!F666</f>
        <v>204.70370482999999</v>
      </c>
      <c r="K661" s="36">
        <f>ROWDATA!G666</f>
        <v>206.44960022000001</v>
      </c>
      <c r="L661" s="36">
        <f>ROWDATA!H666</f>
        <v>206.22947693</v>
      </c>
      <c r="M661" s="36">
        <f>ROWDATA!H666</f>
        <v>206.22947693</v>
      </c>
    </row>
    <row r="662" spans="1:13" x14ac:dyDescent="0.2">
      <c r="A662" s="34">
        <f>ROWDATA!B667</f>
        <v>44026.70416666667</v>
      </c>
      <c r="B662" s="36">
        <f>ROWDATA!C667</f>
        <v>191.02508545000001</v>
      </c>
      <c r="C662" s="36">
        <f>ROWDATA!C667</f>
        <v>191.02508545000001</v>
      </c>
      <c r="D662" s="36">
        <f>ROWDATA!D667</f>
        <v>0</v>
      </c>
      <c r="E662" s="36">
        <f>ROWDATA!D667</f>
        <v>0</v>
      </c>
      <c r="F662" s="36">
        <f>ROWDATA!E667</f>
        <v>95.001632689999994</v>
      </c>
      <c r="G662" s="36">
        <f>ROWDATA!E667</f>
        <v>95.001632689999994</v>
      </c>
      <c r="H662" s="36">
        <f>ROWDATA!E667</f>
        <v>95.001632689999994</v>
      </c>
      <c r="I662" s="36">
        <f>ROWDATA!F667</f>
        <v>201.20187378</v>
      </c>
      <c r="J662" s="36">
        <f>ROWDATA!F667</f>
        <v>201.20187378</v>
      </c>
      <c r="K662" s="36">
        <f>ROWDATA!G667</f>
        <v>201.36479187</v>
      </c>
      <c r="L662" s="36">
        <f>ROWDATA!H667</f>
        <v>205.09866332999999</v>
      </c>
      <c r="M662" s="36">
        <f>ROWDATA!H667</f>
        <v>205.09866332999999</v>
      </c>
    </row>
    <row r="663" spans="1:13" x14ac:dyDescent="0.2">
      <c r="A663" s="34">
        <f>ROWDATA!B668</f>
        <v>44026.704861111109</v>
      </c>
      <c r="B663" s="36">
        <f>ROWDATA!C668</f>
        <v>183.05853271000001</v>
      </c>
      <c r="C663" s="36">
        <f>ROWDATA!C668</f>
        <v>183.05853271000001</v>
      </c>
      <c r="D663" s="36">
        <f>ROWDATA!D668</f>
        <v>0</v>
      </c>
      <c r="E663" s="36">
        <f>ROWDATA!D668</f>
        <v>0</v>
      </c>
      <c r="F663" s="36">
        <f>ROWDATA!E668</f>
        <v>93.966781620000006</v>
      </c>
      <c r="G663" s="36">
        <f>ROWDATA!E668</f>
        <v>93.966781620000006</v>
      </c>
      <c r="H663" s="36">
        <f>ROWDATA!E668</f>
        <v>93.966781620000006</v>
      </c>
      <c r="I663" s="36">
        <f>ROWDATA!F668</f>
        <v>194.21409607000001</v>
      </c>
      <c r="J663" s="36">
        <f>ROWDATA!F668</f>
        <v>194.21409607000001</v>
      </c>
      <c r="K663" s="36">
        <f>ROWDATA!G668</f>
        <v>189.71061707000001</v>
      </c>
      <c r="L663" s="36">
        <f>ROWDATA!H668</f>
        <v>206.61204529</v>
      </c>
      <c r="M663" s="36">
        <f>ROWDATA!H668</f>
        <v>206.61204529</v>
      </c>
    </row>
    <row r="664" spans="1:13" x14ac:dyDescent="0.2">
      <c r="A664" s="34">
        <f>ROWDATA!B669</f>
        <v>44026.705555555556</v>
      </c>
      <c r="B664" s="36">
        <f>ROWDATA!C669</f>
        <v>174.44676208000001</v>
      </c>
      <c r="C664" s="36">
        <f>ROWDATA!C669</f>
        <v>174.44676208000001</v>
      </c>
      <c r="D664" s="36">
        <f>ROWDATA!D669</f>
        <v>0</v>
      </c>
      <c r="E664" s="36">
        <f>ROWDATA!D669</f>
        <v>0</v>
      </c>
      <c r="F664" s="36">
        <f>ROWDATA!E669</f>
        <v>92.947349549999998</v>
      </c>
      <c r="G664" s="36">
        <f>ROWDATA!E669</f>
        <v>92.947349549999998</v>
      </c>
      <c r="H664" s="36">
        <f>ROWDATA!E669</f>
        <v>92.947349549999998</v>
      </c>
      <c r="I664" s="36">
        <f>ROWDATA!F669</f>
        <v>188.65319823999999</v>
      </c>
      <c r="J664" s="36">
        <f>ROWDATA!F669</f>
        <v>188.65319823999999</v>
      </c>
      <c r="K664" s="36">
        <f>ROWDATA!G669</f>
        <v>176.8503418</v>
      </c>
      <c r="L664" s="36">
        <f>ROWDATA!H669</f>
        <v>196.70077515</v>
      </c>
      <c r="M664" s="36">
        <f>ROWDATA!H669</f>
        <v>196.70077515</v>
      </c>
    </row>
    <row r="665" spans="1:13" x14ac:dyDescent="0.2">
      <c r="A665" s="34">
        <f>ROWDATA!B670</f>
        <v>44026.706250000003</v>
      </c>
      <c r="B665" s="36">
        <f>ROWDATA!C670</f>
        <v>166.17372130999999</v>
      </c>
      <c r="C665" s="36">
        <f>ROWDATA!C670</f>
        <v>166.17372130999999</v>
      </c>
      <c r="D665" s="36">
        <f>ROWDATA!D670</f>
        <v>0</v>
      </c>
      <c r="E665" s="36">
        <f>ROWDATA!D670</f>
        <v>0</v>
      </c>
      <c r="F665" s="36">
        <f>ROWDATA!E670</f>
        <v>90.676895139999999</v>
      </c>
      <c r="G665" s="36">
        <f>ROWDATA!E670</f>
        <v>90.676895139999999</v>
      </c>
      <c r="H665" s="36">
        <f>ROWDATA!E670</f>
        <v>90.676895139999999</v>
      </c>
      <c r="I665" s="36">
        <f>ROWDATA!F670</f>
        <v>182.78399658000001</v>
      </c>
      <c r="J665" s="36">
        <f>ROWDATA!F670</f>
        <v>182.78399658000001</v>
      </c>
      <c r="K665" s="36">
        <f>ROWDATA!G670</f>
        <v>168.0090332</v>
      </c>
      <c r="L665" s="36">
        <f>ROWDATA!H670</f>
        <v>182.36639403999999</v>
      </c>
      <c r="M665" s="36">
        <f>ROWDATA!H670</f>
        <v>182.36639403999999</v>
      </c>
    </row>
    <row r="666" spans="1:13" x14ac:dyDescent="0.2">
      <c r="A666" s="34">
        <f>ROWDATA!B671</f>
        <v>44026.706944444442</v>
      </c>
      <c r="B666" s="36">
        <f>ROWDATA!C671</f>
        <v>157.56193542</v>
      </c>
      <c r="C666" s="36">
        <f>ROWDATA!C671</f>
        <v>157.56193542</v>
      </c>
      <c r="D666" s="36">
        <f>ROWDATA!D671</f>
        <v>0</v>
      </c>
      <c r="E666" s="36">
        <f>ROWDATA!D671</f>
        <v>0</v>
      </c>
      <c r="F666" s="36">
        <f>ROWDATA!E671</f>
        <v>89.549438480000006</v>
      </c>
      <c r="G666" s="36">
        <f>ROWDATA!E671</f>
        <v>89.549438480000006</v>
      </c>
      <c r="H666" s="36">
        <f>ROWDATA!E671</f>
        <v>89.549438480000006</v>
      </c>
      <c r="I666" s="36">
        <f>ROWDATA!F671</f>
        <v>171.59707642000001</v>
      </c>
      <c r="J666" s="36">
        <f>ROWDATA!F671</f>
        <v>171.59707642000001</v>
      </c>
      <c r="K666" s="36">
        <f>ROWDATA!G671</f>
        <v>163.08164977999999</v>
      </c>
      <c r="L666" s="36">
        <f>ROWDATA!H671</f>
        <v>170.16075133999999</v>
      </c>
      <c r="M666" s="36">
        <f>ROWDATA!H671</f>
        <v>170.16075133999999</v>
      </c>
    </row>
    <row r="667" spans="1:13" x14ac:dyDescent="0.2">
      <c r="A667" s="34">
        <f>ROWDATA!B672</f>
        <v>44026.707638888889</v>
      </c>
      <c r="B667" s="36">
        <f>ROWDATA!C672</f>
        <v>151.99824523999999</v>
      </c>
      <c r="C667" s="36">
        <f>ROWDATA!C672</f>
        <v>151.99824523999999</v>
      </c>
      <c r="D667" s="36">
        <f>ROWDATA!D672</f>
        <v>0</v>
      </c>
      <c r="E667" s="36">
        <f>ROWDATA!D672</f>
        <v>0</v>
      </c>
      <c r="F667" s="36">
        <f>ROWDATA!E672</f>
        <v>87.479743959999993</v>
      </c>
      <c r="G667" s="36">
        <f>ROWDATA!E672</f>
        <v>87.479743959999993</v>
      </c>
      <c r="H667" s="36">
        <f>ROWDATA!E672</f>
        <v>87.479743959999993</v>
      </c>
      <c r="I667" s="36">
        <f>ROWDATA!F672</f>
        <v>161.49647522000001</v>
      </c>
      <c r="J667" s="36">
        <f>ROWDATA!F672</f>
        <v>161.49647522000001</v>
      </c>
      <c r="K667" s="36">
        <f>ROWDATA!G672</f>
        <v>158.74813843000001</v>
      </c>
      <c r="L667" s="36">
        <f>ROWDATA!H672</f>
        <v>162.91059874999999</v>
      </c>
      <c r="M667" s="36">
        <f>ROWDATA!H672</f>
        <v>162.91059874999999</v>
      </c>
    </row>
    <row r="668" spans="1:13" x14ac:dyDescent="0.2">
      <c r="A668" s="34">
        <f>ROWDATA!B673</f>
        <v>44026.708333333336</v>
      </c>
      <c r="B668" s="36">
        <f>ROWDATA!C673</f>
        <v>147.59548950000001</v>
      </c>
      <c r="C668" s="36">
        <f>ROWDATA!C673</f>
        <v>147.59548950000001</v>
      </c>
      <c r="D668" s="36">
        <f>ROWDATA!D673</f>
        <v>0</v>
      </c>
      <c r="E668" s="36">
        <f>ROWDATA!D673</f>
        <v>0</v>
      </c>
      <c r="F668" s="36">
        <f>ROWDATA!E673</f>
        <v>86.398399350000005</v>
      </c>
      <c r="G668" s="36">
        <f>ROWDATA!E673</f>
        <v>86.398399350000005</v>
      </c>
      <c r="H668" s="36">
        <f>ROWDATA!E673</f>
        <v>86.398399350000005</v>
      </c>
      <c r="I668" s="36">
        <f>ROWDATA!F673</f>
        <v>155.36767578000001</v>
      </c>
      <c r="J668" s="36">
        <f>ROWDATA!F673</f>
        <v>155.36767578000001</v>
      </c>
      <c r="K668" s="36">
        <f>ROWDATA!G673</f>
        <v>153.22686768</v>
      </c>
      <c r="L668" s="36">
        <f>ROWDATA!H673</f>
        <v>158.18814087000001</v>
      </c>
      <c r="M668" s="36">
        <f>ROWDATA!H673</f>
        <v>158.18814087000001</v>
      </c>
    </row>
    <row r="669" spans="1:13" x14ac:dyDescent="0.2">
      <c r="A669" s="34">
        <f>ROWDATA!B674</f>
        <v>44026.709027777775</v>
      </c>
      <c r="B669" s="36">
        <f>ROWDATA!C674</f>
        <v>144.32165527000001</v>
      </c>
      <c r="C669" s="36">
        <f>ROWDATA!C674</f>
        <v>144.32165527000001</v>
      </c>
      <c r="D669" s="36">
        <f>ROWDATA!D674</f>
        <v>0</v>
      </c>
      <c r="E669" s="36">
        <f>ROWDATA!D674</f>
        <v>0</v>
      </c>
      <c r="F669" s="36">
        <f>ROWDATA!E674</f>
        <v>84.236091610000003</v>
      </c>
      <c r="G669" s="36">
        <f>ROWDATA!E674</f>
        <v>84.236091610000003</v>
      </c>
      <c r="H669" s="36">
        <f>ROWDATA!E674</f>
        <v>84.236091610000003</v>
      </c>
      <c r="I669" s="36">
        <f>ROWDATA!F674</f>
        <v>149.12533569000001</v>
      </c>
      <c r="J669" s="36">
        <f>ROWDATA!F674</f>
        <v>149.12533569000001</v>
      </c>
      <c r="K669" s="36">
        <f>ROWDATA!G674</f>
        <v>147.33824157999999</v>
      </c>
      <c r="L669" s="36">
        <f>ROWDATA!H674</f>
        <v>151.2709198</v>
      </c>
      <c r="M669" s="36">
        <f>ROWDATA!H674</f>
        <v>151.2709198</v>
      </c>
    </row>
    <row r="670" spans="1:13" x14ac:dyDescent="0.2">
      <c r="A670" s="34">
        <f>ROWDATA!B675</f>
        <v>44026.709722222222</v>
      </c>
      <c r="B670" s="36">
        <f>ROWDATA!C675</f>
        <v>140.80610657</v>
      </c>
      <c r="C670" s="36">
        <f>ROWDATA!C675</f>
        <v>140.80610657</v>
      </c>
      <c r="D670" s="36">
        <f>ROWDATA!D675</f>
        <v>0</v>
      </c>
      <c r="E670" s="36">
        <f>ROWDATA!D675</f>
        <v>0</v>
      </c>
      <c r="F670" s="36">
        <f>ROWDATA!E675</f>
        <v>84.158897400000001</v>
      </c>
      <c r="G670" s="36">
        <f>ROWDATA!E675</f>
        <v>84.158897400000001</v>
      </c>
      <c r="H670" s="36">
        <f>ROWDATA!E675</f>
        <v>84.158897400000001</v>
      </c>
      <c r="I670" s="36">
        <f>ROWDATA!F675</f>
        <v>145.21783447000001</v>
      </c>
      <c r="J670" s="36">
        <f>ROWDATA!F675</f>
        <v>145.21783447000001</v>
      </c>
      <c r="K670" s="36">
        <f>ROWDATA!G675</f>
        <v>141.79936218</v>
      </c>
      <c r="L670" s="36">
        <f>ROWDATA!H675</f>
        <v>145.40100097999999</v>
      </c>
      <c r="M670" s="36">
        <f>ROWDATA!H675</f>
        <v>145.40100097999999</v>
      </c>
    </row>
    <row r="671" spans="1:13" x14ac:dyDescent="0.2">
      <c r="A671" s="34">
        <f>ROWDATA!B676</f>
        <v>44026.710416666669</v>
      </c>
      <c r="B671" s="36">
        <f>ROWDATA!C676</f>
        <v>137.30654906999999</v>
      </c>
      <c r="C671" s="36">
        <f>ROWDATA!C676</f>
        <v>137.30654906999999</v>
      </c>
      <c r="D671" s="36">
        <f>ROWDATA!D676</f>
        <v>0</v>
      </c>
      <c r="E671" s="36">
        <f>ROWDATA!D676</f>
        <v>0</v>
      </c>
      <c r="F671" s="36">
        <f>ROWDATA!E676</f>
        <v>82.923171999999994</v>
      </c>
      <c r="G671" s="36">
        <f>ROWDATA!E676</f>
        <v>82.923171999999994</v>
      </c>
      <c r="H671" s="36">
        <f>ROWDATA!E676</f>
        <v>82.923171999999994</v>
      </c>
      <c r="I671" s="36">
        <f>ROWDATA!F676</f>
        <v>141.14837646000001</v>
      </c>
      <c r="J671" s="36">
        <f>ROWDATA!F676</f>
        <v>141.14837646000001</v>
      </c>
      <c r="K671" s="36">
        <f>ROWDATA!G676</f>
        <v>137.32603455</v>
      </c>
      <c r="L671" s="36">
        <f>ROWDATA!H676</f>
        <v>139.76385497999999</v>
      </c>
      <c r="M671" s="36">
        <f>ROWDATA!H676</f>
        <v>139.76385497999999</v>
      </c>
    </row>
    <row r="672" spans="1:13" x14ac:dyDescent="0.2">
      <c r="A672" s="34">
        <f>ROWDATA!B677</f>
        <v>44026.711111111108</v>
      </c>
      <c r="B672" s="36">
        <f>ROWDATA!C677</f>
        <v>132.95202637</v>
      </c>
      <c r="C672" s="36">
        <f>ROWDATA!C677</f>
        <v>132.95202637</v>
      </c>
      <c r="D672" s="36">
        <f>ROWDATA!D677</f>
        <v>0</v>
      </c>
      <c r="E672" s="36">
        <f>ROWDATA!D677</f>
        <v>0</v>
      </c>
      <c r="F672" s="36">
        <f>ROWDATA!E677</f>
        <v>81.100723270000003</v>
      </c>
      <c r="G672" s="36">
        <f>ROWDATA!E677</f>
        <v>81.100723270000003</v>
      </c>
      <c r="H672" s="36">
        <f>ROWDATA!E677</f>
        <v>81.100723270000003</v>
      </c>
      <c r="I672" s="36">
        <f>ROWDATA!F677</f>
        <v>135.18179321</v>
      </c>
      <c r="J672" s="36">
        <f>ROWDATA!F677</f>
        <v>135.18179321</v>
      </c>
      <c r="K672" s="36">
        <f>ROWDATA!G677</f>
        <v>133.77903748</v>
      </c>
      <c r="L672" s="36">
        <f>ROWDATA!H677</f>
        <v>135.24114990000001</v>
      </c>
      <c r="M672" s="36">
        <f>ROWDATA!H677</f>
        <v>135.24114990000001</v>
      </c>
    </row>
    <row r="673" spans="1:13" x14ac:dyDescent="0.2">
      <c r="A673" s="34">
        <f>ROWDATA!B678</f>
        <v>44026.711805555555</v>
      </c>
      <c r="B673" s="36">
        <f>ROWDATA!C678</f>
        <v>129.71070861999999</v>
      </c>
      <c r="C673" s="36">
        <f>ROWDATA!C678</f>
        <v>129.71070861999999</v>
      </c>
      <c r="D673" s="36">
        <f>ROWDATA!D678</f>
        <v>0</v>
      </c>
      <c r="E673" s="36">
        <f>ROWDATA!D678</f>
        <v>0</v>
      </c>
      <c r="F673" s="36">
        <f>ROWDATA!E678</f>
        <v>80.019508360000003</v>
      </c>
      <c r="G673" s="36">
        <f>ROWDATA!E678</f>
        <v>80.019508360000003</v>
      </c>
      <c r="H673" s="36">
        <f>ROWDATA!E678</f>
        <v>80.019508360000003</v>
      </c>
      <c r="I673" s="36">
        <f>ROWDATA!F678</f>
        <v>133.30079651</v>
      </c>
      <c r="J673" s="36">
        <f>ROWDATA!F678</f>
        <v>133.30079651</v>
      </c>
      <c r="K673" s="36">
        <f>ROWDATA!G678</f>
        <v>129.96987915</v>
      </c>
      <c r="L673" s="36">
        <f>ROWDATA!H678</f>
        <v>130.68501282</v>
      </c>
      <c r="M673" s="36">
        <f>ROWDATA!H678</f>
        <v>130.68501282</v>
      </c>
    </row>
    <row r="674" spans="1:13" x14ac:dyDescent="0.2">
      <c r="A674" s="34">
        <f>ROWDATA!B679</f>
        <v>44026.712500000001</v>
      </c>
      <c r="B674" s="36">
        <f>ROWDATA!C679</f>
        <v>126.17864227</v>
      </c>
      <c r="C674" s="36">
        <f>ROWDATA!C679</f>
        <v>126.17864227</v>
      </c>
      <c r="D674" s="36">
        <f>ROWDATA!D679</f>
        <v>0</v>
      </c>
      <c r="E674" s="36">
        <f>ROWDATA!D679</f>
        <v>0</v>
      </c>
      <c r="F674" s="36">
        <f>ROWDATA!E679</f>
        <v>77.934265139999994</v>
      </c>
      <c r="G674" s="36">
        <f>ROWDATA!E679</f>
        <v>77.934265139999994</v>
      </c>
      <c r="H674" s="36">
        <f>ROWDATA!E679</f>
        <v>77.934265139999994</v>
      </c>
      <c r="I674" s="36">
        <f>ROWDATA!F679</f>
        <v>129.44198607999999</v>
      </c>
      <c r="J674" s="36">
        <f>ROWDATA!F679</f>
        <v>129.44198607999999</v>
      </c>
      <c r="K674" s="36">
        <f>ROWDATA!G679</f>
        <v>126.73727417000001</v>
      </c>
      <c r="L674" s="36">
        <f>ROWDATA!H679</f>
        <v>127.40936279</v>
      </c>
      <c r="M674" s="36">
        <f>ROWDATA!H679</f>
        <v>127.40936279</v>
      </c>
    </row>
    <row r="675" spans="1:13" x14ac:dyDescent="0.2">
      <c r="A675" s="34">
        <f>ROWDATA!B680</f>
        <v>44026.713194444441</v>
      </c>
      <c r="B675" s="36">
        <f>ROWDATA!C680</f>
        <v>122.95332336</v>
      </c>
      <c r="C675" s="36">
        <f>ROWDATA!C680</f>
        <v>122.95332336</v>
      </c>
      <c r="D675" s="36">
        <f>ROWDATA!D680</f>
        <v>0</v>
      </c>
      <c r="E675" s="36">
        <f>ROWDATA!D680</f>
        <v>0</v>
      </c>
      <c r="F675" s="36">
        <f>ROWDATA!E680</f>
        <v>76.884002690000003</v>
      </c>
      <c r="G675" s="36">
        <f>ROWDATA!E680</f>
        <v>76.884002690000003</v>
      </c>
      <c r="H675" s="36">
        <f>ROWDATA!E680</f>
        <v>76.884002690000003</v>
      </c>
      <c r="I675" s="36">
        <f>ROWDATA!F680</f>
        <v>125.58303832999999</v>
      </c>
      <c r="J675" s="36">
        <f>ROWDATA!F680</f>
        <v>125.58303832999999</v>
      </c>
      <c r="K675" s="36">
        <f>ROWDATA!G680</f>
        <v>123.1552124</v>
      </c>
      <c r="L675" s="36">
        <f>ROWDATA!H680</f>
        <v>124.06713104000001</v>
      </c>
      <c r="M675" s="36">
        <f>ROWDATA!H680</f>
        <v>124.06713104000001</v>
      </c>
    </row>
    <row r="676" spans="1:13" x14ac:dyDescent="0.2">
      <c r="A676" s="34">
        <f>ROWDATA!B681</f>
        <v>44026.713888888888</v>
      </c>
      <c r="B676" s="36">
        <f>ROWDATA!C681</f>
        <v>120.85668182000001</v>
      </c>
      <c r="C676" s="36">
        <f>ROWDATA!C681</f>
        <v>120.85668182000001</v>
      </c>
      <c r="D676" s="36">
        <f>ROWDATA!D681</f>
        <v>0</v>
      </c>
      <c r="E676" s="36">
        <f>ROWDATA!D681</f>
        <v>0</v>
      </c>
      <c r="F676" s="36">
        <f>ROWDATA!E681</f>
        <v>75.741134639999999</v>
      </c>
      <c r="G676" s="36">
        <f>ROWDATA!E681</f>
        <v>75.741134639999999</v>
      </c>
      <c r="H676" s="36">
        <f>ROWDATA!E681</f>
        <v>75.741134639999999</v>
      </c>
      <c r="I676" s="36">
        <f>ROWDATA!F681</f>
        <v>122.98860931</v>
      </c>
      <c r="J676" s="36">
        <f>ROWDATA!F681</f>
        <v>122.98860931</v>
      </c>
      <c r="K676" s="36">
        <f>ROWDATA!G681</f>
        <v>120.21969604</v>
      </c>
      <c r="L676" s="36">
        <f>ROWDATA!H681</f>
        <v>120.74154663</v>
      </c>
      <c r="M676" s="36">
        <f>ROWDATA!H681</f>
        <v>120.74154663</v>
      </c>
    </row>
    <row r="677" spans="1:13" x14ac:dyDescent="0.2">
      <c r="A677" s="34">
        <f>ROWDATA!B682</f>
        <v>44026.714583333334</v>
      </c>
      <c r="B677" s="36">
        <f>ROWDATA!C682</f>
        <v>117.51836394999999</v>
      </c>
      <c r="C677" s="36">
        <f>ROWDATA!C682</f>
        <v>117.51836394999999</v>
      </c>
      <c r="D677" s="36">
        <f>ROWDATA!D682</f>
        <v>0</v>
      </c>
      <c r="E677" s="36">
        <f>ROWDATA!D682</f>
        <v>0</v>
      </c>
      <c r="F677" s="36">
        <f>ROWDATA!E682</f>
        <v>74.351020809999994</v>
      </c>
      <c r="G677" s="36">
        <f>ROWDATA!E682</f>
        <v>74.351020809999994</v>
      </c>
      <c r="H677" s="36">
        <f>ROWDATA!E682</f>
        <v>74.351020809999994</v>
      </c>
      <c r="I677" s="36">
        <f>ROWDATA!F682</f>
        <v>120.84856415</v>
      </c>
      <c r="J677" s="36">
        <f>ROWDATA!F682</f>
        <v>120.84856415</v>
      </c>
      <c r="K677" s="36">
        <f>ROWDATA!G682</f>
        <v>117.31909942999999</v>
      </c>
      <c r="L677" s="36">
        <f>ROWDATA!H682</f>
        <v>117.41610718</v>
      </c>
      <c r="M677" s="36">
        <f>ROWDATA!H682</f>
        <v>117.41610718</v>
      </c>
    </row>
    <row r="678" spans="1:13" x14ac:dyDescent="0.2">
      <c r="A678" s="34">
        <f>ROWDATA!B683</f>
        <v>44026.715277777781</v>
      </c>
      <c r="B678" s="36">
        <f>ROWDATA!C683</f>
        <v>115.40573120000001</v>
      </c>
      <c r="C678" s="36">
        <f>ROWDATA!C683</f>
        <v>115.40573120000001</v>
      </c>
      <c r="D678" s="36">
        <f>ROWDATA!D683</f>
        <v>0</v>
      </c>
      <c r="E678" s="36">
        <f>ROWDATA!D683</f>
        <v>0</v>
      </c>
      <c r="F678" s="36">
        <f>ROWDATA!E683</f>
        <v>74.242874150000006</v>
      </c>
      <c r="G678" s="36">
        <f>ROWDATA!E683</f>
        <v>74.242874150000006</v>
      </c>
      <c r="H678" s="36">
        <f>ROWDATA!E683</f>
        <v>74.242874150000006</v>
      </c>
      <c r="I678" s="36">
        <f>ROWDATA!F683</f>
        <v>117.73532867</v>
      </c>
      <c r="J678" s="36">
        <f>ROWDATA!F683</f>
        <v>117.73532867</v>
      </c>
      <c r="K678" s="36">
        <f>ROWDATA!G683</f>
        <v>115.57179259999999</v>
      </c>
      <c r="L678" s="36">
        <f>ROWDATA!H683</f>
        <v>115.1381073</v>
      </c>
      <c r="M678" s="36">
        <f>ROWDATA!H683</f>
        <v>115.1381073</v>
      </c>
    </row>
    <row r="679" spans="1:13" x14ac:dyDescent="0.2">
      <c r="A679" s="34">
        <f>ROWDATA!B684</f>
        <v>44026.71597222222</v>
      </c>
      <c r="B679" s="36">
        <f>ROWDATA!C684</f>
        <v>113.1963501</v>
      </c>
      <c r="C679" s="36">
        <f>ROWDATA!C684</f>
        <v>113.1963501</v>
      </c>
      <c r="D679" s="36">
        <f>ROWDATA!D684</f>
        <v>0</v>
      </c>
      <c r="E679" s="36">
        <f>ROWDATA!D684</f>
        <v>0</v>
      </c>
      <c r="F679" s="36">
        <f>ROWDATA!E684</f>
        <v>73.764045719999999</v>
      </c>
      <c r="G679" s="36">
        <f>ROWDATA!E684</f>
        <v>73.764045719999999</v>
      </c>
      <c r="H679" s="36">
        <f>ROWDATA!E684</f>
        <v>73.764045719999999</v>
      </c>
      <c r="I679" s="36">
        <f>ROWDATA!F684</f>
        <v>116.30844879</v>
      </c>
      <c r="J679" s="36">
        <f>ROWDATA!F684</f>
        <v>116.30844879</v>
      </c>
      <c r="K679" s="36">
        <f>ROWDATA!G684</f>
        <v>112.21697998</v>
      </c>
      <c r="L679" s="36">
        <f>ROWDATA!H684</f>
        <v>112.02864074999999</v>
      </c>
      <c r="M679" s="36">
        <f>ROWDATA!H684</f>
        <v>112.02864074999999</v>
      </c>
    </row>
    <row r="680" spans="1:13" x14ac:dyDescent="0.2">
      <c r="A680" s="34">
        <f>ROWDATA!B685</f>
        <v>44026.716666666667</v>
      </c>
      <c r="B680" s="36">
        <f>ROWDATA!C685</f>
        <v>111.01922607</v>
      </c>
      <c r="C680" s="36">
        <f>ROWDATA!C685</f>
        <v>111.01922607</v>
      </c>
      <c r="D680" s="36">
        <f>ROWDATA!D685</f>
        <v>0</v>
      </c>
      <c r="E680" s="36">
        <f>ROWDATA!D685</f>
        <v>0</v>
      </c>
      <c r="F680" s="36">
        <f>ROWDATA!E685</f>
        <v>72.713653559999997</v>
      </c>
      <c r="G680" s="36">
        <f>ROWDATA!E685</f>
        <v>72.713653559999997</v>
      </c>
      <c r="H680" s="36">
        <f>ROWDATA!E685</f>
        <v>72.713653559999997</v>
      </c>
      <c r="I680" s="36">
        <f>ROWDATA!F685</f>
        <v>114.81674194</v>
      </c>
      <c r="J680" s="36">
        <f>ROWDATA!F685</f>
        <v>114.81674194</v>
      </c>
      <c r="K680" s="36">
        <f>ROWDATA!G685</f>
        <v>110.15497589</v>
      </c>
      <c r="L680" s="36">
        <f>ROWDATA!H685</f>
        <v>109.118927</v>
      </c>
      <c r="M680" s="36">
        <f>ROWDATA!H685</f>
        <v>109.118927</v>
      </c>
    </row>
    <row r="681" spans="1:13" x14ac:dyDescent="0.2">
      <c r="A681" s="34">
        <f>ROWDATA!B686</f>
        <v>44026.717361111114</v>
      </c>
      <c r="B681" s="36">
        <f>ROWDATA!C686</f>
        <v>108.87407684</v>
      </c>
      <c r="C681" s="36">
        <f>ROWDATA!C686</f>
        <v>108.87407684</v>
      </c>
      <c r="D681" s="36">
        <f>ROWDATA!D686</f>
        <v>0</v>
      </c>
      <c r="E681" s="36">
        <f>ROWDATA!D686</f>
        <v>0</v>
      </c>
      <c r="F681" s="36">
        <f>ROWDATA!E686</f>
        <v>70.659500120000004</v>
      </c>
      <c r="G681" s="36">
        <f>ROWDATA!E686</f>
        <v>70.659500120000004</v>
      </c>
      <c r="H681" s="36">
        <f>ROWDATA!E686</f>
        <v>70.659500120000004</v>
      </c>
      <c r="I681" s="36">
        <f>ROWDATA!F686</f>
        <v>111.00634766</v>
      </c>
      <c r="J681" s="36">
        <f>ROWDATA!F686</f>
        <v>111.00634766</v>
      </c>
      <c r="K681" s="36">
        <f>ROWDATA!G686</f>
        <v>108.02328491</v>
      </c>
      <c r="L681" s="36">
        <f>ROWDATA!H686</f>
        <v>107.0071106</v>
      </c>
      <c r="M681" s="36">
        <f>ROWDATA!H686</f>
        <v>107.0071106</v>
      </c>
    </row>
    <row r="682" spans="1:13" x14ac:dyDescent="0.2">
      <c r="A682" s="34">
        <f>ROWDATA!B687</f>
        <v>44026.718055555553</v>
      </c>
      <c r="B682" s="36">
        <f>ROWDATA!C687</f>
        <v>106.66470337</v>
      </c>
      <c r="C682" s="36">
        <f>ROWDATA!C687</f>
        <v>106.66470337</v>
      </c>
      <c r="D682" s="36">
        <f>ROWDATA!D687</f>
        <v>0</v>
      </c>
      <c r="E682" s="36">
        <f>ROWDATA!D687</f>
        <v>0</v>
      </c>
      <c r="F682" s="36">
        <f>ROWDATA!E687</f>
        <v>69.655601500000003</v>
      </c>
      <c r="G682" s="36">
        <f>ROWDATA!E687</f>
        <v>69.655601500000003</v>
      </c>
      <c r="H682" s="36">
        <f>ROWDATA!E687</f>
        <v>69.655601500000003</v>
      </c>
      <c r="I682" s="36">
        <f>ROWDATA!F687</f>
        <v>108.70394134999999</v>
      </c>
      <c r="J682" s="36">
        <f>ROWDATA!F687</f>
        <v>108.70394134999999</v>
      </c>
      <c r="K682" s="36">
        <f>ROWDATA!G687</f>
        <v>106.95729828</v>
      </c>
      <c r="L682" s="36">
        <f>ROWDATA!H687</f>
        <v>105.01181793000001</v>
      </c>
      <c r="M682" s="36">
        <f>ROWDATA!H687</f>
        <v>105.01181793000001</v>
      </c>
    </row>
    <row r="683" spans="1:13" x14ac:dyDescent="0.2">
      <c r="A683" s="34">
        <f>ROWDATA!B688</f>
        <v>44026.71875</v>
      </c>
      <c r="B683" s="36">
        <f>ROWDATA!C688</f>
        <v>104.6325531</v>
      </c>
      <c r="C683" s="36">
        <f>ROWDATA!C688</f>
        <v>104.6325531</v>
      </c>
      <c r="D683" s="36">
        <f>ROWDATA!D688</f>
        <v>0</v>
      </c>
      <c r="E683" s="36">
        <f>ROWDATA!D688</f>
        <v>0</v>
      </c>
      <c r="F683" s="36">
        <f>ROWDATA!E688</f>
        <v>67.601318359999993</v>
      </c>
      <c r="G683" s="36">
        <f>ROWDATA!E688</f>
        <v>67.601318359999993</v>
      </c>
      <c r="H683" s="36">
        <f>ROWDATA!E688</f>
        <v>67.601318359999993</v>
      </c>
      <c r="I683" s="36">
        <f>ROWDATA!F688</f>
        <v>106.53120422000001</v>
      </c>
      <c r="J683" s="36">
        <f>ROWDATA!F688</f>
        <v>106.53120422000001</v>
      </c>
      <c r="K683" s="36">
        <f>ROWDATA!G688</f>
        <v>104.68593597</v>
      </c>
      <c r="L683" s="36">
        <f>ROWDATA!H688</f>
        <v>102.85020446999999</v>
      </c>
      <c r="M683" s="36">
        <f>ROWDATA!H688</f>
        <v>102.85020446999999</v>
      </c>
    </row>
    <row r="684" spans="1:13" x14ac:dyDescent="0.2">
      <c r="A684" s="34">
        <f>ROWDATA!B689</f>
        <v>44026.719444444447</v>
      </c>
      <c r="B684" s="36">
        <f>ROWDATA!C689</f>
        <v>102.40718079</v>
      </c>
      <c r="C684" s="36">
        <f>ROWDATA!C689</f>
        <v>102.40718079</v>
      </c>
      <c r="D684" s="36">
        <f>ROWDATA!D689</f>
        <v>0</v>
      </c>
      <c r="E684" s="36">
        <f>ROWDATA!D689</f>
        <v>0</v>
      </c>
      <c r="F684" s="36">
        <f>ROWDATA!E689</f>
        <v>66.597290040000004</v>
      </c>
      <c r="G684" s="36">
        <f>ROWDATA!E689</f>
        <v>66.597290040000004</v>
      </c>
      <c r="H684" s="36">
        <f>ROWDATA!E689</f>
        <v>66.597290040000004</v>
      </c>
      <c r="I684" s="36">
        <f>ROWDATA!F689</f>
        <v>105.96370697</v>
      </c>
      <c r="J684" s="36">
        <f>ROWDATA!F689</f>
        <v>105.96370697</v>
      </c>
      <c r="K684" s="36">
        <f>ROWDATA!G689</f>
        <v>102.57155609</v>
      </c>
      <c r="L684" s="36">
        <f>ROWDATA!H689</f>
        <v>100.55569457999999</v>
      </c>
      <c r="M684" s="36">
        <f>ROWDATA!H689</f>
        <v>100.55569457999999</v>
      </c>
    </row>
    <row r="685" spans="1:13" x14ac:dyDescent="0.2">
      <c r="A685" s="34">
        <f>ROWDATA!B690</f>
        <v>44026.720138888886</v>
      </c>
      <c r="B685" s="36">
        <f>ROWDATA!C690</f>
        <v>100.24604797000001</v>
      </c>
      <c r="C685" s="36">
        <f>ROWDATA!C690</f>
        <v>100.24604797000001</v>
      </c>
      <c r="D685" s="36">
        <f>ROWDATA!D690</f>
        <v>0</v>
      </c>
      <c r="E685" s="36">
        <f>ROWDATA!D690</f>
        <v>0</v>
      </c>
      <c r="F685" s="36">
        <f>ROWDATA!E690</f>
        <v>65.593399050000002</v>
      </c>
      <c r="G685" s="36">
        <f>ROWDATA!E690</f>
        <v>65.593399050000002</v>
      </c>
      <c r="H685" s="36">
        <f>ROWDATA!E690</f>
        <v>65.593399050000002</v>
      </c>
      <c r="I685" s="36">
        <f>ROWDATA!F690</f>
        <v>102.25056458</v>
      </c>
      <c r="J685" s="36">
        <f>ROWDATA!F690</f>
        <v>102.25056458</v>
      </c>
      <c r="K685" s="36">
        <f>ROWDATA!G690</f>
        <v>100.33496857</v>
      </c>
      <c r="L685" s="36">
        <f>ROWDATA!H690</f>
        <v>99.275207519999995</v>
      </c>
      <c r="M685" s="36">
        <f>ROWDATA!H690</f>
        <v>99.275207519999995</v>
      </c>
    </row>
    <row r="686" spans="1:13" x14ac:dyDescent="0.2">
      <c r="A686" s="34">
        <f>ROWDATA!B691</f>
        <v>44026.720833333333</v>
      </c>
      <c r="B686" s="36">
        <f>ROWDATA!C691</f>
        <v>98.181655879999994</v>
      </c>
      <c r="C686" s="36">
        <f>ROWDATA!C691</f>
        <v>98.181655879999994</v>
      </c>
      <c r="D686" s="36">
        <f>ROWDATA!D691</f>
        <v>0</v>
      </c>
      <c r="E686" s="36">
        <f>ROWDATA!D691</f>
        <v>0</v>
      </c>
      <c r="F686" s="36">
        <f>ROWDATA!E691</f>
        <v>64.558418270000004</v>
      </c>
      <c r="G686" s="36">
        <f>ROWDATA!E691</f>
        <v>64.558418270000004</v>
      </c>
      <c r="H686" s="36">
        <f>ROWDATA!E691</f>
        <v>64.558418270000004</v>
      </c>
      <c r="I686" s="36">
        <f>ROWDATA!F691</f>
        <v>99.591445919999998</v>
      </c>
      <c r="J686" s="36">
        <f>ROWDATA!F691</f>
        <v>99.591445919999998</v>
      </c>
      <c r="K686" s="36">
        <f>ROWDATA!G691</f>
        <v>99.286582949999996</v>
      </c>
      <c r="L686" s="36">
        <f>ROWDATA!H691</f>
        <v>98.177963259999999</v>
      </c>
      <c r="M686" s="36">
        <f>ROWDATA!H691</f>
        <v>98.177963259999999</v>
      </c>
    </row>
    <row r="687" spans="1:13" x14ac:dyDescent="0.2">
      <c r="A687" s="34">
        <f>ROWDATA!B692</f>
        <v>44026.72152777778</v>
      </c>
      <c r="B687" s="36">
        <f>ROWDATA!C692</f>
        <v>95.940025329999997</v>
      </c>
      <c r="C687" s="36">
        <f>ROWDATA!C692</f>
        <v>95.940025329999997</v>
      </c>
      <c r="D687" s="36">
        <f>ROWDATA!D692</f>
        <v>0</v>
      </c>
      <c r="E687" s="36">
        <f>ROWDATA!D692</f>
        <v>0</v>
      </c>
      <c r="F687" s="36">
        <f>ROWDATA!E692</f>
        <v>63.539112090000003</v>
      </c>
      <c r="G687" s="36">
        <f>ROWDATA!E692</f>
        <v>63.539112090000003</v>
      </c>
      <c r="H687" s="36">
        <f>ROWDATA!E692</f>
        <v>63.539112090000003</v>
      </c>
      <c r="I687" s="36">
        <f>ROWDATA!F692</f>
        <v>98.310371399999994</v>
      </c>
      <c r="J687" s="36">
        <f>ROWDATA!F692</f>
        <v>98.310371399999994</v>
      </c>
      <c r="K687" s="36">
        <f>ROWDATA!G692</f>
        <v>97.137290949999993</v>
      </c>
      <c r="L687" s="36">
        <f>ROWDATA!H692</f>
        <v>96.132728580000006</v>
      </c>
      <c r="M687" s="36">
        <f>ROWDATA!H692</f>
        <v>96.132728580000006</v>
      </c>
    </row>
    <row r="688" spans="1:13" x14ac:dyDescent="0.2">
      <c r="A688" s="34">
        <f>ROWDATA!B693</f>
        <v>44026.722222222219</v>
      </c>
      <c r="B688" s="36">
        <f>ROWDATA!C693</f>
        <v>93.907882689999994</v>
      </c>
      <c r="C688" s="36">
        <f>ROWDATA!C693</f>
        <v>93.907882689999994</v>
      </c>
      <c r="D688" s="36">
        <f>ROWDATA!D693</f>
        <v>0</v>
      </c>
      <c r="E688" s="36">
        <f>ROWDATA!D693</f>
        <v>0</v>
      </c>
      <c r="F688" s="36">
        <f>ROWDATA!E693</f>
        <v>62.535091399999999</v>
      </c>
      <c r="G688" s="36">
        <f>ROWDATA!E693</f>
        <v>62.535091399999999</v>
      </c>
      <c r="H688" s="36">
        <f>ROWDATA!E693</f>
        <v>62.535091399999999</v>
      </c>
      <c r="I688" s="36">
        <f>ROWDATA!F693</f>
        <v>96.478210450000006</v>
      </c>
      <c r="J688" s="36">
        <f>ROWDATA!F693</f>
        <v>96.478210450000006</v>
      </c>
      <c r="K688" s="36">
        <f>ROWDATA!G693</f>
        <v>95.896713259999999</v>
      </c>
      <c r="L688" s="36">
        <f>ROWDATA!H693</f>
        <v>94.037696839999995</v>
      </c>
      <c r="M688" s="36">
        <f>ROWDATA!H693</f>
        <v>94.037696839999995</v>
      </c>
    </row>
    <row r="689" spans="1:13" x14ac:dyDescent="0.2">
      <c r="A689" s="34">
        <f>ROWDATA!B694</f>
        <v>44026.722916666666</v>
      </c>
      <c r="B689" s="36">
        <f>ROWDATA!C694</f>
        <v>91.778991700000006</v>
      </c>
      <c r="C689" s="36">
        <f>ROWDATA!C694</f>
        <v>91.778991700000006</v>
      </c>
      <c r="D689" s="36">
        <f>ROWDATA!D694</f>
        <v>0</v>
      </c>
      <c r="E689" s="36">
        <f>ROWDATA!D694</f>
        <v>0</v>
      </c>
      <c r="F689" s="36">
        <f>ROWDATA!E694</f>
        <v>61.515655520000003</v>
      </c>
      <c r="G689" s="36">
        <f>ROWDATA!E694</f>
        <v>61.515655520000003</v>
      </c>
      <c r="H689" s="36">
        <f>ROWDATA!E694</f>
        <v>61.515655520000003</v>
      </c>
      <c r="I689" s="36">
        <f>ROWDATA!F694</f>
        <v>94.580955509999995</v>
      </c>
      <c r="J689" s="36">
        <f>ROWDATA!F694</f>
        <v>94.580955509999995</v>
      </c>
      <c r="K689" s="36">
        <f>ROWDATA!G694</f>
        <v>93.782333370000003</v>
      </c>
      <c r="L689" s="36">
        <f>ROWDATA!H694</f>
        <v>92.973602290000002</v>
      </c>
      <c r="M689" s="36">
        <f>ROWDATA!H694</f>
        <v>92.973602290000002</v>
      </c>
    </row>
    <row r="690" spans="1:13" x14ac:dyDescent="0.2">
      <c r="A690" s="34">
        <f>ROWDATA!B695</f>
        <v>44026.723611111112</v>
      </c>
      <c r="B690" s="36">
        <f>ROWDATA!C695</f>
        <v>89.730850219999994</v>
      </c>
      <c r="C690" s="36">
        <f>ROWDATA!C695</f>
        <v>89.730850219999994</v>
      </c>
      <c r="D690" s="36">
        <f>ROWDATA!D695</f>
        <v>0</v>
      </c>
      <c r="E690" s="36">
        <f>ROWDATA!D695</f>
        <v>0</v>
      </c>
      <c r="F690" s="36">
        <f>ROWDATA!E695</f>
        <v>60.465393069999998</v>
      </c>
      <c r="G690" s="36">
        <f>ROWDATA!E695</f>
        <v>60.465393069999998</v>
      </c>
      <c r="H690" s="36">
        <f>ROWDATA!E695</f>
        <v>60.465393069999998</v>
      </c>
      <c r="I690" s="36">
        <f>ROWDATA!F695</f>
        <v>92.294822690000004</v>
      </c>
      <c r="J690" s="36">
        <f>ROWDATA!F695</f>
        <v>92.294822690000004</v>
      </c>
      <c r="K690" s="36">
        <f>ROWDATA!G695</f>
        <v>91.615577700000003</v>
      </c>
      <c r="L690" s="36">
        <f>ROWDATA!H695</f>
        <v>89.598220830000002</v>
      </c>
      <c r="M690" s="36">
        <f>ROWDATA!H695</f>
        <v>89.598220830000002</v>
      </c>
    </row>
    <row r="691" spans="1:13" x14ac:dyDescent="0.2">
      <c r="A691" s="34">
        <f>ROWDATA!B696</f>
        <v>44026.724305555559</v>
      </c>
      <c r="B691" s="36">
        <f>ROWDATA!C696</f>
        <v>87.585968019999996</v>
      </c>
      <c r="C691" s="36">
        <f>ROWDATA!C696</f>
        <v>87.585968019999996</v>
      </c>
      <c r="D691" s="36">
        <f>ROWDATA!D696</f>
        <v>0</v>
      </c>
      <c r="E691" s="36">
        <f>ROWDATA!D696</f>
        <v>0</v>
      </c>
      <c r="F691" s="36">
        <f>ROWDATA!E696</f>
        <v>59.415130619999999</v>
      </c>
      <c r="G691" s="36">
        <f>ROWDATA!E696</f>
        <v>59.415130619999999</v>
      </c>
      <c r="H691" s="36">
        <f>ROWDATA!E696</f>
        <v>59.415130619999999</v>
      </c>
      <c r="I691" s="36">
        <f>ROWDATA!F696</f>
        <v>90.15437317</v>
      </c>
      <c r="J691" s="36">
        <f>ROWDATA!F696</f>
        <v>90.15437317</v>
      </c>
      <c r="K691" s="36">
        <f>ROWDATA!G696</f>
        <v>89.448974609999993</v>
      </c>
      <c r="L691" s="36">
        <f>ROWDATA!H696</f>
        <v>87.270561220000005</v>
      </c>
      <c r="M691" s="36">
        <f>ROWDATA!H696</f>
        <v>87.270561220000005</v>
      </c>
    </row>
    <row r="692" spans="1:13" x14ac:dyDescent="0.2">
      <c r="A692" s="34">
        <f>ROWDATA!B697</f>
        <v>44026.724999999999</v>
      </c>
      <c r="B692" s="36">
        <f>ROWDATA!C697</f>
        <v>85.26359558</v>
      </c>
      <c r="C692" s="36">
        <f>ROWDATA!C697</f>
        <v>85.26359558</v>
      </c>
      <c r="D692" s="36">
        <f>ROWDATA!D697</f>
        <v>0</v>
      </c>
      <c r="E692" s="36">
        <f>ROWDATA!D697</f>
        <v>0</v>
      </c>
      <c r="F692" s="36">
        <f>ROWDATA!E697</f>
        <v>58.333786009999997</v>
      </c>
      <c r="G692" s="36">
        <f>ROWDATA!E697</f>
        <v>58.333786009999997</v>
      </c>
      <c r="H692" s="36">
        <f>ROWDATA!E697</f>
        <v>58.333786009999997</v>
      </c>
      <c r="I692" s="36">
        <f>ROWDATA!F697</f>
        <v>88.257247919999998</v>
      </c>
      <c r="J692" s="36">
        <f>ROWDATA!F697</f>
        <v>88.257247919999998</v>
      </c>
      <c r="K692" s="36">
        <f>ROWDATA!G697</f>
        <v>86.233833309999994</v>
      </c>
      <c r="L692" s="36">
        <f>ROWDATA!H697</f>
        <v>86.206329350000004</v>
      </c>
      <c r="M692" s="36">
        <f>ROWDATA!H697</f>
        <v>86.206329350000004</v>
      </c>
    </row>
    <row r="693" spans="1:13" x14ac:dyDescent="0.2">
      <c r="A693" s="34">
        <f>ROWDATA!B698</f>
        <v>44026.725694444445</v>
      </c>
      <c r="B693" s="36">
        <f>ROWDATA!C698</f>
        <v>83.312202450000001</v>
      </c>
      <c r="C693" s="36">
        <f>ROWDATA!C698</f>
        <v>83.312202450000001</v>
      </c>
      <c r="D693" s="36">
        <f>ROWDATA!D698</f>
        <v>0</v>
      </c>
      <c r="E693" s="36">
        <f>ROWDATA!D698</f>
        <v>0</v>
      </c>
      <c r="F693" s="36">
        <f>ROWDATA!E698</f>
        <v>56.943668369999997</v>
      </c>
      <c r="G693" s="36">
        <f>ROWDATA!E698</f>
        <v>56.943668369999997</v>
      </c>
      <c r="H693" s="36">
        <f>ROWDATA!E698</f>
        <v>56.943668369999997</v>
      </c>
      <c r="I693" s="36">
        <f>ROWDATA!F698</f>
        <v>86.554756159999997</v>
      </c>
      <c r="J693" s="36">
        <f>ROWDATA!F698</f>
        <v>86.554756159999997</v>
      </c>
      <c r="K693" s="36">
        <f>ROWDATA!G698</f>
        <v>84.171974180000007</v>
      </c>
      <c r="L693" s="36">
        <f>ROWDATA!H698</f>
        <v>82.997268680000005</v>
      </c>
      <c r="M693" s="36">
        <f>ROWDATA!H698</f>
        <v>82.997268680000005</v>
      </c>
    </row>
    <row r="694" spans="1:13" x14ac:dyDescent="0.2">
      <c r="A694" s="34">
        <f>ROWDATA!B699</f>
        <v>44026.726388888892</v>
      </c>
      <c r="B694" s="36">
        <f>ROWDATA!C699</f>
        <v>81.16705322</v>
      </c>
      <c r="C694" s="36">
        <f>ROWDATA!C699</f>
        <v>81.16705322</v>
      </c>
      <c r="D694" s="36">
        <f>ROWDATA!D699</f>
        <v>0</v>
      </c>
      <c r="E694" s="36">
        <f>ROWDATA!D699</f>
        <v>0</v>
      </c>
      <c r="F694" s="36">
        <f>ROWDATA!E699</f>
        <v>55.70806503</v>
      </c>
      <c r="G694" s="36">
        <f>ROWDATA!E699</f>
        <v>55.70806503</v>
      </c>
      <c r="H694" s="36">
        <f>ROWDATA!E699</f>
        <v>55.70806503</v>
      </c>
      <c r="I694" s="36">
        <f>ROWDATA!F699</f>
        <v>84.089996339999999</v>
      </c>
      <c r="J694" s="36">
        <f>ROWDATA!F699</f>
        <v>84.089996339999999</v>
      </c>
      <c r="K694" s="36">
        <f>ROWDATA!G699</f>
        <v>83.053611759999995</v>
      </c>
      <c r="L694" s="36">
        <f>ROWDATA!H699</f>
        <v>80.869087219999997</v>
      </c>
      <c r="M694" s="36">
        <f>ROWDATA!H699</f>
        <v>80.869087219999997</v>
      </c>
    </row>
    <row r="695" spans="1:13" x14ac:dyDescent="0.2">
      <c r="A695" s="34">
        <f>ROWDATA!B700</f>
        <v>44026.727083333331</v>
      </c>
      <c r="B695" s="36">
        <f>ROWDATA!C700</f>
        <v>79.280158999999998</v>
      </c>
      <c r="C695" s="36">
        <f>ROWDATA!C700</f>
        <v>79.280158999999998</v>
      </c>
      <c r="D695" s="36">
        <f>ROWDATA!D700</f>
        <v>0</v>
      </c>
      <c r="E695" s="36">
        <f>ROWDATA!D700</f>
        <v>0</v>
      </c>
      <c r="F695" s="36">
        <f>ROWDATA!E700</f>
        <v>54.240756990000001</v>
      </c>
      <c r="G695" s="36">
        <f>ROWDATA!E700</f>
        <v>54.240756990000001</v>
      </c>
      <c r="H695" s="36">
        <f>ROWDATA!E700</f>
        <v>54.240756990000001</v>
      </c>
      <c r="I695" s="36">
        <f>ROWDATA!F700</f>
        <v>82.127906800000005</v>
      </c>
      <c r="J695" s="36">
        <f>ROWDATA!F700</f>
        <v>82.127906800000005</v>
      </c>
      <c r="K695" s="36">
        <f>ROWDATA!G700</f>
        <v>80.817016600000002</v>
      </c>
      <c r="L695" s="36">
        <f>ROWDATA!H700</f>
        <v>78.707611080000007</v>
      </c>
      <c r="M695" s="36">
        <f>ROWDATA!H700</f>
        <v>78.707611080000007</v>
      </c>
    </row>
    <row r="696" spans="1:13" x14ac:dyDescent="0.2">
      <c r="A696" s="34">
        <f>ROWDATA!B701</f>
        <v>44026.727777777778</v>
      </c>
      <c r="B696" s="36">
        <f>ROWDATA!C701</f>
        <v>77.199768070000005</v>
      </c>
      <c r="C696" s="36">
        <f>ROWDATA!C701</f>
        <v>77.199768070000005</v>
      </c>
      <c r="D696" s="36">
        <f>ROWDATA!D701</f>
        <v>0</v>
      </c>
      <c r="E696" s="36">
        <f>ROWDATA!D701</f>
        <v>0</v>
      </c>
      <c r="F696" s="36">
        <f>ROWDATA!E701</f>
        <v>53.221321109999998</v>
      </c>
      <c r="G696" s="36">
        <f>ROWDATA!E701</f>
        <v>53.221321109999998</v>
      </c>
      <c r="H696" s="36">
        <f>ROWDATA!E701</f>
        <v>53.221321109999998</v>
      </c>
      <c r="I696" s="36">
        <f>ROWDATA!F701</f>
        <v>79.338981630000006</v>
      </c>
      <c r="J696" s="36">
        <f>ROWDATA!F701</f>
        <v>79.338981630000006</v>
      </c>
      <c r="K696" s="36">
        <f>ROWDATA!G701</f>
        <v>78.597892759999993</v>
      </c>
      <c r="L696" s="36">
        <f>ROWDATA!H701</f>
        <v>76.496055600000005</v>
      </c>
      <c r="M696" s="36">
        <f>ROWDATA!H701</f>
        <v>76.496055600000005</v>
      </c>
    </row>
    <row r="697" spans="1:13" x14ac:dyDescent="0.2">
      <c r="A697" s="34">
        <f>ROWDATA!B702</f>
        <v>44026.728472222225</v>
      </c>
      <c r="B697" s="36">
        <f>ROWDATA!C702</f>
        <v>75.183746339999999</v>
      </c>
      <c r="C697" s="36">
        <f>ROWDATA!C702</f>
        <v>75.183746339999999</v>
      </c>
      <c r="D697" s="36">
        <f>ROWDATA!D702</f>
        <v>0</v>
      </c>
      <c r="E697" s="36">
        <f>ROWDATA!D702</f>
        <v>0</v>
      </c>
      <c r="F697" s="36">
        <f>ROWDATA!E702</f>
        <v>52.217296599999997</v>
      </c>
      <c r="G697" s="36">
        <f>ROWDATA!E702</f>
        <v>52.217296599999997</v>
      </c>
      <c r="H697" s="36">
        <f>ROWDATA!E702</f>
        <v>52.217296599999997</v>
      </c>
      <c r="I697" s="36">
        <f>ROWDATA!F702</f>
        <v>77.182380679999994</v>
      </c>
      <c r="J697" s="36">
        <f>ROWDATA!F702</f>
        <v>77.182380679999994</v>
      </c>
      <c r="K697" s="36">
        <f>ROWDATA!G702</f>
        <v>76.396217350000001</v>
      </c>
      <c r="L697" s="36">
        <f>ROWDATA!H702</f>
        <v>74.234977720000003</v>
      </c>
      <c r="M697" s="36">
        <f>ROWDATA!H702</f>
        <v>74.234977720000003</v>
      </c>
    </row>
    <row r="698" spans="1:13" x14ac:dyDescent="0.2">
      <c r="A698" s="34">
        <f>ROWDATA!B703</f>
        <v>44026.729166666664</v>
      </c>
      <c r="B698" s="36">
        <f>ROWDATA!C703</f>
        <v>73.119354250000001</v>
      </c>
      <c r="C698" s="36">
        <f>ROWDATA!C703</f>
        <v>73.119354250000001</v>
      </c>
      <c r="D698" s="36">
        <f>ROWDATA!D703</f>
        <v>0</v>
      </c>
      <c r="E698" s="36">
        <f>ROWDATA!D703</f>
        <v>0</v>
      </c>
      <c r="F698" s="36">
        <f>ROWDATA!E703</f>
        <v>51.151622770000003</v>
      </c>
      <c r="G698" s="36">
        <f>ROWDATA!E703</f>
        <v>51.151622770000003</v>
      </c>
      <c r="H698" s="36">
        <f>ROWDATA!E703</f>
        <v>51.151622770000003</v>
      </c>
      <c r="I698" s="36">
        <f>ROWDATA!F703</f>
        <v>74.847290040000004</v>
      </c>
      <c r="J698" s="36">
        <f>ROWDATA!F703</f>
        <v>74.847290040000004</v>
      </c>
      <c r="K698" s="36">
        <f>ROWDATA!G703</f>
        <v>74.369277949999997</v>
      </c>
      <c r="L698" s="36">
        <f>ROWDATA!H703</f>
        <v>73.087799070000003</v>
      </c>
      <c r="M698" s="36">
        <f>ROWDATA!H703</f>
        <v>73.087799070000003</v>
      </c>
    </row>
    <row r="699" spans="1:13" x14ac:dyDescent="0.2">
      <c r="A699" s="34">
        <f>ROWDATA!B704</f>
        <v>44026.729861111111</v>
      </c>
      <c r="B699" s="36">
        <f>ROWDATA!C704</f>
        <v>71.006721499999998</v>
      </c>
      <c r="C699" s="36">
        <f>ROWDATA!C704</f>
        <v>71.006721499999998</v>
      </c>
      <c r="D699" s="36">
        <f>ROWDATA!D704</f>
        <v>0</v>
      </c>
      <c r="E699" s="36">
        <f>ROWDATA!D704</f>
        <v>0</v>
      </c>
      <c r="F699" s="36">
        <f>ROWDATA!E704</f>
        <v>50.101230620000003</v>
      </c>
      <c r="G699" s="36">
        <f>ROWDATA!E704</f>
        <v>50.101230620000003</v>
      </c>
      <c r="H699" s="36">
        <f>ROWDATA!E704</f>
        <v>50.101230620000003</v>
      </c>
      <c r="I699" s="36">
        <f>ROWDATA!F704</f>
        <v>73.096107480000001</v>
      </c>
      <c r="J699" s="36">
        <f>ROWDATA!F704</f>
        <v>73.096107480000001</v>
      </c>
      <c r="K699" s="36">
        <f>ROWDATA!G704</f>
        <v>72.150154110000003</v>
      </c>
      <c r="L699" s="36">
        <f>ROWDATA!H704</f>
        <v>70.992630000000005</v>
      </c>
      <c r="M699" s="36">
        <f>ROWDATA!H704</f>
        <v>70.992630000000005</v>
      </c>
    </row>
    <row r="700" spans="1:13" x14ac:dyDescent="0.2">
      <c r="A700" s="34">
        <f>ROWDATA!B705</f>
        <v>44026.730555555558</v>
      </c>
      <c r="B700" s="36">
        <f>ROWDATA!C705</f>
        <v>69.055191039999997</v>
      </c>
      <c r="C700" s="36">
        <f>ROWDATA!C705</f>
        <v>69.055191039999997</v>
      </c>
      <c r="D700" s="36">
        <f>ROWDATA!D705</f>
        <v>0</v>
      </c>
      <c r="E700" s="36">
        <f>ROWDATA!D705</f>
        <v>0</v>
      </c>
      <c r="F700" s="36">
        <f>ROWDATA!E705</f>
        <v>48.942821500000001</v>
      </c>
      <c r="G700" s="36">
        <f>ROWDATA!E705</f>
        <v>48.942821500000001</v>
      </c>
      <c r="H700" s="36">
        <f>ROWDATA!E705</f>
        <v>48.942821500000001</v>
      </c>
      <c r="I700" s="36">
        <f>ROWDATA!F705</f>
        <v>71.426033020000006</v>
      </c>
      <c r="J700" s="36">
        <f>ROWDATA!F705</f>
        <v>71.426033020000006</v>
      </c>
      <c r="K700" s="36">
        <f>ROWDATA!G705</f>
        <v>70.088294980000001</v>
      </c>
      <c r="L700" s="36">
        <f>ROWDATA!H705</f>
        <v>68.864440920000007</v>
      </c>
      <c r="M700" s="36">
        <f>ROWDATA!H705</f>
        <v>68.864440920000007</v>
      </c>
    </row>
    <row r="701" spans="1:13" x14ac:dyDescent="0.2">
      <c r="A701" s="34">
        <f>ROWDATA!B706</f>
        <v>44026.731249999997</v>
      </c>
      <c r="B701" s="36">
        <f>ROWDATA!C706</f>
        <v>67.587654110000003</v>
      </c>
      <c r="C701" s="36">
        <f>ROWDATA!C706</f>
        <v>67.587654110000003</v>
      </c>
      <c r="D701" s="36">
        <f>ROWDATA!D706</f>
        <v>0</v>
      </c>
      <c r="E701" s="36">
        <f>ROWDATA!D706</f>
        <v>0</v>
      </c>
      <c r="F701" s="36">
        <f>ROWDATA!E706</f>
        <v>47.691806790000001</v>
      </c>
      <c r="G701" s="36">
        <f>ROWDATA!E706</f>
        <v>47.691806790000001</v>
      </c>
      <c r="H701" s="36">
        <f>ROWDATA!E706</f>
        <v>47.691806790000001</v>
      </c>
      <c r="I701" s="36">
        <f>ROWDATA!F706</f>
        <v>69.058532709999994</v>
      </c>
      <c r="J701" s="36">
        <f>ROWDATA!F706</f>
        <v>69.058532709999994</v>
      </c>
      <c r="K701" s="36">
        <f>ROWDATA!G706</f>
        <v>67.938995360000007</v>
      </c>
      <c r="L701" s="36">
        <f>ROWDATA!H706</f>
        <v>66.786193850000004</v>
      </c>
      <c r="M701" s="36">
        <f>ROWDATA!H706</f>
        <v>66.786193850000004</v>
      </c>
    </row>
    <row r="702" spans="1:13" x14ac:dyDescent="0.2">
      <c r="A702" s="34">
        <f>ROWDATA!B707</f>
        <v>44026.731944444444</v>
      </c>
      <c r="B702" s="36">
        <f>ROWDATA!C707</f>
        <v>65.71687317</v>
      </c>
      <c r="C702" s="36">
        <f>ROWDATA!C707</f>
        <v>65.71687317</v>
      </c>
      <c r="D702" s="36">
        <f>ROWDATA!D707</f>
        <v>0</v>
      </c>
      <c r="E702" s="36">
        <f>ROWDATA!D707</f>
        <v>0</v>
      </c>
      <c r="F702" s="36">
        <f>ROWDATA!E707</f>
        <v>46.502445219999998</v>
      </c>
      <c r="G702" s="36">
        <f>ROWDATA!E707</f>
        <v>46.502445219999998</v>
      </c>
      <c r="H702" s="36">
        <f>ROWDATA!E707</f>
        <v>46.502445219999998</v>
      </c>
      <c r="I702" s="36">
        <f>ROWDATA!F707</f>
        <v>67.988372799999993</v>
      </c>
      <c r="J702" s="36">
        <f>ROWDATA!F707</f>
        <v>67.988372799999993</v>
      </c>
      <c r="K702" s="36">
        <f>ROWDATA!G707</f>
        <v>66.768257140000003</v>
      </c>
      <c r="L702" s="36">
        <f>ROWDATA!H707</f>
        <v>63.627071379999997</v>
      </c>
      <c r="M702" s="36">
        <f>ROWDATA!H707</f>
        <v>63.627071379999997</v>
      </c>
    </row>
    <row r="703" spans="1:13" x14ac:dyDescent="0.2">
      <c r="A703" s="34">
        <f>ROWDATA!B708</f>
        <v>44026.732638888891</v>
      </c>
      <c r="B703" s="36">
        <f>ROWDATA!C708</f>
        <v>65.023284910000001</v>
      </c>
      <c r="C703" s="36">
        <f>ROWDATA!C708</f>
        <v>65.023284910000001</v>
      </c>
      <c r="D703" s="36">
        <f>ROWDATA!D708</f>
        <v>0</v>
      </c>
      <c r="E703" s="36">
        <f>ROWDATA!D708</f>
        <v>0</v>
      </c>
      <c r="F703" s="36">
        <f>ROWDATA!E708</f>
        <v>45.328620909999998</v>
      </c>
      <c r="G703" s="36">
        <f>ROWDATA!E708</f>
        <v>45.328620909999998</v>
      </c>
      <c r="H703" s="36">
        <f>ROWDATA!E708</f>
        <v>45.328620909999998</v>
      </c>
      <c r="I703" s="36">
        <f>ROWDATA!F708</f>
        <v>66.139801030000001</v>
      </c>
      <c r="J703" s="36">
        <f>ROWDATA!F708</f>
        <v>66.139801030000001</v>
      </c>
      <c r="K703" s="36">
        <f>ROWDATA!G708</f>
        <v>64.671333309999994</v>
      </c>
      <c r="L703" s="36">
        <f>ROWDATA!H708</f>
        <v>62.546333310000001</v>
      </c>
      <c r="M703" s="36">
        <f>ROWDATA!H708</f>
        <v>62.546333310000001</v>
      </c>
    </row>
    <row r="704" spans="1:13" x14ac:dyDescent="0.2">
      <c r="A704" s="34">
        <f>ROWDATA!B709</f>
        <v>44026.73333333333</v>
      </c>
      <c r="B704" s="36">
        <f>ROWDATA!C709</f>
        <v>62.91051865</v>
      </c>
      <c r="C704" s="36">
        <f>ROWDATA!C709</f>
        <v>62.91051865</v>
      </c>
      <c r="D704" s="36">
        <f>ROWDATA!D709</f>
        <v>0</v>
      </c>
      <c r="E704" s="36">
        <f>ROWDATA!D709</f>
        <v>0</v>
      </c>
      <c r="F704" s="36">
        <f>ROWDATA!E709</f>
        <v>44.247276309999997</v>
      </c>
      <c r="G704" s="36">
        <f>ROWDATA!E709</f>
        <v>44.247276309999997</v>
      </c>
      <c r="H704" s="36">
        <f>ROWDATA!E709</f>
        <v>44.247276309999997</v>
      </c>
      <c r="I704" s="36">
        <f>ROWDATA!F709</f>
        <v>63.837265010000003</v>
      </c>
      <c r="J704" s="36">
        <f>ROWDATA!F709</f>
        <v>63.837265010000003</v>
      </c>
      <c r="K704" s="36">
        <f>ROWDATA!G709</f>
        <v>62.487125399999996</v>
      </c>
      <c r="L704" s="36">
        <f>ROWDATA!H709</f>
        <v>60.418148039999998</v>
      </c>
      <c r="M704" s="36">
        <f>ROWDATA!H709</f>
        <v>60.418148039999998</v>
      </c>
    </row>
    <row r="705" spans="1:13" x14ac:dyDescent="0.2">
      <c r="A705" s="34">
        <f>ROWDATA!B710</f>
        <v>44026.734027777777</v>
      </c>
      <c r="B705" s="36">
        <f>ROWDATA!C710</f>
        <v>60.86224747</v>
      </c>
      <c r="C705" s="36">
        <f>ROWDATA!C710</f>
        <v>60.86224747</v>
      </c>
      <c r="D705" s="36">
        <f>ROWDATA!D710</f>
        <v>0</v>
      </c>
      <c r="E705" s="36">
        <f>ROWDATA!D710</f>
        <v>0</v>
      </c>
      <c r="F705" s="36">
        <f>ROWDATA!E710</f>
        <v>42.903526309999997</v>
      </c>
      <c r="G705" s="36">
        <f>ROWDATA!E710</f>
        <v>42.903526309999997</v>
      </c>
      <c r="H705" s="36">
        <f>ROWDATA!E710</f>
        <v>42.903526309999997</v>
      </c>
      <c r="I705" s="36">
        <f>ROWDATA!F710</f>
        <v>62.507633210000002</v>
      </c>
      <c r="J705" s="36">
        <f>ROWDATA!F710</f>
        <v>62.507633210000002</v>
      </c>
      <c r="K705" s="36">
        <f>ROWDATA!G710</f>
        <v>61.421279910000003</v>
      </c>
      <c r="L705" s="36">
        <f>ROWDATA!H710</f>
        <v>59.370700839999998</v>
      </c>
      <c r="M705" s="36">
        <f>ROWDATA!H710</f>
        <v>59.370700839999998</v>
      </c>
    </row>
    <row r="706" spans="1:13" x14ac:dyDescent="0.2">
      <c r="A706" s="34">
        <f>ROWDATA!B711</f>
        <v>44026.734722222223</v>
      </c>
      <c r="B706" s="36">
        <f>ROWDATA!C711</f>
        <v>58.765735630000002</v>
      </c>
      <c r="C706" s="36">
        <f>ROWDATA!C711</f>
        <v>58.765735630000002</v>
      </c>
      <c r="D706" s="36">
        <f>ROWDATA!D711</f>
        <v>0</v>
      </c>
      <c r="E706" s="36">
        <f>ROWDATA!D711</f>
        <v>0</v>
      </c>
      <c r="F706" s="36">
        <f>ROWDATA!E711</f>
        <v>41.776073459999999</v>
      </c>
      <c r="G706" s="36">
        <f>ROWDATA!E711</f>
        <v>41.776073459999999</v>
      </c>
      <c r="H706" s="36">
        <f>ROWDATA!E711</f>
        <v>41.776073459999999</v>
      </c>
      <c r="I706" s="36">
        <f>ROWDATA!F711</f>
        <v>60.318489069999998</v>
      </c>
      <c r="J706" s="36">
        <f>ROWDATA!F711</f>
        <v>60.318489069999998</v>
      </c>
      <c r="K706" s="36">
        <f>ROWDATA!G711</f>
        <v>59.394191739999997</v>
      </c>
      <c r="L706" s="36">
        <f>ROWDATA!H711</f>
        <v>57.325607300000001</v>
      </c>
      <c r="M706" s="36">
        <f>ROWDATA!H711</f>
        <v>57.325607300000001</v>
      </c>
    </row>
    <row r="707" spans="1:13" x14ac:dyDescent="0.2">
      <c r="A707" s="34">
        <f>ROWDATA!B712</f>
        <v>44026.73541666667</v>
      </c>
      <c r="B707" s="36">
        <f>ROWDATA!C712</f>
        <v>56.620723720000001</v>
      </c>
      <c r="C707" s="36">
        <f>ROWDATA!C712</f>
        <v>56.620723720000001</v>
      </c>
      <c r="D707" s="36">
        <f>ROWDATA!D712</f>
        <v>0</v>
      </c>
      <c r="E707" s="36">
        <f>ROWDATA!D712</f>
        <v>0</v>
      </c>
      <c r="F707" s="36">
        <f>ROWDATA!E712</f>
        <v>40.463020319999998</v>
      </c>
      <c r="G707" s="36">
        <f>ROWDATA!E712</f>
        <v>40.463020319999998</v>
      </c>
      <c r="H707" s="36">
        <f>ROWDATA!E712</f>
        <v>40.463020319999998</v>
      </c>
      <c r="I707" s="36">
        <f>ROWDATA!F712</f>
        <v>58.129474639999998</v>
      </c>
      <c r="J707" s="36">
        <f>ROWDATA!F712</f>
        <v>58.129474639999998</v>
      </c>
      <c r="K707" s="36">
        <f>ROWDATA!G712</f>
        <v>58.380722050000003</v>
      </c>
      <c r="L707" s="36">
        <f>ROWDATA!H712</f>
        <v>55.23071289</v>
      </c>
      <c r="M707" s="36">
        <f>ROWDATA!H712</f>
        <v>55.23071289</v>
      </c>
    </row>
    <row r="708" spans="1:13" x14ac:dyDescent="0.2">
      <c r="A708" s="34">
        <f>ROWDATA!B713</f>
        <v>44026.736111111109</v>
      </c>
      <c r="B708" s="36">
        <f>ROWDATA!C713</f>
        <v>55.556411740000001</v>
      </c>
      <c r="C708" s="36">
        <f>ROWDATA!C713</f>
        <v>55.556411740000001</v>
      </c>
      <c r="D708" s="36">
        <f>ROWDATA!D713</f>
        <v>0</v>
      </c>
      <c r="E708" s="36">
        <f>ROWDATA!D713</f>
        <v>0</v>
      </c>
      <c r="F708" s="36">
        <f>ROWDATA!E713</f>
        <v>39.196594240000003</v>
      </c>
      <c r="G708" s="36">
        <f>ROWDATA!E713</f>
        <v>39.196594240000003</v>
      </c>
      <c r="H708" s="36">
        <f>ROWDATA!E713</f>
        <v>39.196594240000003</v>
      </c>
      <c r="I708" s="36">
        <f>ROWDATA!F713</f>
        <v>58.842781070000001</v>
      </c>
      <c r="J708" s="36">
        <f>ROWDATA!F713</f>
        <v>58.842781070000001</v>
      </c>
      <c r="K708" s="36">
        <f>ROWDATA!G713</f>
        <v>56.3363266</v>
      </c>
      <c r="L708" s="36">
        <f>ROWDATA!H713</f>
        <v>53.152328490000002</v>
      </c>
      <c r="M708" s="36">
        <f>ROWDATA!H713</f>
        <v>53.152328490000002</v>
      </c>
    </row>
    <row r="709" spans="1:13" x14ac:dyDescent="0.2">
      <c r="A709" s="34">
        <f>ROWDATA!B714</f>
        <v>44026.736805555556</v>
      </c>
      <c r="B709" s="36">
        <f>ROWDATA!C714</f>
        <v>53.411266329999997</v>
      </c>
      <c r="C709" s="36">
        <f>ROWDATA!C714</f>
        <v>53.411266329999997</v>
      </c>
      <c r="D709" s="36">
        <f>ROWDATA!D714</f>
        <v>0</v>
      </c>
      <c r="E709" s="36">
        <f>ROWDATA!D714</f>
        <v>0</v>
      </c>
      <c r="F709" s="36">
        <f>ROWDATA!E714</f>
        <v>38.424278260000001</v>
      </c>
      <c r="G709" s="36">
        <f>ROWDATA!E714</f>
        <v>38.424278260000001</v>
      </c>
      <c r="H709" s="36">
        <f>ROWDATA!E714</f>
        <v>38.424278260000001</v>
      </c>
      <c r="I709" s="36">
        <f>ROWDATA!F714</f>
        <v>54.967285160000003</v>
      </c>
      <c r="J709" s="36">
        <f>ROWDATA!F714</f>
        <v>54.967285160000003</v>
      </c>
      <c r="K709" s="36">
        <f>ROWDATA!G714</f>
        <v>54.274467469999998</v>
      </c>
      <c r="L709" s="36">
        <f>ROWDATA!H714</f>
        <v>51.955207819999998</v>
      </c>
      <c r="M709" s="36">
        <f>ROWDATA!H714</f>
        <v>51.955207819999998</v>
      </c>
    </row>
    <row r="710" spans="1:13" x14ac:dyDescent="0.2">
      <c r="A710" s="34">
        <f>ROWDATA!B715</f>
        <v>44026.737500000003</v>
      </c>
      <c r="B710" s="36">
        <f>ROWDATA!C715</f>
        <v>51.282375340000002</v>
      </c>
      <c r="C710" s="36">
        <f>ROWDATA!C715</f>
        <v>51.282375340000002</v>
      </c>
      <c r="D710" s="36">
        <f>ROWDATA!D715</f>
        <v>0</v>
      </c>
      <c r="E710" s="36">
        <f>ROWDATA!D715</f>
        <v>0</v>
      </c>
      <c r="F710" s="36">
        <f>ROWDATA!E715</f>
        <v>37.312107089999998</v>
      </c>
      <c r="G710" s="36">
        <f>ROWDATA!E715</f>
        <v>37.312107089999998</v>
      </c>
      <c r="H710" s="36">
        <f>ROWDATA!E715</f>
        <v>37.312107089999998</v>
      </c>
      <c r="I710" s="36">
        <f>ROWDATA!F715</f>
        <v>52.61605453</v>
      </c>
      <c r="J710" s="36">
        <f>ROWDATA!F715</f>
        <v>52.61605453</v>
      </c>
      <c r="K710" s="36">
        <f>ROWDATA!G715</f>
        <v>52.212612149999998</v>
      </c>
      <c r="L710" s="36">
        <f>ROWDATA!H715</f>
        <v>49.843666079999998</v>
      </c>
      <c r="M710" s="36">
        <f>ROWDATA!H715</f>
        <v>49.843666079999998</v>
      </c>
    </row>
    <row r="711" spans="1:13" x14ac:dyDescent="0.2">
      <c r="A711" s="34">
        <f>ROWDATA!B716</f>
        <v>44026.738194444442</v>
      </c>
      <c r="B711" s="36">
        <f>ROWDATA!C716</f>
        <v>49.12123871</v>
      </c>
      <c r="C711" s="36">
        <f>ROWDATA!C716</f>
        <v>49.12123871</v>
      </c>
      <c r="D711" s="36">
        <f>ROWDATA!D716</f>
        <v>0</v>
      </c>
      <c r="E711" s="36">
        <f>ROWDATA!D716</f>
        <v>0</v>
      </c>
      <c r="F711" s="36">
        <f>ROWDATA!E716</f>
        <v>36.632526400000003</v>
      </c>
      <c r="G711" s="36">
        <f>ROWDATA!E716</f>
        <v>36.632526400000003</v>
      </c>
      <c r="H711" s="36">
        <f>ROWDATA!E716</f>
        <v>36.632526400000003</v>
      </c>
      <c r="I711" s="36">
        <f>ROWDATA!F716</f>
        <v>54.05934525</v>
      </c>
      <c r="J711" s="36">
        <f>ROWDATA!F716</f>
        <v>54.05934525</v>
      </c>
      <c r="K711" s="36">
        <f>ROWDATA!G716</f>
        <v>51.076786040000002</v>
      </c>
      <c r="L711" s="36">
        <f>ROWDATA!H716</f>
        <v>48.629898070000003</v>
      </c>
      <c r="M711" s="36">
        <f>ROWDATA!H716</f>
        <v>48.629898070000003</v>
      </c>
    </row>
    <row r="712" spans="1:13" x14ac:dyDescent="0.2">
      <c r="A712" s="34">
        <f>ROWDATA!B717</f>
        <v>44026.738888888889</v>
      </c>
      <c r="B712" s="36">
        <f>ROWDATA!C717</f>
        <v>48.056926730000001</v>
      </c>
      <c r="C712" s="36">
        <f>ROWDATA!C717</f>
        <v>48.056926730000001</v>
      </c>
      <c r="D712" s="36">
        <f>ROWDATA!D717</f>
        <v>0</v>
      </c>
      <c r="E712" s="36">
        <f>ROWDATA!D717</f>
        <v>0</v>
      </c>
      <c r="F712" s="36">
        <f>ROWDATA!E717</f>
        <v>35.582263949999998</v>
      </c>
      <c r="G712" s="36">
        <f>ROWDATA!E717</f>
        <v>35.582263949999998</v>
      </c>
      <c r="H712" s="36">
        <f>ROWDATA!E717</f>
        <v>35.582263949999998</v>
      </c>
      <c r="I712" s="36">
        <f>ROWDATA!F717</f>
        <v>49.064861299999997</v>
      </c>
      <c r="J712" s="36">
        <f>ROWDATA!F717</f>
        <v>49.064861299999997</v>
      </c>
      <c r="K712" s="36">
        <f>ROWDATA!G717</f>
        <v>49.049701689999999</v>
      </c>
      <c r="L712" s="36">
        <f>ROWDATA!H717</f>
        <v>46.751125340000002</v>
      </c>
      <c r="M712" s="36">
        <f>ROWDATA!H717</f>
        <v>46.751125340000002</v>
      </c>
    </row>
    <row r="713" spans="1:13" x14ac:dyDescent="0.2">
      <c r="A713" s="34">
        <f>ROWDATA!B718</f>
        <v>44026.739583333336</v>
      </c>
      <c r="B713" s="36">
        <f>ROWDATA!C718</f>
        <v>45.863410950000002</v>
      </c>
      <c r="C713" s="36">
        <f>ROWDATA!C718</f>
        <v>45.863410950000002</v>
      </c>
      <c r="D713" s="36">
        <f>ROWDATA!D718</f>
        <v>0</v>
      </c>
      <c r="E713" s="36">
        <f>ROWDATA!D718</f>
        <v>0</v>
      </c>
      <c r="F713" s="36">
        <f>ROWDATA!E718</f>
        <v>33.57434464</v>
      </c>
      <c r="G713" s="36">
        <f>ROWDATA!E718</f>
        <v>33.57434464</v>
      </c>
      <c r="H713" s="36">
        <f>ROWDATA!E718</f>
        <v>33.57434464</v>
      </c>
      <c r="I713" s="36">
        <f>ROWDATA!F718</f>
        <v>47.767517089999998</v>
      </c>
      <c r="J713" s="36">
        <f>ROWDATA!F718</f>
        <v>47.767517089999998</v>
      </c>
      <c r="K713" s="36">
        <f>ROWDATA!G718</f>
        <v>46.743278500000002</v>
      </c>
      <c r="L713" s="36">
        <f>ROWDATA!H718</f>
        <v>44.706172940000002</v>
      </c>
      <c r="M713" s="36">
        <f>ROWDATA!H718</f>
        <v>44.706172940000002</v>
      </c>
    </row>
    <row r="714" spans="1:13" x14ac:dyDescent="0.2">
      <c r="A714" s="34">
        <f>ROWDATA!B719</f>
        <v>44026.740277777775</v>
      </c>
      <c r="B714" s="36">
        <f>ROWDATA!C719</f>
        <v>43.750774380000003</v>
      </c>
      <c r="C714" s="36">
        <f>ROWDATA!C719</f>
        <v>43.750774380000003</v>
      </c>
      <c r="D714" s="36">
        <f>ROWDATA!D719</f>
        <v>0</v>
      </c>
      <c r="E714" s="36">
        <f>ROWDATA!D719</f>
        <v>0</v>
      </c>
      <c r="F714" s="36">
        <f>ROWDATA!E719</f>
        <v>32.55477905</v>
      </c>
      <c r="G714" s="36">
        <f>ROWDATA!E719</f>
        <v>32.55477905</v>
      </c>
      <c r="H714" s="36">
        <f>ROWDATA!E719</f>
        <v>32.55477905</v>
      </c>
      <c r="I714" s="36">
        <f>ROWDATA!F719</f>
        <v>45.383869169999997</v>
      </c>
      <c r="J714" s="36">
        <f>ROWDATA!F719</f>
        <v>45.383869169999997</v>
      </c>
      <c r="K714" s="36">
        <f>ROWDATA!G719</f>
        <v>44.611442570000001</v>
      </c>
      <c r="L714" s="36">
        <f>ROWDATA!H719</f>
        <v>43.62543488</v>
      </c>
      <c r="M714" s="36">
        <f>ROWDATA!H719</f>
        <v>43.62543488</v>
      </c>
    </row>
    <row r="715" spans="1:13" x14ac:dyDescent="0.2">
      <c r="A715" s="34">
        <f>ROWDATA!B720</f>
        <v>44026.740972222222</v>
      </c>
      <c r="B715" s="36">
        <f>ROWDATA!C720</f>
        <v>42.702323909999997</v>
      </c>
      <c r="C715" s="36">
        <f>ROWDATA!C720</f>
        <v>42.702323909999997</v>
      </c>
      <c r="D715" s="36">
        <f>ROWDATA!D720</f>
        <v>0</v>
      </c>
      <c r="E715" s="36">
        <f>ROWDATA!D720</f>
        <v>0</v>
      </c>
      <c r="F715" s="36">
        <f>ROWDATA!E720</f>
        <v>31.53547287</v>
      </c>
      <c r="G715" s="36">
        <f>ROWDATA!E720</f>
        <v>31.53547287</v>
      </c>
      <c r="H715" s="36">
        <f>ROWDATA!E720</f>
        <v>31.53547287</v>
      </c>
      <c r="I715" s="36">
        <f>ROWDATA!F720</f>
        <v>43.746078490000002</v>
      </c>
      <c r="J715" s="36">
        <f>ROWDATA!F720</f>
        <v>43.746078490000002</v>
      </c>
      <c r="K715" s="36">
        <f>ROWDATA!G720</f>
        <v>43.038715359999998</v>
      </c>
      <c r="L715" s="36">
        <f>ROWDATA!H720</f>
        <v>41.547187809999997</v>
      </c>
      <c r="M715" s="36">
        <f>ROWDATA!H720</f>
        <v>41.547187809999997</v>
      </c>
    </row>
    <row r="716" spans="1:13" x14ac:dyDescent="0.2">
      <c r="A716" s="34">
        <f>ROWDATA!B721</f>
        <v>44026.741666666669</v>
      </c>
      <c r="B716" s="36">
        <f>ROWDATA!C721</f>
        <v>40.605682369999997</v>
      </c>
      <c r="C716" s="36">
        <f>ROWDATA!C721</f>
        <v>40.605682369999997</v>
      </c>
      <c r="D716" s="36">
        <f>ROWDATA!D721</f>
        <v>0</v>
      </c>
      <c r="E716" s="36">
        <f>ROWDATA!D721</f>
        <v>0</v>
      </c>
      <c r="F716" s="36">
        <f>ROWDATA!E721</f>
        <v>30.500495910000001</v>
      </c>
      <c r="G716" s="36">
        <f>ROWDATA!E721</f>
        <v>30.500495910000001</v>
      </c>
      <c r="H716" s="36">
        <f>ROWDATA!E721</f>
        <v>30.500495910000001</v>
      </c>
      <c r="I716" s="36">
        <f>ROWDATA!F721</f>
        <v>41.84881592</v>
      </c>
      <c r="J716" s="36">
        <f>ROWDATA!F721</f>
        <v>41.84881592</v>
      </c>
      <c r="K716" s="36">
        <f>ROWDATA!G721</f>
        <v>40.994316099999999</v>
      </c>
      <c r="L716" s="36">
        <f>ROWDATA!H721</f>
        <v>39.402355190000002</v>
      </c>
      <c r="M716" s="36">
        <f>ROWDATA!H721</f>
        <v>39.402355190000002</v>
      </c>
    </row>
    <row r="717" spans="1:13" x14ac:dyDescent="0.2">
      <c r="A717" s="34">
        <f>ROWDATA!B722</f>
        <v>44026.742361111108</v>
      </c>
      <c r="B717" s="36">
        <f>ROWDATA!C722</f>
        <v>38.541419980000001</v>
      </c>
      <c r="C717" s="36">
        <f>ROWDATA!C722</f>
        <v>38.541419980000001</v>
      </c>
      <c r="D717" s="36">
        <f>ROWDATA!D722</f>
        <v>0</v>
      </c>
      <c r="E717" s="36">
        <f>ROWDATA!D722</f>
        <v>0</v>
      </c>
      <c r="F717" s="36">
        <f>ROWDATA!E722</f>
        <v>29.496601099999999</v>
      </c>
      <c r="G717" s="36">
        <f>ROWDATA!E722</f>
        <v>29.496601099999999</v>
      </c>
      <c r="H717" s="36">
        <f>ROWDATA!E722</f>
        <v>29.496601099999999</v>
      </c>
      <c r="I717" s="36">
        <f>ROWDATA!F722</f>
        <v>39.432617190000002</v>
      </c>
      <c r="J717" s="36">
        <f>ROWDATA!F722</f>
        <v>39.432617190000002</v>
      </c>
      <c r="K717" s="36">
        <f>ROWDATA!G722</f>
        <v>39.072128300000003</v>
      </c>
      <c r="L717" s="36">
        <f>ROWDATA!H722</f>
        <v>37.257663729999997</v>
      </c>
      <c r="M717" s="36">
        <f>ROWDATA!H722</f>
        <v>37.257663729999997</v>
      </c>
    </row>
    <row r="718" spans="1:13" x14ac:dyDescent="0.2">
      <c r="A718" s="34">
        <f>ROWDATA!B723</f>
        <v>44026.743055555555</v>
      </c>
      <c r="B718" s="36">
        <f>ROWDATA!C723</f>
        <v>36.396404269999998</v>
      </c>
      <c r="C718" s="36">
        <f>ROWDATA!C723</f>
        <v>36.396404269999998</v>
      </c>
      <c r="D718" s="36">
        <f>ROWDATA!D723</f>
        <v>0</v>
      </c>
      <c r="E718" s="36">
        <f>ROWDATA!D723</f>
        <v>0</v>
      </c>
      <c r="F718" s="36">
        <f>ROWDATA!E723</f>
        <v>27.45772934</v>
      </c>
      <c r="G718" s="36">
        <f>ROWDATA!E723</f>
        <v>27.45772934</v>
      </c>
      <c r="H718" s="36">
        <f>ROWDATA!E723</f>
        <v>27.45772934</v>
      </c>
      <c r="I718" s="36">
        <f>ROWDATA!F723</f>
        <v>38.054294589999998</v>
      </c>
      <c r="J718" s="36">
        <f>ROWDATA!F723</f>
        <v>38.054294589999998</v>
      </c>
      <c r="K718" s="36">
        <f>ROWDATA!G723</f>
        <v>36.887916560000001</v>
      </c>
      <c r="L718" s="36">
        <f>ROWDATA!H723</f>
        <v>35.212707520000002</v>
      </c>
      <c r="M718" s="36">
        <f>ROWDATA!H723</f>
        <v>35.212707520000002</v>
      </c>
    </row>
    <row r="719" spans="1:13" x14ac:dyDescent="0.2">
      <c r="A719" s="34">
        <f>ROWDATA!B724</f>
        <v>44026.743750000001</v>
      </c>
      <c r="B719" s="36">
        <f>ROWDATA!C724</f>
        <v>35.315837860000002</v>
      </c>
      <c r="C719" s="36">
        <f>ROWDATA!C724</f>
        <v>35.315837860000002</v>
      </c>
      <c r="D719" s="36">
        <f>ROWDATA!D724</f>
        <v>0</v>
      </c>
      <c r="E719" s="36">
        <f>ROWDATA!D724</f>
        <v>0</v>
      </c>
      <c r="F719" s="36">
        <f>ROWDATA!E724</f>
        <v>26.407339100000002</v>
      </c>
      <c r="G719" s="36">
        <f>ROWDATA!E724</f>
        <v>26.407339100000002</v>
      </c>
      <c r="H719" s="36">
        <f>ROWDATA!E724</f>
        <v>26.407339100000002</v>
      </c>
      <c r="I719" s="36">
        <f>ROWDATA!F724</f>
        <v>36.789634700000001</v>
      </c>
      <c r="J719" s="36">
        <f>ROWDATA!F724</f>
        <v>36.789634700000001</v>
      </c>
      <c r="K719" s="36">
        <f>ROWDATA!G724</f>
        <v>35.000789640000001</v>
      </c>
      <c r="L719" s="36">
        <f>ROWDATA!H724</f>
        <v>33.084522249999999</v>
      </c>
      <c r="M719" s="36">
        <f>ROWDATA!H724</f>
        <v>33.084522249999999</v>
      </c>
    </row>
    <row r="720" spans="1:13" x14ac:dyDescent="0.2">
      <c r="A720" s="34">
        <f>ROWDATA!B725</f>
        <v>44026.744444444441</v>
      </c>
      <c r="B720" s="36">
        <f>ROWDATA!C725</f>
        <v>33.219196320000002</v>
      </c>
      <c r="C720" s="36">
        <f>ROWDATA!C725</f>
        <v>33.219196320000002</v>
      </c>
      <c r="D720" s="36">
        <f>ROWDATA!D725</f>
        <v>0</v>
      </c>
      <c r="E720" s="36">
        <f>ROWDATA!D725</f>
        <v>0</v>
      </c>
      <c r="F720" s="36">
        <f>ROWDATA!E725</f>
        <v>25.310708999999999</v>
      </c>
      <c r="G720" s="36">
        <f>ROWDATA!E725</f>
        <v>25.310708999999999</v>
      </c>
      <c r="H720" s="36">
        <f>ROWDATA!E725</f>
        <v>25.310708999999999</v>
      </c>
      <c r="I720" s="36">
        <f>ROWDATA!F725</f>
        <v>33.48150253</v>
      </c>
      <c r="J720" s="36">
        <f>ROWDATA!F725</f>
        <v>33.48150253</v>
      </c>
      <c r="K720" s="36">
        <f>ROWDATA!G725</f>
        <v>33.445671079999997</v>
      </c>
      <c r="L720" s="36">
        <f>ROWDATA!H725</f>
        <v>31.837602619999998</v>
      </c>
      <c r="M720" s="36">
        <f>ROWDATA!H725</f>
        <v>31.837602619999998</v>
      </c>
    </row>
    <row r="721" spans="1:13" x14ac:dyDescent="0.2">
      <c r="A721" s="34">
        <f>ROWDATA!B726</f>
        <v>44026.745138888888</v>
      </c>
      <c r="B721" s="36">
        <f>ROWDATA!C726</f>
        <v>31.090175630000001</v>
      </c>
      <c r="C721" s="36">
        <f>ROWDATA!C726</f>
        <v>31.090175630000001</v>
      </c>
      <c r="D721" s="36">
        <f>ROWDATA!D726</f>
        <v>0</v>
      </c>
      <c r="E721" s="36">
        <f>ROWDATA!D726</f>
        <v>0</v>
      </c>
      <c r="F721" s="36">
        <f>ROWDATA!E726</f>
        <v>24.306814190000001</v>
      </c>
      <c r="G721" s="36">
        <f>ROWDATA!E726</f>
        <v>24.306814190000001</v>
      </c>
      <c r="H721" s="36">
        <f>ROWDATA!E726</f>
        <v>24.306814190000001</v>
      </c>
      <c r="I721" s="36">
        <f>ROWDATA!F726</f>
        <v>31.340911869999999</v>
      </c>
      <c r="J721" s="36">
        <f>ROWDATA!F726</f>
        <v>31.340911869999999</v>
      </c>
      <c r="K721" s="36">
        <f>ROWDATA!G726</f>
        <v>31.5583992</v>
      </c>
      <c r="L721" s="36">
        <f>ROWDATA!H726</f>
        <v>29.77586174</v>
      </c>
      <c r="M721" s="36">
        <f>ROWDATA!H726</f>
        <v>29.77586174</v>
      </c>
    </row>
    <row r="722" spans="1:13" x14ac:dyDescent="0.2">
      <c r="A722" s="34">
        <f>ROWDATA!B727</f>
        <v>44026.745833333334</v>
      </c>
      <c r="B722" s="36">
        <f>ROWDATA!C727</f>
        <v>30.041854860000001</v>
      </c>
      <c r="C722" s="36">
        <f>ROWDATA!C727</f>
        <v>30.041854860000001</v>
      </c>
      <c r="D722" s="36">
        <f>ROWDATA!D727</f>
        <v>0</v>
      </c>
      <c r="E722" s="36">
        <f>ROWDATA!D727</f>
        <v>0</v>
      </c>
      <c r="F722" s="36">
        <f>ROWDATA!E727</f>
        <v>23.271837229999999</v>
      </c>
      <c r="G722" s="36">
        <f>ROWDATA!E727</f>
        <v>23.271837229999999</v>
      </c>
      <c r="H722" s="36">
        <f>ROWDATA!E727</f>
        <v>23.271837229999999</v>
      </c>
      <c r="I722" s="36">
        <f>ROWDATA!F727</f>
        <v>30.335586549999999</v>
      </c>
      <c r="J722" s="36">
        <f>ROWDATA!F727</f>
        <v>30.335586549999999</v>
      </c>
      <c r="K722" s="36">
        <f>ROWDATA!G727</f>
        <v>30.020734789999999</v>
      </c>
      <c r="L722" s="36">
        <f>ROWDATA!H727</f>
        <v>28.246376040000001</v>
      </c>
      <c r="M722" s="36">
        <f>ROWDATA!H727</f>
        <v>28.246376040000001</v>
      </c>
    </row>
    <row r="723" spans="1:13" x14ac:dyDescent="0.2">
      <c r="A723" s="34">
        <f>ROWDATA!B728</f>
        <v>44026.746527777781</v>
      </c>
      <c r="B723" s="36">
        <f>ROWDATA!C728</f>
        <v>27.96133614</v>
      </c>
      <c r="C723" s="36">
        <f>ROWDATA!C728</f>
        <v>27.96133614</v>
      </c>
      <c r="D723" s="36">
        <f>ROWDATA!D728</f>
        <v>0</v>
      </c>
      <c r="E723" s="36">
        <f>ROWDATA!D728</f>
        <v>0</v>
      </c>
      <c r="F723" s="36">
        <f>ROWDATA!E728</f>
        <v>22.237115859999999</v>
      </c>
      <c r="G723" s="36">
        <f>ROWDATA!E728</f>
        <v>22.237115859999999</v>
      </c>
      <c r="H723" s="36">
        <f>ROWDATA!E728</f>
        <v>22.237115859999999</v>
      </c>
      <c r="I723" s="36">
        <f>ROWDATA!F728</f>
        <v>28.22741508</v>
      </c>
      <c r="J723" s="36">
        <f>ROWDATA!F728</f>
        <v>28.22741508</v>
      </c>
      <c r="K723" s="36">
        <f>ROWDATA!G728</f>
        <v>28.046171189999999</v>
      </c>
      <c r="L723" s="36">
        <f>ROWDATA!H728</f>
        <v>26.4839859</v>
      </c>
      <c r="M723" s="36">
        <f>ROWDATA!H728</f>
        <v>26.4839859</v>
      </c>
    </row>
    <row r="724" spans="1:13" x14ac:dyDescent="0.2">
      <c r="A724" s="34">
        <f>ROWDATA!B729</f>
        <v>44026.74722222222</v>
      </c>
      <c r="B724" s="36">
        <f>ROWDATA!C729</f>
        <v>26.929271700000001</v>
      </c>
      <c r="C724" s="36">
        <f>ROWDATA!C729</f>
        <v>26.929271700000001</v>
      </c>
      <c r="D724" s="36">
        <f>ROWDATA!D729</f>
        <v>0</v>
      </c>
      <c r="E724" s="36">
        <f>ROWDATA!D729</f>
        <v>0</v>
      </c>
      <c r="F724" s="36">
        <f>ROWDATA!E729</f>
        <v>21.186725620000001</v>
      </c>
      <c r="G724" s="36">
        <f>ROWDATA!E729</f>
        <v>21.186725620000001</v>
      </c>
      <c r="H724" s="36">
        <f>ROWDATA!E729</f>
        <v>21.186725620000001</v>
      </c>
      <c r="I724" s="36">
        <f>ROWDATA!F729</f>
        <v>27.221954350000001</v>
      </c>
      <c r="J724" s="36">
        <f>ROWDATA!F729</f>
        <v>27.221954350000001</v>
      </c>
      <c r="K724" s="36">
        <f>ROWDATA!G729</f>
        <v>26.595800400000002</v>
      </c>
      <c r="L724" s="36">
        <f>ROWDATA!H729</f>
        <v>24.8381176</v>
      </c>
      <c r="M724" s="36">
        <f>ROWDATA!H729</f>
        <v>24.8381176</v>
      </c>
    </row>
    <row r="725" spans="1:13" x14ac:dyDescent="0.2">
      <c r="A725" s="34">
        <f>ROWDATA!B730</f>
        <v>44026.747916666667</v>
      </c>
      <c r="B725" s="36">
        <f>ROWDATA!C730</f>
        <v>25.929191589999999</v>
      </c>
      <c r="C725" s="36">
        <f>ROWDATA!C730</f>
        <v>25.929191589999999</v>
      </c>
      <c r="D725" s="36">
        <f>ROWDATA!D730</f>
        <v>0</v>
      </c>
      <c r="E725" s="36">
        <f>ROWDATA!D730</f>
        <v>0</v>
      </c>
      <c r="F725" s="36">
        <f>ROWDATA!E730</f>
        <v>20.120922090000001</v>
      </c>
      <c r="G725" s="36">
        <f>ROWDATA!E730</f>
        <v>20.120922090000001</v>
      </c>
      <c r="H725" s="36">
        <f>ROWDATA!E730</f>
        <v>20.120922090000001</v>
      </c>
      <c r="I725" s="36">
        <f>ROWDATA!F730</f>
        <v>25.908599850000002</v>
      </c>
      <c r="J725" s="36">
        <f>ROWDATA!F730</f>
        <v>25.908599850000002</v>
      </c>
      <c r="K725" s="36">
        <f>ROWDATA!G730</f>
        <v>25.162887569999999</v>
      </c>
      <c r="L725" s="36">
        <f>ROWDATA!H730</f>
        <v>23.24191093</v>
      </c>
      <c r="M725" s="36">
        <f>ROWDATA!H730</f>
        <v>23.24191093</v>
      </c>
    </row>
    <row r="726" spans="1:13" x14ac:dyDescent="0.2">
      <c r="A726" s="34">
        <f>ROWDATA!B731</f>
        <v>44026.748611111114</v>
      </c>
      <c r="B726" s="36">
        <f>ROWDATA!C731</f>
        <v>23.832550049999998</v>
      </c>
      <c r="C726" s="36">
        <f>ROWDATA!C731</f>
        <v>23.832550049999998</v>
      </c>
      <c r="D726" s="36">
        <f>ROWDATA!D731</f>
        <v>0</v>
      </c>
      <c r="E726" s="36">
        <f>ROWDATA!D731</f>
        <v>0</v>
      </c>
      <c r="F726" s="36">
        <f>ROWDATA!E731</f>
        <v>19.595855709999999</v>
      </c>
      <c r="G726" s="36">
        <f>ROWDATA!E731</f>
        <v>19.595855709999999</v>
      </c>
      <c r="H726" s="36">
        <f>ROWDATA!E731</f>
        <v>19.595855709999999</v>
      </c>
      <c r="I726" s="36">
        <f>ROWDATA!F731</f>
        <v>24.18956566</v>
      </c>
      <c r="J726" s="36">
        <f>ROWDATA!F731</f>
        <v>24.18956566</v>
      </c>
      <c r="K726" s="36">
        <f>ROWDATA!G731</f>
        <v>23.642829899999999</v>
      </c>
      <c r="L726" s="36">
        <f>ROWDATA!H731</f>
        <v>21.961835860000001</v>
      </c>
      <c r="M726" s="36">
        <f>ROWDATA!H731</f>
        <v>21.961835860000001</v>
      </c>
    </row>
    <row r="727" spans="1:13" x14ac:dyDescent="0.2">
      <c r="A727" s="34">
        <f>ROWDATA!B732</f>
        <v>44026.749305555553</v>
      </c>
      <c r="B727" s="36">
        <f>ROWDATA!C732</f>
        <v>22.784229280000002</v>
      </c>
      <c r="C727" s="36">
        <f>ROWDATA!C732</f>
        <v>22.784229280000002</v>
      </c>
      <c r="D727" s="36">
        <f>ROWDATA!D732</f>
        <v>0</v>
      </c>
      <c r="E727" s="36">
        <f>ROWDATA!D732</f>
        <v>0</v>
      </c>
      <c r="F727" s="36">
        <f>ROWDATA!E732</f>
        <v>19.116899490000002</v>
      </c>
      <c r="G727" s="36">
        <f>ROWDATA!E732</f>
        <v>19.116899490000002</v>
      </c>
      <c r="H727" s="36">
        <f>ROWDATA!E732</f>
        <v>19.116899490000002</v>
      </c>
      <c r="I727" s="36">
        <f>ROWDATA!F732</f>
        <v>22.0489769</v>
      </c>
      <c r="J727" s="36">
        <f>ROWDATA!F732</f>
        <v>22.0489769</v>
      </c>
      <c r="K727" s="36">
        <f>ROWDATA!G732</f>
        <v>22.437023159999999</v>
      </c>
      <c r="L727" s="36">
        <f>ROWDATA!H732</f>
        <v>20.581748959999999</v>
      </c>
      <c r="M727" s="36">
        <f>ROWDATA!H732</f>
        <v>20.581748959999999</v>
      </c>
    </row>
    <row r="728" spans="1:13" x14ac:dyDescent="0.2">
      <c r="A728" s="34">
        <f>ROWDATA!B733</f>
        <v>44026.75</v>
      </c>
      <c r="B728" s="36">
        <f>ROWDATA!C733</f>
        <v>20.67146301</v>
      </c>
      <c r="C728" s="36">
        <f>ROWDATA!C733</f>
        <v>20.67146301</v>
      </c>
      <c r="D728" s="36">
        <f>ROWDATA!D733</f>
        <v>0</v>
      </c>
      <c r="E728" s="36">
        <f>ROWDATA!D733</f>
        <v>0</v>
      </c>
      <c r="F728" s="36">
        <f>ROWDATA!E733</f>
        <v>17.989316939999998</v>
      </c>
      <c r="G728" s="36">
        <f>ROWDATA!E733</f>
        <v>17.989316939999998</v>
      </c>
      <c r="H728" s="36">
        <f>ROWDATA!E733</f>
        <v>17.989316939999998</v>
      </c>
      <c r="I728" s="36">
        <f>ROWDATA!F733</f>
        <v>20.94639969</v>
      </c>
      <c r="J728" s="36">
        <f>ROWDATA!F733</f>
        <v>20.94639969</v>
      </c>
      <c r="K728" s="36">
        <f>ROWDATA!G733</f>
        <v>21.074090959999999</v>
      </c>
      <c r="L728" s="36">
        <f>ROWDATA!H733</f>
        <v>19.085554120000001</v>
      </c>
      <c r="M728" s="36">
        <f>ROWDATA!H733</f>
        <v>19.085554120000001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44027.041967592595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44026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44027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44026</v>
      </c>
      <c r="C13" s="50">
        <v>27.01541138</v>
      </c>
      <c r="D13" s="50">
        <v>1002.4924926800001</v>
      </c>
      <c r="E13" s="50">
        <v>82.001464839999997</v>
      </c>
      <c r="F13" s="50">
        <v>249.97268677</v>
      </c>
      <c r="G13" s="50">
        <v>0.31540858999999999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44026.000694444447</v>
      </c>
      <c r="C14" s="50">
        <v>27.034332280000001</v>
      </c>
      <c r="D14" s="50">
        <v>1002.4924926800001</v>
      </c>
      <c r="E14" s="50">
        <v>81.291946409999994</v>
      </c>
      <c r="F14" s="50">
        <v>264.18942261000001</v>
      </c>
      <c r="G14" s="50">
        <v>0.45101202000000001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44026.001388888886</v>
      </c>
      <c r="C15" s="50">
        <v>27.059539789999999</v>
      </c>
      <c r="D15" s="50">
        <v>1002.4924926800001</v>
      </c>
      <c r="E15" s="50">
        <v>81.124320979999993</v>
      </c>
      <c r="F15" s="50">
        <v>277.62030028999999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44026.002083333333</v>
      </c>
      <c r="C16" s="50">
        <v>27.059539789999999</v>
      </c>
      <c r="D16" s="50">
        <v>1002.68255615</v>
      </c>
      <c r="E16" s="50">
        <v>81.412796020000002</v>
      </c>
      <c r="F16" s="50">
        <v>241.9450531</v>
      </c>
      <c r="G16" s="50">
        <v>0.65441722000000002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44026.00277777778</v>
      </c>
      <c r="C17" s="50">
        <v>27.069000240000001</v>
      </c>
      <c r="D17" s="50">
        <v>1002.68255615</v>
      </c>
      <c r="E17" s="50">
        <v>80.383621219999995</v>
      </c>
      <c r="F17" s="50">
        <v>290.29324341</v>
      </c>
      <c r="G17" s="50">
        <v>0.72221886999999996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44026.003472222219</v>
      </c>
      <c r="C18" s="50">
        <v>27.125701899999999</v>
      </c>
      <c r="D18" s="50">
        <v>1002.68255615</v>
      </c>
      <c r="E18" s="50">
        <v>80.551246640000002</v>
      </c>
      <c r="F18" s="50">
        <v>233.95953369</v>
      </c>
      <c r="G18" s="50">
        <v>0.31540858999999999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44026.004166666666</v>
      </c>
      <c r="C19" s="50">
        <v>27.1697998</v>
      </c>
      <c r="D19" s="50">
        <v>1002.66790771</v>
      </c>
      <c r="E19" s="50">
        <v>80.520072940000006</v>
      </c>
      <c r="F19" s="50">
        <v>262.53338623000002</v>
      </c>
      <c r="G19" s="50">
        <v>0.31540858999999999</v>
      </c>
      <c r="H19" s="50">
        <v>0</v>
      </c>
      <c r="I19" s="50">
        <v>6.3073329999999997E-2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44026.004861111112</v>
      </c>
      <c r="C20" s="50">
        <v>27.201354980000001</v>
      </c>
      <c r="D20" s="50">
        <v>1002.68255615</v>
      </c>
      <c r="E20" s="50">
        <v>80.196487430000005</v>
      </c>
      <c r="F20" s="50">
        <v>271.57150268999999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44026.005555555559</v>
      </c>
      <c r="C21" s="50">
        <v>27.217102050000001</v>
      </c>
      <c r="D21" s="50">
        <v>1002.77026367</v>
      </c>
      <c r="E21" s="50">
        <v>79.752075199999993</v>
      </c>
      <c r="F21" s="50">
        <v>219.30772400000001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44026.006249999999</v>
      </c>
      <c r="C22" s="50">
        <v>27.276977540000001</v>
      </c>
      <c r="D22" s="50">
        <v>1002.77026367</v>
      </c>
      <c r="E22" s="50">
        <v>78.492874150000006</v>
      </c>
      <c r="F22" s="50">
        <v>216.10789489999999</v>
      </c>
      <c r="G22" s="50">
        <v>0</v>
      </c>
      <c r="H22" s="50">
        <v>0</v>
      </c>
      <c r="I22" s="50">
        <v>0</v>
      </c>
      <c r="J22" s="51">
        <v>0</v>
      </c>
      <c r="K22" s="51">
        <v>0.22273734000000001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44026.006944444445</v>
      </c>
      <c r="C23" s="50">
        <v>27.295898439999998</v>
      </c>
      <c r="D23" s="50">
        <v>1002.77026367</v>
      </c>
      <c r="E23" s="50">
        <v>78.757987979999996</v>
      </c>
      <c r="F23" s="50">
        <v>175.50663757000001</v>
      </c>
      <c r="G23" s="50">
        <v>0.58661549999999996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44026.007638888892</v>
      </c>
      <c r="C24" s="50">
        <v>27.37466431</v>
      </c>
      <c r="D24" s="50">
        <v>1002.77026367</v>
      </c>
      <c r="E24" s="50">
        <v>78.138137819999997</v>
      </c>
      <c r="F24" s="50">
        <v>204.61378479000001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44026.008333333331</v>
      </c>
      <c r="C25" s="50">
        <v>27.44082642</v>
      </c>
      <c r="D25" s="50">
        <v>1002.77026367</v>
      </c>
      <c r="E25" s="50">
        <v>77.397415159999994</v>
      </c>
      <c r="F25" s="50">
        <v>226.64764403999999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44026.009027777778</v>
      </c>
      <c r="C26" s="50">
        <v>27.466033939999999</v>
      </c>
      <c r="D26" s="50">
        <v>1002.66790771</v>
      </c>
      <c r="E26" s="50">
        <v>78.243385309999994</v>
      </c>
      <c r="F26" s="50">
        <v>226.92832946999999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44026.009722222225</v>
      </c>
      <c r="C27" s="50">
        <v>27.450286869999999</v>
      </c>
      <c r="D27" s="50">
        <v>1002.4924926800001</v>
      </c>
      <c r="E27" s="50">
        <v>78.722877499999996</v>
      </c>
      <c r="F27" s="50">
        <v>214.08694457999999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44026.010416666664</v>
      </c>
      <c r="C28" s="50">
        <v>27.43139648</v>
      </c>
      <c r="D28" s="50">
        <v>1002.4924926800001</v>
      </c>
      <c r="E28" s="50">
        <v>79.810546880000004</v>
      </c>
      <c r="F28" s="50">
        <v>231.88246154999999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44026.011111111111</v>
      </c>
      <c r="C29" s="50">
        <v>27.434539789999999</v>
      </c>
      <c r="D29" s="50">
        <v>1002.4924926800001</v>
      </c>
      <c r="E29" s="50">
        <v>79.931396480000004</v>
      </c>
      <c r="F29" s="50">
        <v>217.93232727</v>
      </c>
      <c r="G29" s="50">
        <v>0</v>
      </c>
      <c r="H29" s="50">
        <v>0</v>
      </c>
      <c r="I29" s="50">
        <v>6.3073329999999997E-2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44026.011805555558</v>
      </c>
      <c r="C30" s="50">
        <v>27.393554689999998</v>
      </c>
      <c r="D30" s="50">
        <v>1002.47784424</v>
      </c>
      <c r="E30" s="50">
        <v>80.449882509999995</v>
      </c>
      <c r="F30" s="50">
        <v>189.48481749999999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44026.012499999997</v>
      </c>
      <c r="C31" s="50">
        <v>27.355743409999999</v>
      </c>
      <c r="D31" s="50">
        <v>1002.39013672</v>
      </c>
      <c r="E31" s="50">
        <v>78.664405819999999</v>
      </c>
      <c r="F31" s="50">
        <v>214.35359192000001</v>
      </c>
      <c r="G31" s="50">
        <v>1.0612275600000001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44026.013194444444</v>
      </c>
      <c r="C32" s="50">
        <v>27.396698000000001</v>
      </c>
      <c r="D32" s="50">
        <v>1002.39013672</v>
      </c>
      <c r="E32" s="50">
        <v>78.948997500000004</v>
      </c>
      <c r="F32" s="50">
        <v>222.08651732999999</v>
      </c>
      <c r="G32" s="50">
        <v>0.85782230000000004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44026.013888888891</v>
      </c>
      <c r="C33" s="50">
        <v>27.396698000000001</v>
      </c>
      <c r="D33" s="50">
        <v>1002.4924926800001</v>
      </c>
      <c r="E33" s="50">
        <v>79.124412539999994</v>
      </c>
      <c r="F33" s="50">
        <v>238.54875182999999</v>
      </c>
      <c r="G33" s="50">
        <v>0.31540858999999999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44026.01458333333</v>
      </c>
      <c r="C34" s="50">
        <v>27.396698000000001</v>
      </c>
      <c r="D34" s="50">
        <v>1002.47784424</v>
      </c>
      <c r="E34" s="50">
        <v>79.424613949999994</v>
      </c>
      <c r="F34" s="50">
        <v>195.07048035</v>
      </c>
      <c r="G34" s="50">
        <v>0.3832103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44026.015277777777</v>
      </c>
      <c r="C35" s="50">
        <v>27.371490479999999</v>
      </c>
      <c r="D35" s="50">
        <v>1002.4924926800001</v>
      </c>
      <c r="E35" s="50">
        <v>79.483085630000005</v>
      </c>
      <c r="F35" s="50">
        <v>167.21235657</v>
      </c>
      <c r="G35" s="50">
        <v>0.72221886999999996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44026.015972222223</v>
      </c>
      <c r="C36" s="50">
        <v>27.270660400000001</v>
      </c>
      <c r="D36" s="50">
        <v>1002.47784424</v>
      </c>
      <c r="E36" s="50">
        <v>79.91970062</v>
      </c>
      <c r="F36" s="50">
        <v>153.47276306000001</v>
      </c>
      <c r="G36" s="50">
        <v>0.92562401000000005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44026.01666666667</v>
      </c>
      <c r="C37" s="50">
        <v>27.185577389999999</v>
      </c>
      <c r="D37" s="50">
        <v>1002.77026367</v>
      </c>
      <c r="E37" s="50">
        <v>80.08733368</v>
      </c>
      <c r="F37" s="50">
        <v>161.62669373</v>
      </c>
      <c r="G37" s="50">
        <v>0.72221886999999996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44026.017361111109</v>
      </c>
      <c r="C38" s="50">
        <v>27.097351069999998</v>
      </c>
      <c r="D38" s="50">
        <v>1002.77026367</v>
      </c>
      <c r="E38" s="50">
        <v>81.147705079999994</v>
      </c>
      <c r="F38" s="50">
        <v>169.55609131</v>
      </c>
      <c r="G38" s="50">
        <v>0.24760683999999999</v>
      </c>
      <c r="H38" s="50">
        <v>0</v>
      </c>
      <c r="I38" s="50">
        <v>6.3073329999999997E-2</v>
      </c>
      <c r="J38" s="51">
        <v>0</v>
      </c>
      <c r="K38" s="51">
        <v>0.14081097000000001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44026.018055555556</v>
      </c>
      <c r="C39" s="50">
        <v>27.065856929999999</v>
      </c>
      <c r="D39" s="50">
        <v>1002.77026367</v>
      </c>
      <c r="E39" s="50">
        <v>81.428398130000005</v>
      </c>
      <c r="F39" s="50">
        <v>140.72959900000001</v>
      </c>
      <c r="G39" s="50">
        <v>0.58661549999999996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44026.018750000003</v>
      </c>
      <c r="C40" s="50">
        <v>26.98391724</v>
      </c>
      <c r="D40" s="50">
        <v>1002.77026367</v>
      </c>
      <c r="E40" s="50">
        <v>81.093116760000001</v>
      </c>
      <c r="F40" s="50">
        <v>154.76393127</v>
      </c>
      <c r="G40" s="50">
        <v>1.26463258</v>
      </c>
      <c r="H40" s="50">
        <v>0</v>
      </c>
      <c r="I40" s="50">
        <v>0.15148616000000001</v>
      </c>
      <c r="J40" s="51">
        <v>0</v>
      </c>
      <c r="K40" s="51">
        <v>0.14081097000000001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44026.019444444442</v>
      </c>
      <c r="C41" s="50">
        <v>26.930328370000002</v>
      </c>
      <c r="D41" s="50">
        <v>1002.77026367</v>
      </c>
      <c r="E41" s="50">
        <v>82.208084110000001</v>
      </c>
      <c r="F41" s="50">
        <v>142.27339172000001</v>
      </c>
      <c r="G41" s="50">
        <v>0.24760683999999999</v>
      </c>
      <c r="H41" s="50">
        <v>0</v>
      </c>
      <c r="I41" s="50">
        <v>0</v>
      </c>
      <c r="J41" s="51">
        <v>6.173609E-2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44026.020138888889</v>
      </c>
      <c r="C42" s="50">
        <v>26.81375122</v>
      </c>
      <c r="D42" s="50">
        <v>1002.77026367</v>
      </c>
      <c r="E42" s="50">
        <v>82.539428709999996</v>
      </c>
      <c r="F42" s="50">
        <v>130.06353759999999</v>
      </c>
      <c r="G42" s="50">
        <v>1.26463258</v>
      </c>
      <c r="H42" s="50">
        <v>0</v>
      </c>
      <c r="I42" s="50">
        <v>0.23962358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44026.020833333336</v>
      </c>
      <c r="C43" s="50">
        <v>26.71609497</v>
      </c>
      <c r="D43" s="50">
        <v>1002.77026367</v>
      </c>
      <c r="E43" s="50">
        <v>83.217773440000002</v>
      </c>
      <c r="F43" s="50">
        <v>98.865264890000006</v>
      </c>
      <c r="G43" s="50">
        <v>1.26463258</v>
      </c>
      <c r="H43" s="50">
        <v>0</v>
      </c>
      <c r="I43" s="50">
        <v>0.23962358</v>
      </c>
      <c r="J43" s="51">
        <v>0.23454322999999999</v>
      </c>
      <c r="K43" s="51">
        <v>0.38684613000000001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44026.021527777775</v>
      </c>
      <c r="C44" s="50">
        <v>26.662506100000002</v>
      </c>
      <c r="D44" s="50">
        <v>1002.77026367</v>
      </c>
      <c r="E44" s="50">
        <v>83.326927190000006</v>
      </c>
      <c r="F44" s="50">
        <v>123.31305695</v>
      </c>
      <c r="G44" s="50">
        <v>0.65441722000000002</v>
      </c>
      <c r="H44" s="50">
        <v>0</v>
      </c>
      <c r="I44" s="50">
        <v>0.50458663999999998</v>
      </c>
      <c r="J44" s="51">
        <v>0.32108161000000002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44026.022222222222</v>
      </c>
      <c r="C45" s="50">
        <v>26.631011959999999</v>
      </c>
      <c r="D45" s="50">
        <v>1002.77026367</v>
      </c>
      <c r="E45" s="50">
        <v>83.861015320000007</v>
      </c>
      <c r="F45" s="50">
        <v>123.25689697</v>
      </c>
      <c r="G45" s="50">
        <v>1.3324343000000001</v>
      </c>
      <c r="H45" s="50">
        <v>0</v>
      </c>
      <c r="I45" s="50">
        <v>6.3073329999999997E-2</v>
      </c>
      <c r="J45" s="51">
        <v>0.14827446999999999</v>
      </c>
      <c r="K45" s="51">
        <v>5.8628569999999998E-2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44026.022916666669</v>
      </c>
      <c r="C46" s="50">
        <v>26.59637451</v>
      </c>
      <c r="D46" s="50">
        <v>1002.87261963</v>
      </c>
      <c r="E46" s="50">
        <v>84.161186220000005</v>
      </c>
      <c r="F46" s="50">
        <v>111.48210143999999</v>
      </c>
      <c r="G46" s="50">
        <v>0.99342578999999998</v>
      </c>
      <c r="H46" s="50">
        <v>0</v>
      </c>
      <c r="I46" s="50">
        <v>0.23962358</v>
      </c>
      <c r="J46" s="51">
        <v>0.14827446999999999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44026.023611111108</v>
      </c>
      <c r="C47" s="50">
        <v>26.586883539999999</v>
      </c>
      <c r="D47" s="50">
        <v>1002.87261963</v>
      </c>
      <c r="E47" s="50">
        <v>83.732353209999999</v>
      </c>
      <c r="F47" s="50">
        <v>135.5930481</v>
      </c>
      <c r="G47" s="50">
        <v>1.40023601</v>
      </c>
      <c r="H47" s="50">
        <v>0</v>
      </c>
      <c r="I47" s="50">
        <v>0.15148616000000001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44026.024305555555</v>
      </c>
      <c r="C48" s="50">
        <v>26.61843872</v>
      </c>
      <c r="D48" s="50">
        <v>1002.87261963</v>
      </c>
      <c r="E48" s="50">
        <v>83.490653989999998</v>
      </c>
      <c r="F48" s="50">
        <v>96.914489750000001</v>
      </c>
      <c r="G48" s="50">
        <v>1.12902927</v>
      </c>
      <c r="H48" s="50">
        <v>0</v>
      </c>
      <c r="I48" s="50">
        <v>0.15148616000000001</v>
      </c>
      <c r="J48" s="51">
        <v>6.173609E-2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44026.025000000001</v>
      </c>
      <c r="C49" s="50">
        <v>26.66567993</v>
      </c>
      <c r="D49" s="50">
        <v>1002.87261963</v>
      </c>
      <c r="E49" s="50">
        <v>82.161308289999994</v>
      </c>
      <c r="F49" s="50">
        <v>75.175361629999998</v>
      </c>
      <c r="G49" s="50">
        <v>0.45101202000000001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44026.025694444441</v>
      </c>
      <c r="C50" s="50">
        <v>26.706634520000001</v>
      </c>
      <c r="D50" s="50">
        <v>1002.96032715</v>
      </c>
      <c r="E50" s="50">
        <v>82.535545350000007</v>
      </c>
      <c r="F50" s="50">
        <v>131.74765015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44026.026388888888</v>
      </c>
      <c r="C51" s="50">
        <v>26.719238279999999</v>
      </c>
      <c r="D51" s="50">
        <v>1002.96032715</v>
      </c>
      <c r="E51" s="50">
        <v>82.079421999999994</v>
      </c>
      <c r="F51" s="50">
        <v>86.865959169999996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44026.027083333334</v>
      </c>
      <c r="C52" s="50">
        <v>26.700347900000001</v>
      </c>
      <c r="D52" s="50">
        <v>1002.96032715</v>
      </c>
      <c r="E52" s="50">
        <v>82.7265625</v>
      </c>
      <c r="F52" s="50">
        <v>120.75878143</v>
      </c>
      <c r="G52" s="50">
        <v>0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44026.027777777781</v>
      </c>
      <c r="C53" s="50">
        <v>26.703491209999999</v>
      </c>
      <c r="D53" s="50">
        <v>1002.97491455</v>
      </c>
      <c r="E53" s="50">
        <v>82.562820430000002</v>
      </c>
      <c r="F53" s="50">
        <v>126.91986847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44026.02847222222</v>
      </c>
      <c r="C54" s="50">
        <v>26.725555419999999</v>
      </c>
      <c r="D54" s="50">
        <v>1002.7849121100001</v>
      </c>
      <c r="E54" s="50">
        <v>82.211967470000005</v>
      </c>
      <c r="F54" s="50">
        <v>164.26516724000001</v>
      </c>
      <c r="G54" s="50">
        <v>0</v>
      </c>
      <c r="H54" s="50">
        <v>0</v>
      </c>
      <c r="I54" s="50">
        <v>0.15148616000000001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44026.029166666667</v>
      </c>
      <c r="C55" s="50">
        <v>26.734985349999999</v>
      </c>
      <c r="D55" s="50">
        <v>1002.68255615</v>
      </c>
      <c r="E55" s="50">
        <v>82.03264618</v>
      </c>
      <c r="F55" s="50">
        <v>163.92832946999999</v>
      </c>
      <c r="G55" s="50">
        <v>0</v>
      </c>
      <c r="H55" s="50">
        <v>0</v>
      </c>
      <c r="I55" s="50">
        <v>0.15148616000000001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44026.029861111114</v>
      </c>
      <c r="C56" s="50">
        <v>26.741302489999999</v>
      </c>
      <c r="D56" s="50">
        <v>1002.68255615</v>
      </c>
      <c r="E56" s="50">
        <v>82.282157900000001</v>
      </c>
      <c r="F56" s="50">
        <v>164.27919005999999</v>
      </c>
      <c r="G56" s="50">
        <v>0.24760683999999999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44026.030555555553</v>
      </c>
      <c r="C57" s="50">
        <v>26.725555419999999</v>
      </c>
      <c r="D57" s="50">
        <v>1002.4924926800001</v>
      </c>
      <c r="E57" s="50">
        <v>83.120315550000001</v>
      </c>
      <c r="F57" s="50">
        <v>132.12660217000001</v>
      </c>
      <c r="G57" s="50">
        <v>0</v>
      </c>
      <c r="H57" s="50">
        <v>0</v>
      </c>
      <c r="I57" s="50">
        <v>0</v>
      </c>
      <c r="J57" s="51">
        <v>0</v>
      </c>
      <c r="K57" s="51">
        <v>0.14081097000000001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44026.03125</v>
      </c>
      <c r="C58" s="50">
        <v>26.68774414</v>
      </c>
      <c r="D58" s="50">
        <v>1002.47784424</v>
      </c>
      <c r="E58" s="50">
        <v>83.350318909999999</v>
      </c>
      <c r="F58" s="50">
        <v>88.64829254</v>
      </c>
      <c r="G58" s="50">
        <v>0</v>
      </c>
      <c r="H58" s="50">
        <v>0</v>
      </c>
      <c r="I58" s="50">
        <v>6.3073329999999997E-2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44026.031944444447</v>
      </c>
      <c r="C59" s="50">
        <v>26.64361572</v>
      </c>
      <c r="D59" s="50">
        <v>1002.69714355</v>
      </c>
      <c r="E59" s="50">
        <v>83.233352659999994</v>
      </c>
      <c r="F59" s="50">
        <v>103.9597168</v>
      </c>
      <c r="G59" s="50">
        <v>0.51881372999999997</v>
      </c>
      <c r="H59" s="50">
        <v>0</v>
      </c>
      <c r="I59" s="50">
        <v>0.15148616000000001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44026.032638888886</v>
      </c>
      <c r="C60" s="50">
        <v>26.56802368</v>
      </c>
      <c r="D60" s="50">
        <v>1002.4924926800001</v>
      </c>
      <c r="E60" s="50">
        <v>84.613403320000003</v>
      </c>
      <c r="F60" s="50">
        <v>118.17646790000001</v>
      </c>
      <c r="G60" s="50">
        <v>0.31540858999999999</v>
      </c>
      <c r="H60" s="50">
        <v>0</v>
      </c>
      <c r="I60" s="50">
        <v>0.15148616000000001</v>
      </c>
      <c r="J60" s="51">
        <v>0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44026.033333333333</v>
      </c>
      <c r="C61" s="50">
        <v>26.486114499999999</v>
      </c>
      <c r="D61" s="50">
        <v>1002.4924926800001</v>
      </c>
      <c r="E61" s="50">
        <v>84.66796875</v>
      </c>
      <c r="F61" s="50">
        <v>82.599525450000002</v>
      </c>
      <c r="G61" s="50">
        <v>0.85782230000000004</v>
      </c>
      <c r="H61" s="50">
        <v>0</v>
      </c>
      <c r="I61" s="50">
        <v>0.32803640000000001</v>
      </c>
      <c r="J61" s="51">
        <v>0.14827446999999999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44026.03402777778</v>
      </c>
      <c r="C62" s="50">
        <v>26.394714359999998</v>
      </c>
      <c r="D62" s="50">
        <v>1002.4924926800001</v>
      </c>
      <c r="E62" s="50">
        <v>84.687477110000003</v>
      </c>
      <c r="F62" s="50">
        <v>88.171134949999995</v>
      </c>
      <c r="G62" s="50">
        <v>1.1968308700000001</v>
      </c>
      <c r="H62" s="50">
        <v>0</v>
      </c>
      <c r="I62" s="50">
        <v>0.50458663999999998</v>
      </c>
      <c r="J62" s="51">
        <v>0.14827446999999999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44026.034722222219</v>
      </c>
      <c r="C63" s="50">
        <v>26.334869380000001</v>
      </c>
      <c r="D63" s="50">
        <v>1002.40478516</v>
      </c>
      <c r="E63" s="50">
        <v>85.127983090000001</v>
      </c>
      <c r="F63" s="50">
        <v>87.202751160000005</v>
      </c>
      <c r="G63" s="50">
        <v>0.79002059000000002</v>
      </c>
      <c r="H63" s="50">
        <v>0</v>
      </c>
      <c r="I63" s="50">
        <v>0.41617382000000003</v>
      </c>
      <c r="J63" s="51">
        <v>0</v>
      </c>
      <c r="K63" s="51">
        <v>5.8628569999999998E-2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44026.035416666666</v>
      </c>
      <c r="C64" s="50">
        <v>26.319122310000001</v>
      </c>
      <c r="D64" s="50">
        <v>1002.3024292</v>
      </c>
      <c r="E64" s="50">
        <v>85.022727970000005</v>
      </c>
      <c r="F64" s="50">
        <v>42.924507140000003</v>
      </c>
      <c r="G64" s="50">
        <v>0.92562401000000005</v>
      </c>
      <c r="H64" s="50">
        <v>0</v>
      </c>
      <c r="I64" s="50">
        <v>0.41617382000000003</v>
      </c>
      <c r="J64" s="51">
        <v>6.173609E-2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44026.036111111112</v>
      </c>
      <c r="C65" s="50">
        <v>26.319122310000001</v>
      </c>
      <c r="D65" s="50">
        <v>1002.40478516</v>
      </c>
      <c r="E65" s="50">
        <v>85.159179690000002</v>
      </c>
      <c r="F65" s="50">
        <v>76.747192380000001</v>
      </c>
      <c r="G65" s="50">
        <v>0.92562401000000005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44026.036805555559</v>
      </c>
      <c r="C66" s="50">
        <v>26.319122310000001</v>
      </c>
      <c r="D66" s="50">
        <v>1002.40478516</v>
      </c>
      <c r="E66" s="50">
        <v>84.983741760000001</v>
      </c>
      <c r="F66" s="50">
        <v>124.05687714</v>
      </c>
      <c r="G66" s="50">
        <v>0.58661549999999996</v>
      </c>
      <c r="H66" s="50">
        <v>0</v>
      </c>
      <c r="I66" s="50">
        <v>0</v>
      </c>
      <c r="J66" s="51">
        <v>6.173609E-2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44026.037499999999</v>
      </c>
      <c r="C67" s="50">
        <v>26.325439450000001</v>
      </c>
      <c r="D67" s="50">
        <v>1002.4924926800001</v>
      </c>
      <c r="E67" s="50">
        <v>85.014945979999993</v>
      </c>
      <c r="F67" s="50">
        <v>59.555171970000004</v>
      </c>
      <c r="G67" s="50">
        <v>1.0612275600000001</v>
      </c>
      <c r="H67" s="50">
        <v>0</v>
      </c>
      <c r="I67" s="50">
        <v>0.23962358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44026.038194444445</v>
      </c>
      <c r="C68" s="50">
        <v>26.319122310000001</v>
      </c>
      <c r="D68" s="50">
        <v>1002.4924926800001</v>
      </c>
      <c r="E68" s="50">
        <v>85.225440980000002</v>
      </c>
      <c r="F68" s="50">
        <v>118.05016327</v>
      </c>
      <c r="G68" s="50">
        <v>1.3324343000000001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44026.038888888892</v>
      </c>
      <c r="C69" s="50">
        <v>26.31283569</v>
      </c>
      <c r="D69" s="50">
        <v>1002.68255615</v>
      </c>
      <c r="E69" s="50">
        <v>85.174781800000005</v>
      </c>
      <c r="F69" s="50">
        <v>110.58390045</v>
      </c>
      <c r="G69" s="50">
        <v>1.4680377200000001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44026.039583333331</v>
      </c>
      <c r="C70" s="50">
        <v>26.325439450000001</v>
      </c>
      <c r="D70" s="50">
        <v>1002.68255615</v>
      </c>
      <c r="E70" s="50">
        <v>85.092895510000005</v>
      </c>
      <c r="F70" s="50">
        <v>133.62825011999999</v>
      </c>
      <c r="G70" s="50">
        <v>2.3494601199999998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44026.040277777778</v>
      </c>
      <c r="C71" s="50">
        <v>26.325439450000001</v>
      </c>
      <c r="D71" s="50">
        <v>1002.87261963</v>
      </c>
      <c r="E71" s="50">
        <v>84.76543427</v>
      </c>
      <c r="F71" s="50">
        <v>71.779045100000005</v>
      </c>
      <c r="G71" s="50">
        <v>2.2816584099999999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44026.040972222225</v>
      </c>
      <c r="C72" s="50">
        <v>26.325439450000001</v>
      </c>
      <c r="D72" s="50">
        <v>1002.87261963</v>
      </c>
      <c r="E72" s="50">
        <v>84.469169620000002</v>
      </c>
      <c r="F72" s="50">
        <v>112.4785614</v>
      </c>
      <c r="G72" s="50">
        <v>2.5528652699999999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44026.041666666664</v>
      </c>
      <c r="C73" s="50">
        <v>26.3380127</v>
      </c>
      <c r="D73" s="50">
        <v>1002.87261963</v>
      </c>
      <c r="E73" s="50">
        <v>84.730346679999997</v>
      </c>
      <c r="F73" s="50">
        <v>106.62622833</v>
      </c>
      <c r="G73" s="50">
        <v>1.6714428699999999</v>
      </c>
      <c r="H73" s="50">
        <v>0</v>
      </c>
      <c r="I73" s="50">
        <v>0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44026.042361111111</v>
      </c>
      <c r="C74" s="50">
        <v>26.319122310000001</v>
      </c>
      <c r="D74" s="50">
        <v>1002.87261963</v>
      </c>
      <c r="E74" s="50">
        <v>84.360008239999999</v>
      </c>
      <c r="F74" s="50">
        <v>98.851249690000003</v>
      </c>
      <c r="G74" s="50">
        <v>2.0782532699999998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44026.043055555558</v>
      </c>
      <c r="C75" s="50">
        <v>26.319122310000001</v>
      </c>
      <c r="D75" s="50">
        <v>1002.7849121100001</v>
      </c>
      <c r="E75" s="50">
        <v>83.744041440000004</v>
      </c>
      <c r="F75" s="50">
        <v>83.343345639999995</v>
      </c>
      <c r="G75" s="50">
        <v>2.48506355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44026.043749999997</v>
      </c>
      <c r="C76" s="50">
        <v>26.45141602</v>
      </c>
      <c r="D76" s="50">
        <v>1002.88720703</v>
      </c>
      <c r="E76" s="50">
        <v>82.473167419999996</v>
      </c>
      <c r="F76" s="50">
        <v>92.156883239999999</v>
      </c>
      <c r="G76" s="50">
        <v>2.2816584099999999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44026.044444444444</v>
      </c>
      <c r="C77" s="50">
        <v>26.486114499999999</v>
      </c>
      <c r="D77" s="50">
        <v>1002.7849121100001</v>
      </c>
      <c r="E77" s="50">
        <v>82.231468199999995</v>
      </c>
      <c r="F77" s="50">
        <v>149.48701477</v>
      </c>
      <c r="G77" s="50">
        <v>0.65441722000000002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44026.045138888891</v>
      </c>
      <c r="C78" s="50">
        <v>26.52389526</v>
      </c>
      <c r="D78" s="50">
        <v>1002.7849121100001</v>
      </c>
      <c r="E78" s="50">
        <v>82.063842769999994</v>
      </c>
      <c r="F78" s="50">
        <v>143.41017151</v>
      </c>
      <c r="G78" s="50">
        <v>1.8070464100000001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44026.04583333333</v>
      </c>
      <c r="C79" s="50">
        <v>26.533355709999999</v>
      </c>
      <c r="D79" s="50">
        <v>1002.7849121100001</v>
      </c>
      <c r="E79" s="50">
        <v>81.93127441</v>
      </c>
      <c r="F79" s="50">
        <v>131.71957397</v>
      </c>
      <c r="G79" s="50">
        <v>2.0782532699999998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44026.046527777777</v>
      </c>
      <c r="C80" s="50">
        <v>26.539672849999999</v>
      </c>
      <c r="D80" s="50">
        <v>1002.68255615</v>
      </c>
      <c r="E80" s="50">
        <v>81.732475280000003</v>
      </c>
      <c r="F80" s="50">
        <v>148.58882141000001</v>
      </c>
      <c r="G80" s="50">
        <v>2.3494601199999998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44026.047222222223</v>
      </c>
      <c r="C81" s="50">
        <v>26.577484129999998</v>
      </c>
      <c r="D81" s="50">
        <v>1002.7849121100001</v>
      </c>
      <c r="E81" s="50">
        <v>81.627197269999996</v>
      </c>
      <c r="F81" s="50">
        <v>98.079353330000004</v>
      </c>
      <c r="G81" s="50">
        <v>1.8070464100000001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44026.04791666667</v>
      </c>
      <c r="C82" s="50">
        <v>26.593231200000002</v>
      </c>
      <c r="D82" s="50">
        <v>1002.7849121100001</v>
      </c>
      <c r="E82" s="50">
        <v>81.424491880000005</v>
      </c>
      <c r="F82" s="50">
        <v>121.15174103</v>
      </c>
      <c r="G82" s="50">
        <v>1.5358394399999999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44026.048611111109</v>
      </c>
      <c r="C83" s="50">
        <v>26.615264889999999</v>
      </c>
      <c r="D83" s="50">
        <v>1002.7849121100001</v>
      </c>
      <c r="E83" s="50">
        <v>81.229568479999998</v>
      </c>
      <c r="F83" s="50">
        <v>101.74232483</v>
      </c>
      <c r="G83" s="50">
        <v>1.73924458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44026.049305555556</v>
      </c>
      <c r="C84" s="50">
        <v>26.631011959999999</v>
      </c>
      <c r="D84" s="50">
        <v>1002.87261963</v>
      </c>
      <c r="E84" s="50">
        <v>81.284156800000005</v>
      </c>
      <c r="F84" s="50">
        <v>109.76994324</v>
      </c>
      <c r="G84" s="50">
        <v>1.73924458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44026.05</v>
      </c>
      <c r="C85" s="50">
        <v>26.621582029999999</v>
      </c>
      <c r="D85" s="50">
        <v>1002.87261963</v>
      </c>
      <c r="E85" s="50">
        <v>81.276344300000005</v>
      </c>
      <c r="F85" s="50">
        <v>102.02300262</v>
      </c>
      <c r="G85" s="50">
        <v>2.2816584099999999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44026.050694444442</v>
      </c>
      <c r="C86" s="50">
        <v>26.631011959999999</v>
      </c>
      <c r="D86" s="50">
        <v>1002.87261963</v>
      </c>
      <c r="E86" s="50">
        <v>81.369926449999994</v>
      </c>
      <c r="F86" s="50">
        <v>135.34045409999999</v>
      </c>
      <c r="G86" s="50">
        <v>1.8748481299999999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44026.051388888889</v>
      </c>
      <c r="C87" s="50">
        <v>26.62786865</v>
      </c>
      <c r="D87" s="50">
        <v>1002.97491455</v>
      </c>
      <c r="E87" s="50">
        <v>81.264648440000002</v>
      </c>
      <c r="F87" s="50">
        <v>96.703994750000007</v>
      </c>
      <c r="G87" s="50">
        <v>1.26463258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44026.052083333336</v>
      </c>
      <c r="C88" s="50">
        <v>26.64361572</v>
      </c>
      <c r="D88" s="50">
        <v>1002.87261963</v>
      </c>
      <c r="E88" s="50">
        <v>82.013160709999994</v>
      </c>
      <c r="F88" s="50">
        <v>81.224121089999997</v>
      </c>
      <c r="G88" s="50">
        <v>1.4680377200000001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44026.052777777775</v>
      </c>
      <c r="C89" s="50">
        <v>26.599517819999999</v>
      </c>
      <c r="D89" s="50">
        <v>1002.96032715</v>
      </c>
      <c r="E89" s="50">
        <v>82.695388789999996</v>
      </c>
      <c r="F89" s="50">
        <v>105.32105255</v>
      </c>
      <c r="G89" s="50">
        <v>1.6036411500000001</v>
      </c>
      <c r="H89" s="50">
        <v>0</v>
      </c>
      <c r="I89" s="50">
        <v>6.3073329999999997E-2</v>
      </c>
      <c r="J89" s="51">
        <v>0</v>
      </c>
      <c r="K89" s="51">
        <v>0.14081097000000001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44026.053472222222</v>
      </c>
      <c r="C90" s="50">
        <v>26.501861569999999</v>
      </c>
      <c r="D90" s="50">
        <v>1002.97491455</v>
      </c>
      <c r="E90" s="50">
        <v>82.79673004</v>
      </c>
      <c r="F90" s="50">
        <v>114.93457794</v>
      </c>
      <c r="G90" s="50">
        <v>2.5528652699999999</v>
      </c>
      <c r="H90" s="50">
        <v>0</v>
      </c>
      <c r="I90" s="50">
        <v>6.3073329999999997E-2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44026.054166666669</v>
      </c>
      <c r="C91" s="50">
        <v>26.473510739999998</v>
      </c>
      <c r="D91" s="50">
        <v>1002.96032715</v>
      </c>
      <c r="E91" s="50">
        <v>82.79673004</v>
      </c>
      <c r="F91" s="50">
        <v>105.55963135</v>
      </c>
      <c r="G91" s="50">
        <v>1.3324343000000001</v>
      </c>
      <c r="H91" s="50">
        <v>0</v>
      </c>
      <c r="I91" s="50">
        <v>6.3073329999999997E-2</v>
      </c>
      <c r="J91" s="51">
        <v>0</v>
      </c>
      <c r="K91" s="51">
        <v>0.14081097000000001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44026.054861111108</v>
      </c>
      <c r="C92" s="50">
        <v>26.432525630000001</v>
      </c>
      <c r="D92" s="50">
        <v>1003.06262207</v>
      </c>
      <c r="E92" s="50">
        <v>83.022850039999994</v>
      </c>
      <c r="F92" s="50">
        <v>91.791961670000006</v>
      </c>
      <c r="G92" s="50">
        <v>3.3664858299999998</v>
      </c>
      <c r="H92" s="50">
        <v>0</v>
      </c>
      <c r="I92" s="50">
        <v>0.23962358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44026.055555555555</v>
      </c>
      <c r="C93" s="50">
        <v>26.467193600000002</v>
      </c>
      <c r="D93" s="50">
        <v>1003.06262207</v>
      </c>
      <c r="E93" s="50">
        <v>82.208084110000001</v>
      </c>
      <c r="F93" s="50">
        <v>122.30258179</v>
      </c>
      <c r="G93" s="50">
        <v>0.92562401000000005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44026.056250000001</v>
      </c>
      <c r="C94" s="50">
        <v>26.467193600000002</v>
      </c>
      <c r="D94" s="50">
        <v>1003.16497803</v>
      </c>
      <c r="E94" s="50">
        <v>82.477073669999996</v>
      </c>
      <c r="F94" s="50">
        <v>119.80446625</v>
      </c>
      <c r="G94" s="50">
        <v>2.0782532699999998</v>
      </c>
      <c r="H94" s="50">
        <v>0</v>
      </c>
      <c r="I94" s="50">
        <v>0.15148616000000001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44026.056944444441</v>
      </c>
      <c r="C95" s="50">
        <v>26.445159910000001</v>
      </c>
      <c r="D95" s="50">
        <v>1003.06262207</v>
      </c>
      <c r="E95" s="50">
        <v>82.231468199999995</v>
      </c>
      <c r="F95" s="50">
        <v>123.87441253999999</v>
      </c>
      <c r="G95" s="50">
        <v>1.5358394399999999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44026.057638888888</v>
      </c>
      <c r="C96" s="50">
        <v>26.454589840000001</v>
      </c>
      <c r="D96" s="50">
        <v>1003.06262207</v>
      </c>
      <c r="E96" s="50">
        <v>82.059936519999994</v>
      </c>
      <c r="F96" s="50">
        <v>145.54336548000001</v>
      </c>
      <c r="G96" s="50">
        <v>1.6714428699999999</v>
      </c>
      <c r="H96" s="50">
        <v>0</v>
      </c>
      <c r="I96" s="50">
        <v>0.23962358</v>
      </c>
      <c r="J96" s="51">
        <v>0</v>
      </c>
      <c r="K96" s="51">
        <v>0.14081097000000001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44026.058333333334</v>
      </c>
      <c r="C97" s="50">
        <v>26.435699459999999</v>
      </c>
      <c r="D97" s="50">
        <v>1003.06262207</v>
      </c>
      <c r="E97" s="50">
        <v>81.794853209999999</v>
      </c>
      <c r="F97" s="50">
        <v>118.86416626</v>
      </c>
      <c r="G97" s="50">
        <v>1.8748481299999999</v>
      </c>
      <c r="H97" s="50">
        <v>0</v>
      </c>
      <c r="I97" s="50">
        <v>0.15148616000000001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44026.059027777781</v>
      </c>
      <c r="C98" s="50">
        <v>26.42623901</v>
      </c>
      <c r="D98" s="50">
        <v>1003.06262207</v>
      </c>
      <c r="E98" s="50">
        <v>81.525856020000006</v>
      </c>
      <c r="F98" s="50">
        <v>79.540008540000002</v>
      </c>
      <c r="G98" s="50">
        <v>1.73924458</v>
      </c>
      <c r="H98" s="50">
        <v>0</v>
      </c>
      <c r="I98" s="50">
        <v>0.15148616000000001</v>
      </c>
      <c r="J98" s="51">
        <v>0</v>
      </c>
      <c r="K98" s="51">
        <v>5.8628569999999998E-2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44026.05972222222</v>
      </c>
      <c r="C99" s="50">
        <v>26.44198608</v>
      </c>
      <c r="D99" s="50">
        <v>1003.06262207</v>
      </c>
      <c r="E99" s="50">
        <v>81.058036799999996</v>
      </c>
      <c r="F99" s="50">
        <v>118.38700867</v>
      </c>
      <c r="G99" s="50">
        <v>2.0104515599999999</v>
      </c>
      <c r="H99" s="50">
        <v>0</v>
      </c>
      <c r="I99" s="50">
        <v>0</v>
      </c>
      <c r="J99" s="51">
        <v>6.173609E-2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44026.060416666667</v>
      </c>
      <c r="C100" s="50">
        <v>26.438842770000001</v>
      </c>
      <c r="D100" s="50">
        <v>1003.16497803</v>
      </c>
      <c r="E100" s="50">
        <v>81.085327149999998</v>
      </c>
      <c r="F100" s="50">
        <v>110.20500183</v>
      </c>
      <c r="G100" s="50">
        <v>0.85782230000000004</v>
      </c>
      <c r="H100" s="50">
        <v>0</v>
      </c>
      <c r="I100" s="50">
        <v>0.15148616000000001</v>
      </c>
      <c r="J100" s="51">
        <v>0</v>
      </c>
      <c r="K100" s="51">
        <v>0.14081097000000001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44026.061111111114</v>
      </c>
      <c r="C101" s="50">
        <v>26.457763669999999</v>
      </c>
      <c r="D101" s="50">
        <v>1003.16497803</v>
      </c>
      <c r="E101" s="50">
        <v>80.644798280000003</v>
      </c>
      <c r="F101" s="50">
        <v>113.83989716000001</v>
      </c>
      <c r="G101" s="50">
        <v>0.79002059000000002</v>
      </c>
      <c r="H101" s="50">
        <v>0</v>
      </c>
      <c r="I101" s="50">
        <v>6.3073329999999997E-2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44026.061805555553</v>
      </c>
      <c r="C102" s="50">
        <v>26.432525630000001</v>
      </c>
      <c r="D102" s="50">
        <v>1003.16497803</v>
      </c>
      <c r="E102" s="50">
        <v>81.249076840000001</v>
      </c>
      <c r="F102" s="50">
        <v>120.14130402000001</v>
      </c>
      <c r="G102" s="50">
        <v>1.12902927</v>
      </c>
      <c r="H102" s="50">
        <v>0</v>
      </c>
      <c r="I102" s="50">
        <v>0.23962358</v>
      </c>
      <c r="J102" s="51">
        <v>6.173609E-2</v>
      </c>
      <c r="K102" s="51">
        <v>0.14081097000000001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44026.0625</v>
      </c>
      <c r="C103" s="50">
        <v>26.423065189999999</v>
      </c>
      <c r="D103" s="50">
        <v>1003.06262207</v>
      </c>
      <c r="E103" s="50">
        <v>81.030761720000001</v>
      </c>
      <c r="F103" s="50">
        <v>147.5222168</v>
      </c>
      <c r="G103" s="50">
        <v>1.73924458</v>
      </c>
      <c r="H103" s="50">
        <v>0</v>
      </c>
      <c r="I103" s="50">
        <v>0.23962358</v>
      </c>
      <c r="J103" s="51">
        <v>6.173609E-2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44026.063194444447</v>
      </c>
      <c r="C104" s="50">
        <v>26.401031490000001</v>
      </c>
      <c r="D104" s="50">
        <v>1003.06262207</v>
      </c>
      <c r="E104" s="50">
        <v>81.455688480000006</v>
      </c>
      <c r="F104" s="50">
        <v>170.28585815</v>
      </c>
      <c r="G104" s="50">
        <v>1.4680377200000001</v>
      </c>
      <c r="H104" s="50">
        <v>0</v>
      </c>
      <c r="I104" s="50">
        <v>6.3073329999999997E-2</v>
      </c>
      <c r="J104" s="51">
        <v>6.173609E-2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44026.063888888886</v>
      </c>
      <c r="C105" s="50">
        <v>26.388458249999999</v>
      </c>
      <c r="D105" s="50">
        <v>1003.06262207</v>
      </c>
      <c r="E105" s="50">
        <v>81.178886410000004</v>
      </c>
      <c r="F105" s="50">
        <v>143.95750426999999</v>
      </c>
      <c r="G105" s="50">
        <v>1.5358394399999999</v>
      </c>
      <c r="H105" s="50">
        <v>0</v>
      </c>
      <c r="I105" s="50">
        <v>0.15148616000000001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44026.064583333333</v>
      </c>
      <c r="C106" s="50">
        <v>26.34432983</v>
      </c>
      <c r="D106" s="50">
        <v>1003.16497803</v>
      </c>
      <c r="E106" s="50">
        <v>81.443992609999995</v>
      </c>
      <c r="F106" s="50">
        <v>139.39633179</v>
      </c>
      <c r="G106" s="50">
        <v>1.5358394399999999</v>
      </c>
      <c r="H106" s="50">
        <v>0</v>
      </c>
      <c r="I106" s="50">
        <v>6.3073329999999997E-2</v>
      </c>
      <c r="J106" s="51">
        <v>6.173609E-2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44026.06527777778</v>
      </c>
      <c r="C107" s="50">
        <v>26.322296139999999</v>
      </c>
      <c r="D107" s="50">
        <v>1003.16497803</v>
      </c>
      <c r="E107" s="50">
        <v>81.580421450000003</v>
      </c>
      <c r="F107" s="50">
        <v>119.01854706</v>
      </c>
      <c r="G107" s="50">
        <v>1.8070464100000001</v>
      </c>
      <c r="H107" s="50">
        <v>0</v>
      </c>
      <c r="I107" s="50">
        <v>6.3073329999999997E-2</v>
      </c>
      <c r="J107" s="51">
        <v>6.173609E-2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44026.065972222219</v>
      </c>
      <c r="C108" s="50">
        <v>26.303375240000001</v>
      </c>
      <c r="D108" s="50">
        <v>1003.25268555</v>
      </c>
      <c r="E108" s="50">
        <v>81.545341489999998</v>
      </c>
      <c r="F108" s="50">
        <v>127.71980286</v>
      </c>
      <c r="G108" s="50">
        <v>1.6714428699999999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44026.066666666666</v>
      </c>
      <c r="C109" s="50">
        <v>26.303375240000001</v>
      </c>
      <c r="D109" s="50">
        <v>1003.35498047</v>
      </c>
      <c r="E109" s="50">
        <v>81.471267699999999</v>
      </c>
      <c r="F109" s="50">
        <v>140.16824341</v>
      </c>
      <c r="G109" s="50">
        <v>1.3324343000000001</v>
      </c>
      <c r="H109" s="50">
        <v>0</v>
      </c>
      <c r="I109" s="50">
        <v>0.15148616000000001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44026.067361111112</v>
      </c>
      <c r="C110" s="50">
        <v>26.259277340000001</v>
      </c>
      <c r="D110" s="50">
        <v>1003.25268555</v>
      </c>
      <c r="E110" s="50">
        <v>82.098930359999997</v>
      </c>
      <c r="F110" s="50">
        <v>121.89555359000001</v>
      </c>
      <c r="G110" s="50">
        <v>1.4680377200000001</v>
      </c>
      <c r="H110" s="50">
        <v>0</v>
      </c>
      <c r="I110" s="50">
        <v>0.41617382000000003</v>
      </c>
      <c r="J110" s="51">
        <v>0.23454322999999999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44026.068055555559</v>
      </c>
      <c r="C111" s="50">
        <v>26.189971920000001</v>
      </c>
      <c r="D111" s="50">
        <v>1003.35498047</v>
      </c>
      <c r="E111" s="50">
        <v>81.86501312</v>
      </c>
      <c r="F111" s="50">
        <v>151.64828491</v>
      </c>
      <c r="G111" s="50">
        <v>2.2138567</v>
      </c>
      <c r="H111" s="50">
        <v>0</v>
      </c>
      <c r="I111" s="50">
        <v>0.32803640000000001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44026.068749999999</v>
      </c>
      <c r="C112" s="50">
        <v>26.17419434</v>
      </c>
      <c r="D112" s="50">
        <v>1003.25268555</v>
      </c>
      <c r="E112" s="50">
        <v>80.231567380000001</v>
      </c>
      <c r="F112" s="50">
        <v>142.93301392000001</v>
      </c>
      <c r="G112" s="50">
        <v>1.8748481299999999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44026.069444444445</v>
      </c>
      <c r="C113" s="50">
        <v>26.1395874</v>
      </c>
      <c r="D113" s="50">
        <v>1003.25268555</v>
      </c>
      <c r="E113" s="50">
        <v>80.722778320000003</v>
      </c>
      <c r="F113" s="50">
        <v>146.49772644000001</v>
      </c>
      <c r="G113" s="50">
        <v>2.2138567</v>
      </c>
      <c r="H113" s="50">
        <v>0</v>
      </c>
      <c r="I113" s="50">
        <v>0.23962358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44026.070138888892</v>
      </c>
      <c r="C114" s="50">
        <v>26.120666499999999</v>
      </c>
      <c r="D114" s="50">
        <v>1003.25268555</v>
      </c>
      <c r="E114" s="50">
        <v>79.900222779999993</v>
      </c>
      <c r="F114" s="50">
        <v>150.72206116000001</v>
      </c>
      <c r="G114" s="50">
        <v>1.5358394399999999</v>
      </c>
      <c r="H114" s="50">
        <v>0</v>
      </c>
      <c r="I114" s="50">
        <v>0.41617382000000003</v>
      </c>
      <c r="J114" s="51">
        <v>0.40735039000000001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44026.070833333331</v>
      </c>
      <c r="C115" s="50">
        <v>26.089141850000001</v>
      </c>
      <c r="D115" s="50">
        <v>1003.16497803</v>
      </c>
      <c r="E115" s="50">
        <v>80.800735470000006</v>
      </c>
      <c r="F115" s="50">
        <v>133.86683654999999</v>
      </c>
      <c r="G115" s="50">
        <v>1.12902927</v>
      </c>
      <c r="H115" s="50">
        <v>0</v>
      </c>
      <c r="I115" s="50">
        <v>0.41617382000000003</v>
      </c>
      <c r="J115" s="51">
        <v>0.23454322999999999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44026.071527777778</v>
      </c>
      <c r="C116" s="50">
        <v>26.048187259999999</v>
      </c>
      <c r="D116" s="50">
        <v>1003.16497803</v>
      </c>
      <c r="E116" s="50">
        <v>80.687698359999999</v>
      </c>
      <c r="F116" s="50">
        <v>122.80781555</v>
      </c>
      <c r="G116" s="50">
        <v>0.99342578999999998</v>
      </c>
      <c r="H116" s="50">
        <v>0</v>
      </c>
      <c r="I116" s="50">
        <v>0.23962358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44026.072222222225</v>
      </c>
      <c r="C117" s="50">
        <v>26.029327389999999</v>
      </c>
      <c r="D117" s="50">
        <v>1003.16497803</v>
      </c>
      <c r="E117" s="50">
        <v>81.709083559999996</v>
      </c>
      <c r="F117" s="50">
        <v>155.00250244</v>
      </c>
      <c r="G117" s="50">
        <v>0.58661549999999996</v>
      </c>
      <c r="H117" s="50">
        <v>0</v>
      </c>
      <c r="I117" s="50">
        <v>0.15148616000000001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44026.072916666664</v>
      </c>
      <c r="C118" s="50">
        <v>26.029327389999999</v>
      </c>
      <c r="D118" s="50">
        <v>1003.16497803</v>
      </c>
      <c r="E118" s="50">
        <v>81.810424800000007</v>
      </c>
      <c r="F118" s="50">
        <v>149.64140320000001</v>
      </c>
      <c r="G118" s="50">
        <v>1.1968308700000001</v>
      </c>
      <c r="H118" s="50">
        <v>0</v>
      </c>
      <c r="I118" s="50">
        <v>0.23962358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44026.073611111111</v>
      </c>
      <c r="C119" s="50">
        <v>25.997833249999999</v>
      </c>
      <c r="D119" s="50">
        <v>1003.0772705099999</v>
      </c>
      <c r="E119" s="50">
        <v>82.227561949999995</v>
      </c>
      <c r="F119" s="50">
        <v>174.58036804</v>
      </c>
      <c r="G119" s="50">
        <v>1.0612275600000001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44026.074305555558</v>
      </c>
      <c r="C120" s="50">
        <v>26.000976560000002</v>
      </c>
      <c r="D120" s="50">
        <v>1003.0772705099999</v>
      </c>
      <c r="E120" s="50">
        <v>82.734352110000003</v>
      </c>
      <c r="F120" s="50">
        <v>146.76438904</v>
      </c>
      <c r="G120" s="50">
        <v>0.58661549999999996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44026.074999999997</v>
      </c>
      <c r="C121" s="50">
        <v>25.991516109999999</v>
      </c>
      <c r="D121" s="50">
        <v>1003.16497803</v>
      </c>
      <c r="E121" s="50">
        <v>82.886405940000003</v>
      </c>
      <c r="F121" s="50">
        <v>158.07603455</v>
      </c>
      <c r="G121" s="50">
        <v>0.99342578999999998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44026.075694444444</v>
      </c>
      <c r="C122" s="50">
        <v>26.007263179999999</v>
      </c>
      <c r="D122" s="50">
        <v>1003.0772705099999</v>
      </c>
      <c r="E122" s="50">
        <v>82.746047970000006</v>
      </c>
      <c r="F122" s="50">
        <v>185.93411255000001</v>
      </c>
      <c r="G122" s="50">
        <v>1.4680377200000001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44026.076388888891</v>
      </c>
      <c r="C123" s="50">
        <v>26.048187259999999</v>
      </c>
      <c r="D123" s="50">
        <v>1003.0772705099999</v>
      </c>
      <c r="E123" s="50">
        <v>82.239257809999998</v>
      </c>
      <c r="F123" s="50">
        <v>167.74568176</v>
      </c>
      <c r="G123" s="50">
        <v>1.12902927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44026.07708333333</v>
      </c>
      <c r="C124" s="50">
        <v>26.09545898</v>
      </c>
      <c r="D124" s="50">
        <v>1003.06262207</v>
      </c>
      <c r="E124" s="50">
        <v>81.611625669999995</v>
      </c>
      <c r="F124" s="50">
        <v>175.43646240000001</v>
      </c>
      <c r="G124" s="50">
        <v>1.9426498400000001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44026.077777777777</v>
      </c>
      <c r="C125" s="50">
        <v>26.117492680000002</v>
      </c>
      <c r="D125" s="50">
        <v>1003.0772705099999</v>
      </c>
      <c r="E125" s="50">
        <v>81.71296692</v>
      </c>
      <c r="F125" s="50">
        <v>171.25422667999999</v>
      </c>
      <c r="G125" s="50">
        <v>1.5358394399999999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44026.078472222223</v>
      </c>
      <c r="C126" s="50">
        <v>26.136413569999998</v>
      </c>
      <c r="D126" s="50">
        <v>1003.06262207</v>
      </c>
      <c r="E126" s="50">
        <v>81.467384339999995</v>
      </c>
      <c r="F126" s="50">
        <v>155.92878723000001</v>
      </c>
      <c r="G126" s="50">
        <v>2.1460549800000002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44026.07916666667</v>
      </c>
      <c r="C127" s="50">
        <v>26.145843509999999</v>
      </c>
      <c r="D127" s="50">
        <v>1003.0772705099999</v>
      </c>
      <c r="E127" s="50">
        <v>81.397193909999999</v>
      </c>
      <c r="F127" s="50">
        <v>182.76235962000001</v>
      </c>
      <c r="G127" s="50">
        <v>1.8748481299999999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44026.079861111109</v>
      </c>
      <c r="C128" s="50">
        <v>26.142730709999999</v>
      </c>
      <c r="D128" s="50">
        <v>1002.97491455</v>
      </c>
      <c r="E128" s="50">
        <v>81.272460940000002</v>
      </c>
      <c r="F128" s="50">
        <v>211.35025024000001</v>
      </c>
      <c r="G128" s="50">
        <v>1.73924458</v>
      </c>
      <c r="H128" s="50">
        <v>0</v>
      </c>
      <c r="I128" s="50">
        <v>0.41617382000000003</v>
      </c>
      <c r="J128" s="51">
        <v>6.173609E-2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44026.080555555556</v>
      </c>
      <c r="C129" s="50">
        <v>26.158477779999998</v>
      </c>
      <c r="D129" s="50">
        <v>1002.97491455</v>
      </c>
      <c r="E129" s="50">
        <v>81.884498600000001</v>
      </c>
      <c r="F129" s="50">
        <v>194.71961974999999</v>
      </c>
      <c r="G129" s="50">
        <v>0.85782230000000004</v>
      </c>
      <c r="H129" s="50">
        <v>0</v>
      </c>
      <c r="I129" s="50">
        <v>1.12237477</v>
      </c>
      <c r="J129" s="51">
        <v>0.32108161000000002</v>
      </c>
      <c r="K129" s="51">
        <v>1.37149882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44026.081250000003</v>
      </c>
      <c r="C130" s="50">
        <v>26.114379880000001</v>
      </c>
      <c r="D130" s="50">
        <v>1002.97491455</v>
      </c>
      <c r="E130" s="50">
        <v>80.92549133</v>
      </c>
      <c r="F130" s="50">
        <v>186.28497314000001</v>
      </c>
      <c r="G130" s="50">
        <v>1.6714428699999999</v>
      </c>
      <c r="H130" s="50">
        <v>0</v>
      </c>
      <c r="I130" s="50">
        <v>1.03423738</v>
      </c>
      <c r="J130" s="51">
        <v>0.23454322999999999</v>
      </c>
      <c r="K130" s="51">
        <v>1.1254636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44026.081944444442</v>
      </c>
      <c r="C131" s="50">
        <v>26.120666499999999</v>
      </c>
      <c r="D131" s="50">
        <v>1002.88720703</v>
      </c>
      <c r="E131" s="50">
        <v>82.512161250000005</v>
      </c>
      <c r="F131" s="50">
        <v>156.27964782999999</v>
      </c>
      <c r="G131" s="50">
        <v>0.92562401000000005</v>
      </c>
      <c r="H131" s="50">
        <v>0</v>
      </c>
      <c r="I131" s="50">
        <v>0.94582449999999996</v>
      </c>
      <c r="J131" s="51">
        <v>0</v>
      </c>
      <c r="K131" s="51">
        <v>0.79724609999999996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44026.082638888889</v>
      </c>
      <c r="C132" s="50">
        <v>26.038757319999998</v>
      </c>
      <c r="D132" s="50">
        <v>1002.97491455</v>
      </c>
      <c r="E132" s="50">
        <v>82.640800479999996</v>
      </c>
      <c r="F132" s="50">
        <v>156.30767822000001</v>
      </c>
      <c r="G132" s="50">
        <v>0.85782230000000004</v>
      </c>
      <c r="H132" s="50">
        <v>0</v>
      </c>
      <c r="I132" s="50">
        <v>0.76927429000000003</v>
      </c>
      <c r="J132" s="51">
        <v>0</v>
      </c>
      <c r="K132" s="51">
        <v>0.79724609999999996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44026.083333333336</v>
      </c>
      <c r="C133" s="50">
        <v>25.956878660000001</v>
      </c>
      <c r="D133" s="50">
        <v>1002.98956299</v>
      </c>
      <c r="E133" s="50">
        <v>82.979957580000004</v>
      </c>
      <c r="F133" s="50">
        <v>154.87620544000001</v>
      </c>
      <c r="G133" s="50">
        <v>0.92562401000000005</v>
      </c>
      <c r="H133" s="50">
        <v>0</v>
      </c>
      <c r="I133" s="50">
        <v>0.41617382000000003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44026.084027777775</v>
      </c>
      <c r="C134" s="50">
        <v>25.881256100000002</v>
      </c>
      <c r="D134" s="50">
        <v>1002.97491455</v>
      </c>
      <c r="E134" s="50">
        <v>83.018943789999994</v>
      </c>
      <c r="F134" s="50">
        <v>127.29876709</v>
      </c>
      <c r="G134" s="50">
        <v>0.51881372999999997</v>
      </c>
      <c r="H134" s="50">
        <v>0</v>
      </c>
      <c r="I134" s="50">
        <v>0.32803640000000001</v>
      </c>
      <c r="J134" s="51">
        <v>0</v>
      </c>
      <c r="K134" s="51">
        <v>0.46902853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44026.084722222222</v>
      </c>
      <c r="C135" s="50">
        <v>25.81512451</v>
      </c>
      <c r="D135" s="50">
        <v>1002.97491455</v>
      </c>
      <c r="E135" s="50">
        <v>82.952659609999998</v>
      </c>
      <c r="F135" s="50">
        <v>146.76438904</v>
      </c>
      <c r="G135" s="50">
        <v>1.12902927</v>
      </c>
      <c r="H135" s="50">
        <v>0</v>
      </c>
      <c r="I135" s="50">
        <v>0.15148616000000001</v>
      </c>
      <c r="J135" s="51">
        <v>0</v>
      </c>
      <c r="K135" s="51">
        <v>5.8628569999999998E-2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44026.085416666669</v>
      </c>
      <c r="C136" s="50">
        <v>25.76470947</v>
      </c>
      <c r="D136" s="50">
        <v>1003.0772705099999</v>
      </c>
      <c r="E136" s="50">
        <v>83.342506409999999</v>
      </c>
      <c r="F136" s="50">
        <v>182.66415405000001</v>
      </c>
      <c r="G136" s="50">
        <v>0.65441722000000002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44026.086111111108</v>
      </c>
      <c r="C137" s="50">
        <v>25.73321533</v>
      </c>
      <c r="D137" s="50">
        <v>1002.97491455</v>
      </c>
      <c r="E137" s="50">
        <v>84.246948239999995</v>
      </c>
      <c r="F137" s="50">
        <v>99.131927489999995</v>
      </c>
      <c r="G137" s="50">
        <v>0.65441722000000002</v>
      </c>
      <c r="H137" s="50">
        <v>0</v>
      </c>
      <c r="I137" s="50">
        <v>0.15148616000000001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44026.086805555555</v>
      </c>
      <c r="C138" s="50">
        <v>25.67337036</v>
      </c>
      <c r="D138" s="50">
        <v>1002.97491455</v>
      </c>
      <c r="E138" s="50">
        <v>84.73813629</v>
      </c>
      <c r="F138" s="50">
        <v>143.6206665</v>
      </c>
      <c r="G138" s="50">
        <v>0.79002059000000002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44026.087500000001</v>
      </c>
      <c r="C139" s="50">
        <v>25.61352539</v>
      </c>
      <c r="D139" s="50">
        <v>1002.98956299</v>
      </c>
      <c r="E139" s="50">
        <v>84.882400509999997</v>
      </c>
      <c r="F139" s="50">
        <v>108.99804688</v>
      </c>
      <c r="G139" s="50">
        <v>0.99342578999999998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44026.088194444441</v>
      </c>
      <c r="C140" s="50">
        <v>25.57260132</v>
      </c>
      <c r="D140" s="50">
        <v>1002.97491455</v>
      </c>
      <c r="E140" s="50">
        <v>85.229347230000002</v>
      </c>
      <c r="F140" s="50">
        <v>136.99649048000001</v>
      </c>
      <c r="G140" s="50">
        <v>0.58661549999999996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44026.088888888888</v>
      </c>
      <c r="C141" s="50">
        <v>25.58203125</v>
      </c>
      <c r="D141" s="50">
        <v>1003.0772705099999</v>
      </c>
      <c r="E141" s="50">
        <v>86.371582029999999</v>
      </c>
      <c r="F141" s="50">
        <v>217.02011107999999</v>
      </c>
      <c r="G141" s="50">
        <v>0</v>
      </c>
      <c r="H141" s="50">
        <v>0</v>
      </c>
      <c r="I141" s="50">
        <v>0.15148616000000001</v>
      </c>
      <c r="J141" s="51">
        <v>0</v>
      </c>
      <c r="K141" s="51">
        <v>0.14081097000000001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44026.089583333334</v>
      </c>
      <c r="C142" s="50">
        <v>25.547393799999998</v>
      </c>
      <c r="D142" s="50">
        <v>1002.98956299</v>
      </c>
      <c r="E142" s="50">
        <v>86.231254579999998</v>
      </c>
      <c r="F142" s="50">
        <v>179.05729675000001</v>
      </c>
      <c r="G142" s="50">
        <v>0.51881372999999997</v>
      </c>
      <c r="H142" s="50">
        <v>0</v>
      </c>
      <c r="I142" s="50">
        <v>6.3073329999999997E-2</v>
      </c>
      <c r="J142" s="51">
        <v>0</v>
      </c>
      <c r="K142" s="51">
        <v>1.0432812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44026.090277777781</v>
      </c>
      <c r="C143" s="50">
        <v>25.553680419999999</v>
      </c>
      <c r="D143" s="50">
        <v>1002.97491455</v>
      </c>
      <c r="E143" s="50">
        <v>86.780906680000001</v>
      </c>
      <c r="F143" s="50">
        <v>189.61111450000001</v>
      </c>
      <c r="G143" s="50">
        <v>0.51881372999999997</v>
      </c>
      <c r="H143" s="50">
        <v>0</v>
      </c>
      <c r="I143" s="50">
        <v>6.3073329999999997E-2</v>
      </c>
      <c r="J143" s="51">
        <v>0</v>
      </c>
      <c r="K143" s="51">
        <v>1.1254636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44026.09097222222</v>
      </c>
      <c r="C144" s="50">
        <v>25.56628418</v>
      </c>
      <c r="D144" s="50">
        <v>1002.98956299</v>
      </c>
      <c r="E144" s="50">
        <v>86.843284609999998</v>
      </c>
      <c r="F144" s="50">
        <v>210.52223205999999</v>
      </c>
      <c r="G144" s="50">
        <v>0.65441722000000002</v>
      </c>
      <c r="H144" s="50">
        <v>0</v>
      </c>
      <c r="I144" s="50">
        <v>6.3073329999999997E-2</v>
      </c>
      <c r="J144" s="51">
        <v>0</v>
      </c>
      <c r="K144" s="51">
        <v>0.87917244000000005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44026.091666666667</v>
      </c>
      <c r="C145" s="50">
        <v>25.525329589999998</v>
      </c>
      <c r="D145" s="50">
        <v>1002.98956299</v>
      </c>
      <c r="E145" s="50">
        <v>87.989433289999994</v>
      </c>
      <c r="F145" s="50">
        <v>220.9777832</v>
      </c>
      <c r="G145" s="50">
        <v>0</v>
      </c>
      <c r="H145" s="50">
        <v>0</v>
      </c>
      <c r="I145" s="50">
        <v>0.32803640000000001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44026.092361111114</v>
      </c>
      <c r="C146" s="50">
        <v>25.493865970000002</v>
      </c>
      <c r="D146" s="50">
        <v>1002.98956299</v>
      </c>
      <c r="E146" s="50">
        <v>88.270118710000006</v>
      </c>
      <c r="F146" s="50">
        <v>174.39790343999999</v>
      </c>
      <c r="G146" s="50">
        <v>0</v>
      </c>
      <c r="H146" s="50">
        <v>0</v>
      </c>
      <c r="I146" s="50">
        <v>0.15148616000000001</v>
      </c>
      <c r="J146" s="51">
        <v>0</v>
      </c>
      <c r="K146" s="51">
        <v>5.8628569999999998E-2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44026.093055555553</v>
      </c>
      <c r="C147" s="50">
        <v>25.47494507</v>
      </c>
      <c r="D147" s="50">
        <v>1002.88720703</v>
      </c>
      <c r="E147" s="50">
        <v>88.878273010000001</v>
      </c>
      <c r="F147" s="50">
        <v>175.703125</v>
      </c>
      <c r="G147" s="50">
        <v>0</v>
      </c>
      <c r="H147" s="50">
        <v>0</v>
      </c>
      <c r="I147" s="50">
        <v>0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44026.09375</v>
      </c>
      <c r="C148" s="50">
        <v>25.471801760000002</v>
      </c>
      <c r="D148" s="50">
        <v>1002.88720703</v>
      </c>
      <c r="E148" s="50">
        <v>88.172660829999998</v>
      </c>
      <c r="F148" s="50">
        <v>233.94551086000001</v>
      </c>
      <c r="G148" s="50">
        <v>0</v>
      </c>
      <c r="H148" s="50">
        <v>0</v>
      </c>
      <c r="I148" s="50">
        <v>6.3073329999999997E-2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44026.094444444447</v>
      </c>
      <c r="C149" s="50">
        <v>25.484405519999999</v>
      </c>
      <c r="D149" s="50">
        <v>1002.98956299</v>
      </c>
      <c r="E149" s="50">
        <v>89.003028869999994</v>
      </c>
      <c r="F149" s="50">
        <v>163.32487488000001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44026.095138888886</v>
      </c>
      <c r="C150" s="50">
        <v>25.496978760000001</v>
      </c>
      <c r="D150" s="50">
        <v>1002.98956299</v>
      </c>
      <c r="E150" s="50">
        <v>88.909446720000005</v>
      </c>
      <c r="F150" s="50">
        <v>196.68441772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44026.095833333333</v>
      </c>
      <c r="C151" s="50">
        <v>25.541107180000001</v>
      </c>
      <c r="D151" s="50">
        <v>1002.97491455</v>
      </c>
      <c r="E151" s="50">
        <v>88.960136410000004</v>
      </c>
      <c r="F151" s="50">
        <v>215.77105713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44026.09652777778</v>
      </c>
      <c r="C152" s="50">
        <v>25.51907349</v>
      </c>
      <c r="D152" s="50">
        <v>1002.98956299</v>
      </c>
      <c r="E152" s="50">
        <v>88.737915040000004</v>
      </c>
      <c r="F152" s="50">
        <v>10.11229992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44026.097222222219</v>
      </c>
      <c r="C153" s="50">
        <v>25.47494507</v>
      </c>
      <c r="D153" s="50">
        <v>1002.98956299</v>
      </c>
      <c r="E153" s="50">
        <v>87.950439450000005</v>
      </c>
      <c r="F153" s="50">
        <v>246.29568481000001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44026.097916666666</v>
      </c>
      <c r="C154" s="50">
        <v>25.440307619999999</v>
      </c>
      <c r="D154" s="50">
        <v>1002.88720703</v>
      </c>
      <c r="E154" s="50">
        <v>87.76721191</v>
      </c>
      <c r="F154" s="50">
        <v>252.73745728</v>
      </c>
      <c r="G154" s="50">
        <v>0</v>
      </c>
      <c r="H154" s="50">
        <v>0</v>
      </c>
      <c r="I154" s="50">
        <v>0</v>
      </c>
      <c r="J154" s="51">
        <v>0</v>
      </c>
      <c r="K154" s="51">
        <v>5.8628569999999998E-2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44026.098611111112</v>
      </c>
      <c r="C155" s="50">
        <v>25.32376099</v>
      </c>
      <c r="D155" s="50">
        <v>1002.98956299</v>
      </c>
      <c r="E155" s="50">
        <v>88.667747500000004</v>
      </c>
      <c r="F155" s="50">
        <v>298.99450683999999</v>
      </c>
      <c r="G155" s="50">
        <v>0</v>
      </c>
      <c r="H155" s="50">
        <v>0</v>
      </c>
      <c r="I155" s="50">
        <v>0</v>
      </c>
      <c r="J155" s="51">
        <v>0</v>
      </c>
      <c r="K155" s="51">
        <v>0.22273734000000001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44026.099305555559</v>
      </c>
      <c r="C156" s="50">
        <v>25.292297359999999</v>
      </c>
      <c r="D156" s="50">
        <v>1003.0772705099999</v>
      </c>
      <c r="E156" s="50">
        <v>89.821678160000005</v>
      </c>
      <c r="F156" s="50">
        <v>307.77996825999998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44026.1</v>
      </c>
      <c r="C157" s="50">
        <v>25.223022459999999</v>
      </c>
      <c r="D157" s="50">
        <v>1002.98956299</v>
      </c>
      <c r="E157" s="50">
        <v>89.825584410000005</v>
      </c>
      <c r="F157" s="50">
        <v>289.19857788000002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44026.100694444445</v>
      </c>
      <c r="C158" s="50">
        <v>25.128540040000001</v>
      </c>
      <c r="D158" s="50">
        <v>1003.0772705099999</v>
      </c>
      <c r="E158" s="50">
        <v>90.58188629</v>
      </c>
      <c r="F158" s="50">
        <v>333.37857056000001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44026.101388888892</v>
      </c>
      <c r="C159" s="50">
        <v>25.150573730000001</v>
      </c>
      <c r="D159" s="50">
        <v>1003.0772705099999</v>
      </c>
      <c r="E159" s="50">
        <v>90.839187620000004</v>
      </c>
      <c r="F159" s="50">
        <v>324.35446166999998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44026.102083333331</v>
      </c>
      <c r="C160" s="50">
        <v>25.16946411</v>
      </c>
      <c r="D160" s="50">
        <v>1002.98956299</v>
      </c>
      <c r="E160" s="50">
        <v>91.482421880000004</v>
      </c>
      <c r="F160" s="50">
        <v>352.00213623000002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44026.102777777778</v>
      </c>
      <c r="C161" s="50">
        <v>25.134796139999999</v>
      </c>
      <c r="D161" s="50">
        <v>1003.09185791</v>
      </c>
      <c r="E161" s="50">
        <v>91.669532779999997</v>
      </c>
      <c r="F161" s="50">
        <v>253.95843506</v>
      </c>
      <c r="G161" s="50">
        <v>0</v>
      </c>
      <c r="H161" s="50">
        <v>0</v>
      </c>
      <c r="I161" s="50">
        <v>0</v>
      </c>
      <c r="J161" s="51">
        <v>0</v>
      </c>
      <c r="K161" s="51">
        <v>0.14081097000000001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44026.103472222225</v>
      </c>
      <c r="C162" s="50">
        <v>25.13800049</v>
      </c>
      <c r="D162" s="50">
        <v>1003.09185791</v>
      </c>
      <c r="E162" s="50">
        <v>91.474609380000004</v>
      </c>
      <c r="F162" s="50">
        <v>139.10163879000001</v>
      </c>
      <c r="G162" s="50">
        <v>0</v>
      </c>
      <c r="H162" s="50">
        <v>0</v>
      </c>
      <c r="I162" s="50">
        <v>0.15148616000000001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44026.104166666664</v>
      </c>
      <c r="C163" s="50">
        <v>25.182037350000002</v>
      </c>
      <c r="D163" s="50">
        <v>1003.0772705099999</v>
      </c>
      <c r="E163" s="50">
        <v>91.431739809999996</v>
      </c>
      <c r="F163" s="50">
        <v>106.34555054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44026.104861111111</v>
      </c>
      <c r="C164" s="50">
        <v>25.241912840000001</v>
      </c>
      <c r="D164" s="50">
        <v>1003.17956543</v>
      </c>
      <c r="E164" s="50">
        <v>91.330375669999995</v>
      </c>
      <c r="F164" s="50">
        <v>93.88310242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44026.105555555558</v>
      </c>
      <c r="C165" s="50">
        <v>25.241912840000001</v>
      </c>
      <c r="D165" s="50">
        <v>1003.17956543</v>
      </c>
      <c r="E165" s="50">
        <v>91.521385190000004</v>
      </c>
      <c r="F165" s="50">
        <v>113.08201599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44026.106249999997</v>
      </c>
      <c r="C166" s="50">
        <v>25.28283691</v>
      </c>
      <c r="D166" s="50">
        <v>1003.17956543</v>
      </c>
      <c r="E166" s="50">
        <v>91.37326813</v>
      </c>
      <c r="F166" s="50">
        <v>92.802436830000005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44026.106944444444</v>
      </c>
      <c r="C167" s="50">
        <v>25.28915405</v>
      </c>
      <c r="D167" s="50">
        <v>1003.17956543</v>
      </c>
      <c r="E167" s="50">
        <v>91.43562317</v>
      </c>
      <c r="F167" s="50">
        <v>81.897804260000001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44026.107638888891</v>
      </c>
      <c r="C168" s="50">
        <v>25.311187740000001</v>
      </c>
      <c r="D168" s="50">
        <v>1003.0772705099999</v>
      </c>
      <c r="E168" s="50">
        <v>91.143241880000005</v>
      </c>
      <c r="F168" s="50">
        <v>94.107658389999997</v>
      </c>
      <c r="G168" s="50">
        <v>0.79002059000000002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44026.10833333333</v>
      </c>
      <c r="C169" s="50">
        <v>25.304870609999998</v>
      </c>
      <c r="D169" s="50">
        <v>1003.0772705099999</v>
      </c>
      <c r="E169" s="50">
        <v>91.092582699999994</v>
      </c>
      <c r="F169" s="50">
        <v>99.328407290000001</v>
      </c>
      <c r="G169" s="50">
        <v>0.72221886999999996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44026.109027777777</v>
      </c>
      <c r="C170" s="50">
        <v>25.31433105</v>
      </c>
      <c r="D170" s="50">
        <v>1002.98956299</v>
      </c>
      <c r="E170" s="50">
        <v>91.229003910000003</v>
      </c>
      <c r="F170" s="50">
        <v>78.754089359999995</v>
      </c>
      <c r="G170" s="50">
        <v>0.92562401000000005</v>
      </c>
      <c r="H170" s="50">
        <v>0</v>
      </c>
      <c r="I170" s="50">
        <v>0</v>
      </c>
      <c r="J170" s="51">
        <v>0</v>
      </c>
      <c r="K170" s="51">
        <v>0</v>
      </c>
      <c r="L170" s="51">
        <v>0.2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44026.109722222223</v>
      </c>
      <c r="C171" s="50">
        <v>25.31433105</v>
      </c>
      <c r="D171" s="50">
        <v>1003.09185791</v>
      </c>
      <c r="E171" s="50">
        <v>91.572074889999996</v>
      </c>
      <c r="F171" s="50">
        <v>55.443122860000003</v>
      </c>
      <c r="G171" s="50">
        <v>1.0612275600000001</v>
      </c>
      <c r="H171" s="50">
        <v>0</v>
      </c>
      <c r="I171" s="50">
        <v>0</v>
      </c>
      <c r="J171" s="51">
        <v>0</v>
      </c>
      <c r="K171" s="51">
        <v>0</v>
      </c>
      <c r="L171" s="51">
        <v>0.2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44026.11041666667</v>
      </c>
      <c r="C172" s="50">
        <v>25.25137329</v>
      </c>
      <c r="D172" s="50">
        <v>1003.16497803</v>
      </c>
      <c r="E172" s="50">
        <v>91.856666559999994</v>
      </c>
      <c r="F172" s="50">
        <v>71.849227909999996</v>
      </c>
      <c r="G172" s="50">
        <v>1.40023601</v>
      </c>
      <c r="H172" s="50">
        <v>0</v>
      </c>
      <c r="I172" s="50">
        <v>0</v>
      </c>
      <c r="J172" s="51">
        <v>0</v>
      </c>
      <c r="K172" s="51">
        <v>5.8628569999999998E-2</v>
      </c>
      <c r="L172" s="51">
        <v>0.2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44026.111111111109</v>
      </c>
      <c r="C173" s="50">
        <v>25.156860349999999</v>
      </c>
      <c r="D173" s="50">
        <v>1003.17956543</v>
      </c>
      <c r="E173" s="50">
        <v>91.66564941</v>
      </c>
      <c r="F173" s="50">
        <v>72.101821900000004</v>
      </c>
      <c r="G173" s="50">
        <v>2.2816584099999999</v>
      </c>
      <c r="H173" s="50">
        <v>0</v>
      </c>
      <c r="I173" s="50">
        <v>0.41617382000000003</v>
      </c>
      <c r="J173" s="51">
        <v>0</v>
      </c>
      <c r="K173" s="51">
        <v>0</v>
      </c>
      <c r="L173" s="51">
        <v>0.2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44026.111805555556</v>
      </c>
      <c r="C174" s="50">
        <v>25.056091309999999</v>
      </c>
      <c r="D174" s="50">
        <v>1003.17956543</v>
      </c>
      <c r="E174" s="50">
        <v>90.780693049999996</v>
      </c>
      <c r="F174" s="50">
        <v>70.487892149999993</v>
      </c>
      <c r="G174" s="50">
        <v>1.73924458</v>
      </c>
      <c r="H174" s="50">
        <v>0</v>
      </c>
      <c r="I174" s="50">
        <v>0.76927429000000003</v>
      </c>
      <c r="J174" s="51">
        <v>6.173609E-2</v>
      </c>
      <c r="K174" s="51">
        <v>0.46902853</v>
      </c>
      <c r="L174" s="51">
        <v>0.2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44026.112500000003</v>
      </c>
      <c r="C175" s="50">
        <v>24.95532227</v>
      </c>
      <c r="D175" s="50">
        <v>1003.0772705099999</v>
      </c>
      <c r="E175" s="50">
        <v>90.293388370000002</v>
      </c>
      <c r="F175" s="50">
        <v>98.851249690000003</v>
      </c>
      <c r="G175" s="50">
        <v>1.4680377200000001</v>
      </c>
      <c r="H175" s="50">
        <v>0</v>
      </c>
      <c r="I175" s="50">
        <v>6.3073329999999997E-2</v>
      </c>
      <c r="J175" s="51">
        <v>0</v>
      </c>
      <c r="K175" s="51">
        <v>0.30491974999999999</v>
      </c>
      <c r="L175" s="51">
        <v>0.2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44026.113194444442</v>
      </c>
      <c r="C176" s="50">
        <v>24.927001950000001</v>
      </c>
      <c r="D176" s="50">
        <v>1003.17956543</v>
      </c>
      <c r="E176" s="50">
        <v>90.846977229999993</v>
      </c>
      <c r="F176" s="50">
        <v>75.10517883</v>
      </c>
      <c r="G176" s="50">
        <v>1.73924458</v>
      </c>
      <c r="H176" s="50">
        <v>0</v>
      </c>
      <c r="I176" s="50">
        <v>0.15148616000000001</v>
      </c>
      <c r="J176" s="51">
        <v>0</v>
      </c>
      <c r="K176" s="51">
        <v>0.55095488000000004</v>
      </c>
      <c r="L176" s="51">
        <v>0.2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44026.113888888889</v>
      </c>
      <c r="C177" s="50">
        <v>24.904937740000001</v>
      </c>
      <c r="D177" s="50">
        <v>1003.09185791</v>
      </c>
      <c r="E177" s="50">
        <v>91.143241880000005</v>
      </c>
      <c r="F177" s="50">
        <v>115.90290833</v>
      </c>
      <c r="G177" s="50">
        <v>1.12902927</v>
      </c>
      <c r="H177" s="50">
        <v>0</v>
      </c>
      <c r="I177" s="50">
        <v>0</v>
      </c>
      <c r="J177" s="51">
        <v>0</v>
      </c>
      <c r="K177" s="51">
        <v>0.30491974999999999</v>
      </c>
      <c r="L177" s="51">
        <v>0.2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44026.114583333336</v>
      </c>
      <c r="C178" s="50">
        <v>24.848266599999999</v>
      </c>
      <c r="D178" s="50">
        <v>1003.09185791</v>
      </c>
      <c r="E178" s="50">
        <v>91.190040589999995</v>
      </c>
      <c r="F178" s="50">
        <v>108.71736908</v>
      </c>
      <c r="G178" s="50">
        <v>0</v>
      </c>
      <c r="H178" s="50">
        <v>0</v>
      </c>
      <c r="I178" s="50">
        <v>0</v>
      </c>
      <c r="J178" s="51">
        <v>0</v>
      </c>
      <c r="K178" s="51">
        <v>5.8628569999999998E-2</v>
      </c>
      <c r="L178" s="51">
        <v>0.2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44026.115277777775</v>
      </c>
      <c r="C179" s="50">
        <v>24.86087036</v>
      </c>
      <c r="D179" s="50">
        <v>1003.09185791</v>
      </c>
      <c r="E179" s="50">
        <v>91.018508909999994</v>
      </c>
      <c r="F179" s="50">
        <v>109.54538727000001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5.8628569999999998E-2</v>
      </c>
      <c r="L179" s="51">
        <v>0.2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44026.115972222222</v>
      </c>
      <c r="C180" s="50">
        <v>24.83880615</v>
      </c>
      <c r="D180" s="50">
        <v>1003.09185791</v>
      </c>
      <c r="E180" s="50">
        <v>90.960037229999998</v>
      </c>
      <c r="F180" s="50">
        <v>114.17669678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5.8628569999999998E-2</v>
      </c>
      <c r="L180" s="51">
        <v>0.2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44026.116666666669</v>
      </c>
      <c r="C181" s="50">
        <v>24.851409910000001</v>
      </c>
      <c r="D181" s="50">
        <v>1002.98956299</v>
      </c>
      <c r="E181" s="50">
        <v>90.624755859999993</v>
      </c>
      <c r="F181" s="50">
        <v>99.510871890000004</v>
      </c>
      <c r="G181" s="50">
        <v>0.79002059000000002</v>
      </c>
      <c r="H181" s="50">
        <v>0</v>
      </c>
      <c r="I181" s="50">
        <v>0</v>
      </c>
      <c r="J181" s="51">
        <v>0</v>
      </c>
      <c r="K181" s="51">
        <v>0</v>
      </c>
      <c r="L181" s="51">
        <v>0.2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44026.117361111108</v>
      </c>
      <c r="C182" s="50">
        <v>24.864013669999999</v>
      </c>
      <c r="D182" s="50">
        <v>1003.0772705099999</v>
      </c>
      <c r="E182" s="50">
        <v>90.846977229999993</v>
      </c>
      <c r="F182" s="50">
        <v>117.29232788</v>
      </c>
      <c r="G182" s="50">
        <v>0.92562401000000005</v>
      </c>
      <c r="H182" s="50">
        <v>0</v>
      </c>
      <c r="I182" s="50">
        <v>0</v>
      </c>
      <c r="J182" s="51">
        <v>0</v>
      </c>
      <c r="K182" s="51">
        <v>0</v>
      </c>
      <c r="L182" s="51">
        <v>0.2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44026.118055555555</v>
      </c>
      <c r="C183" s="50">
        <v>24.87658691</v>
      </c>
      <c r="D183" s="50">
        <v>1003.0772705099999</v>
      </c>
      <c r="E183" s="50">
        <v>91.303077700000003</v>
      </c>
      <c r="F183" s="50">
        <v>109.0962677</v>
      </c>
      <c r="G183" s="50">
        <v>1.0612275600000001</v>
      </c>
      <c r="H183" s="50">
        <v>0</v>
      </c>
      <c r="I183" s="50">
        <v>6.3073329999999997E-2</v>
      </c>
      <c r="J183" s="51">
        <v>0</v>
      </c>
      <c r="K183" s="51">
        <v>0</v>
      </c>
      <c r="L183" s="51">
        <v>0.2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44026.118750000001</v>
      </c>
      <c r="C184" s="50">
        <v>24.870330809999999</v>
      </c>
      <c r="D184" s="50">
        <v>1003.0041503899999</v>
      </c>
      <c r="E184" s="50">
        <v>91.66564941</v>
      </c>
      <c r="F184" s="50">
        <v>111.79085541000001</v>
      </c>
      <c r="G184" s="50">
        <v>1.0612275600000001</v>
      </c>
      <c r="H184" s="50">
        <v>0</v>
      </c>
      <c r="I184" s="50">
        <v>0</v>
      </c>
      <c r="J184" s="51">
        <v>0</v>
      </c>
      <c r="K184" s="51">
        <v>0</v>
      </c>
      <c r="L184" s="51">
        <v>0.2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44026.119444444441</v>
      </c>
      <c r="C185" s="50">
        <v>24.829345700000001</v>
      </c>
      <c r="D185" s="50">
        <v>1003.09185791</v>
      </c>
      <c r="E185" s="50">
        <v>91.766990660000005</v>
      </c>
      <c r="F185" s="50">
        <v>107.97354889</v>
      </c>
      <c r="G185" s="50">
        <v>1.12902927</v>
      </c>
      <c r="H185" s="50">
        <v>0</v>
      </c>
      <c r="I185" s="50">
        <v>0.15148616000000001</v>
      </c>
      <c r="J185" s="51">
        <v>0</v>
      </c>
      <c r="K185" s="51">
        <v>0</v>
      </c>
      <c r="L185" s="51">
        <v>0.2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44026.120138888888</v>
      </c>
      <c r="C186" s="50">
        <v>24.80102539</v>
      </c>
      <c r="D186" s="50">
        <v>1002.98956299</v>
      </c>
      <c r="E186" s="50">
        <v>91.961914059999998</v>
      </c>
      <c r="F186" s="50">
        <v>79.427772520000005</v>
      </c>
      <c r="G186" s="50">
        <v>1.0612275600000001</v>
      </c>
      <c r="H186" s="50">
        <v>0</v>
      </c>
      <c r="I186" s="50">
        <v>0.15148616000000001</v>
      </c>
      <c r="J186" s="51">
        <v>0</v>
      </c>
      <c r="K186" s="51">
        <v>0</v>
      </c>
      <c r="L186" s="51">
        <v>0.2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44026.120833333334</v>
      </c>
      <c r="C187" s="50">
        <v>24.744354250000001</v>
      </c>
      <c r="D187" s="50">
        <v>1002.98956299</v>
      </c>
      <c r="E187" s="50">
        <v>92.133445739999999</v>
      </c>
      <c r="F187" s="50">
        <v>102.99134064</v>
      </c>
      <c r="G187" s="50">
        <v>0.72221886999999996</v>
      </c>
      <c r="H187" s="50">
        <v>0</v>
      </c>
      <c r="I187" s="50">
        <v>0</v>
      </c>
      <c r="J187" s="51">
        <v>0</v>
      </c>
      <c r="K187" s="51">
        <v>0.22273734000000001</v>
      </c>
      <c r="L187" s="51">
        <v>0.2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44026.121527777781</v>
      </c>
      <c r="C188" s="50">
        <v>24.697113040000001</v>
      </c>
      <c r="D188" s="50">
        <v>1002.98956299</v>
      </c>
      <c r="E188" s="50">
        <v>92.227005000000005</v>
      </c>
      <c r="F188" s="50">
        <v>112.09961699999999</v>
      </c>
      <c r="G188" s="50">
        <v>1.3324343000000001</v>
      </c>
      <c r="H188" s="50">
        <v>0</v>
      </c>
      <c r="I188" s="50">
        <v>0</v>
      </c>
      <c r="J188" s="51">
        <v>0</v>
      </c>
      <c r="K188" s="51">
        <v>0</v>
      </c>
      <c r="L188" s="51">
        <v>0.2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44026.12222222222</v>
      </c>
      <c r="C189" s="50">
        <v>24.668762210000001</v>
      </c>
      <c r="D189" s="50">
        <v>1003.0772705099999</v>
      </c>
      <c r="E189" s="50">
        <v>92.402442930000007</v>
      </c>
      <c r="F189" s="50">
        <v>105.02631378</v>
      </c>
      <c r="G189" s="50">
        <v>0.99342578999999998</v>
      </c>
      <c r="H189" s="50">
        <v>0</v>
      </c>
      <c r="I189" s="50">
        <v>0</v>
      </c>
      <c r="J189" s="51">
        <v>0</v>
      </c>
      <c r="K189" s="51">
        <v>0</v>
      </c>
      <c r="L189" s="51">
        <v>0.2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44026.122916666667</v>
      </c>
      <c r="C190" s="50">
        <v>24.643585210000001</v>
      </c>
      <c r="D190" s="50">
        <v>1002.98956299</v>
      </c>
      <c r="E190" s="50">
        <v>92.453125</v>
      </c>
      <c r="F190" s="50">
        <v>94.500617980000001</v>
      </c>
      <c r="G190" s="50">
        <v>1.4680377200000001</v>
      </c>
      <c r="H190" s="50">
        <v>0</v>
      </c>
      <c r="I190" s="50">
        <v>6.3073329999999997E-2</v>
      </c>
      <c r="J190" s="51">
        <v>0</v>
      </c>
      <c r="K190" s="51">
        <v>0</v>
      </c>
      <c r="L190" s="51">
        <v>0.2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44026.123611111114</v>
      </c>
      <c r="C191" s="50">
        <v>24.643585210000001</v>
      </c>
      <c r="D191" s="50">
        <v>1002.98956299</v>
      </c>
      <c r="E191" s="50">
        <v>92.624656680000001</v>
      </c>
      <c r="F191" s="50">
        <v>171.88577271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0.2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44026.124305555553</v>
      </c>
      <c r="C192" s="50">
        <v>24.659332280000001</v>
      </c>
      <c r="D192" s="50">
        <v>1003.09185791</v>
      </c>
      <c r="E192" s="50">
        <v>92.870239260000005</v>
      </c>
      <c r="F192" s="50">
        <v>152.32197571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0.2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44026.125</v>
      </c>
      <c r="C193" s="50">
        <v>24.67819214</v>
      </c>
      <c r="D193" s="50">
        <v>1003.09185791</v>
      </c>
      <c r="E193" s="50">
        <v>92.959915159999994</v>
      </c>
      <c r="F193" s="50">
        <v>232.51399230999999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0.2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44026.125694444447</v>
      </c>
      <c r="C194" s="50">
        <v>24.703399659999999</v>
      </c>
      <c r="D194" s="50">
        <v>1003.09185791</v>
      </c>
      <c r="E194" s="50">
        <v>92.842971800000001</v>
      </c>
      <c r="F194" s="50">
        <v>336.17135619999999</v>
      </c>
      <c r="G194" s="50">
        <v>0</v>
      </c>
      <c r="H194" s="50">
        <v>0</v>
      </c>
      <c r="I194" s="50">
        <v>0.23962358</v>
      </c>
      <c r="J194" s="51">
        <v>0</v>
      </c>
      <c r="K194" s="51">
        <v>0</v>
      </c>
      <c r="L194" s="51">
        <v>0.2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44026.126388888886</v>
      </c>
      <c r="C195" s="50">
        <v>24.656188960000001</v>
      </c>
      <c r="D195" s="50">
        <v>1003.0772705099999</v>
      </c>
      <c r="E195" s="50">
        <v>92.889747619999994</v>
      </c>
      <c r="F195" s="50">
        <v>256.44247437000001</v>
      </c>
      <c r="G195" s="50">
        <v>0</v>
      </c>
      <c r="H195" s="50">
        <v>0</v>
      </c>
      <c r="I195" s="50">
        <v>0</v>
      </c>
      <c r="J195" s="51">
        <v>0</v>
      </c>
      <c r="K195" s="51">
        <v>5.8628569999999998E-2</v>
      </c>
      <c r="L195" s="51">
        <v>0.2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44026.127083333333</v>
      </c>
      <c r="C196" s="50">
        <v>24.68139648</v>
      </c>
      <c r="D196" s="50">
        <v>1003.09185791</v>
      </c>
      <c r="E196" s="50">
        <v>92.768898010000001</v>
      </c>
      <c r="F196" s="50">
        <v>346.05160522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0.2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44026.12777777778</v>
      </c>
      <c r="C197" s="50">
        <v>24.70657349</v>
      </c>
      <c r="D197" s="50">
        <v>1003.09185791</v>
      </c>
      <c r="E197" s="50">
        <v>92.675315859999998</v>
      </c>
      <c r="F197" s="50">
        <v>290.60202026000002</v>
      </c>
      <c r="G197" s="50">
        <v>0</v>
      </c>
      <c r="H197" s="50">
        <v>0</v>
      </c>
      <c r="I197" s="50">
        <v>0</v>
      </c>
      <c r="J197" s="51">
        <v>0</v>
      </c>
      <c r="K197" s="51">
        <v>5.8628569999999998E-2</v>
      </c>
      <c r="L197" s="51">
        <v>0.2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44026.128472222219</v>
      </c>
      <c r="C198" s="50">
        <v>24.69082642</v>
      </c>
      <c r="D198" s="50">
        <v>1003.16497803</v>
      </c>
      <c r="E198" s="50">
        <v>92.675315859999998</v>
      </c>
      <c r="F198" s="50">
        <v>347.16024779999998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0.2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44026.129166666666</v>
      </c>
      <c r="C199" s="50">
        <v>24.668762210000001</v>
      </c>
      <c r="D199" s="50">
        <v>1003.17956543</v>
      </c>
      <c r="E199" s="50">
        <v>92.917045590000001</v>
      </c>
      <c r="F199" s="50">
        <v>323.93347168000003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0.2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44026.129861111112</v>
      </c>
      <c r="C200" s="50">
        <v>24.649871829999999</v>
      </c>
      <c r="D200" s="50">
        <v>1003.09185791</v>
      </c>
      <c r="E200" s="50">
        <v>92.987205509999995</v>
      </c>
      <c r="F200" s="50">
        <v>296.18765259000003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0.2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44026.130555555559</v>
      </c>
      <c r="C201" s="50">
        <v>24.615264889999999</v>
      </c>
      <c r="D201" s="50">
        <v>1002.98956299</v>
      </c>
      <c r="E201" s="50">
        <v>93.123657230000006</v>
      </c>
      <c r="F201" s="50">
        <v>315.8777771</v>
      </c>
      <c r="G201" s="50">
        <v>0</v>
      </c>
      <c r="H201" s="50">
        <v>0</v>
      </c>
      <c r="I201" s="50">
        <v>0</v>
      </c>
      <c r="J201" s="51">
        <v>0</v>
      </c>
      <c r="K201" s="51">
        <v>5.8628569999999998E-2</v>
      </c>
      <c r="L201" s="51">
        <v>0.2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44026.131249999999</v>
      </c>
      <c r="C202" s="50">
        <v>24.596343990000001</v>
      </c>
      <c r="D202" s="50">
        <v>1002.98956299</v>
      </c>
      <c r="E202" s="50">
        <v>93.150932310000002</v>
      </c>
      <c r="F202" s="50">
        <v>353.88275146000001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0.14081097000000001</v>
      </c>
      <c r="L202" s="51">
        <v>0.2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44026.131944444445</v>
      </c>
      <c r="C203" s="50">
        <v>24.55227661</v>
      </c>
      <c r="D203" s="50">
        <v>1002.98956299</v>
      </c>
      <c r="E203" s="50">
        <v>93.111961359999995</v>
      </c>
      <c r="F203" s="50">
        <v>345.99542236000002</v>
      </c>
      <c r="G203" s="50">
        <v>0</v>
      </c>
      <c r="H203" s="50">
        <v>0</v>
      </c>
      <c r="I203" s="50">
        <v>0</v>
      </c>
      <c r="J203" s="51">
        <v>0</v>
      </c>
      <c r="K203" s="51">
        <v>0.14081097000000001</v>
      </c>
      <c r="L203" s="51">
        <v>0.2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44026.132638888892</v>
      </c>
      <c r="C204" s="50">
        <v>24.577484129999998</v>
      </c>
      <c r="D204" s="50">
        <v>1002.90179443</v>
      </c>
      <c r="E204" s="50">
        <v>93.014503480000002</v>
      </c>
      <c r="F204" s="50">
        <v>347.09011841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0.2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44026.133333333331</v>
      </c>
      <c r="C205" s="50">
        <v>24.634155270000001</v>
      </c>
      <c r="D205" s="50">
        <v>1002.90179443</v>
      </c>
      <c r="E205" s="50">
        <v>93.23669434</v>
      </c>
      <c r="F205" s="50">
        <v>238.8855896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0.2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44026.134027777778</v>
      </c>
      <c r="C206" s="50">
        <v>24.63729858</v>
      </c>
      <c r="D206" s="50">
        <v>1002.90179443</v>
      </c>
      <c r="E206" s="50">
        <v>93.439430239999993</v>
      </c>
      <c r="F206" s="50">
        <v>248.31665039000001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0.2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44026.134722222225</v>
      </c>
      <c r="C207" s="50">
        <v>24.627838130000001</v>
      </c>
      <c r="D207" s="50">
        <v>1002.81408691</v>
      </c>
      <c r="E207" s="50">
        <v>93.591453549999997</v>
      </c>
      <c r="F207" s="50">
        <v>298.72784424000002</v>
      </c>
      <c r="G207" s="50">
        <v>0</v>
      </c>
      <c r="H207" s="50">
        <v>0</v>
      </c>
      <c r="I207" s="50">
        <v>0</v>
      </c>
      <c r="J207" s="51">
        <v>0</v>
      </c>
      <c r="K207" s="51">
        <v>5.8628569999999998E-2</v>
      </c>
      <c r="L207" s="51">
        <v>0.2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44026.135416666664</v>
      </c>
      <c r="C208" s="50">
        <v>24.5743103</v>
      </c>
      <c r="D208" s="50">
        <v>1002.79949951</v>
      </c>
      <c r="E208" s="50">
        <v>93.53298187</v>
      </c>
      <c r="F208" s="50">
        <v>301.22598267000001</v>
      </c>
      <c r="G208" s="50">
        <v>0</v>
      </c>
      <c r="H208" s="50">
        <v>0</v>
      </c>
      <c r="I208" s="50">
        <v>0.32803640000000001</v>
      </c>
      <c r="J208" s="51">
        <v>0</v>
      </c>
      <c r="K208" s="51">
        <v>5.8628569999999998E-2</v>
      </c>
      <c r="L208" s="51">
        <v>0.2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44026.136111111111</v>
      </c>
      <c r="C209" s="50">
        <v>24.586914060000002</v>
      </c>
      <c r="D209" s="50">
        <v>1002.7117919900001</v>
      </c>
      <c r="E209" s="50">
        <v>93.53688812</v>
      </c>
      <c r="F209" s="50">
        <v>280.34289551000001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0.2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44026.136805555558</v>
      </c>
      <c r="C210" s="50">
        <v>24.586914060000002</v>
      </c>
      <c r="D210" s="50">
        <v>1002.79949951</v>
      </c>
      <c r="E210" s="50">
        <v>93.801979059999994</v>
      </c>
      <c r="F210" s="50">
        <v>319.06353760000002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0.2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44026.137499999997</v>
      </c>
      <c r="C211" s="50">
        <v>24.501892089999998</v>
      </c>
      <c r="D211" s="50">
        <v>1002.7117919900001</v>
      </c>
      <c r="E211" s="50">
        <v>93.813674930000005</v>
      </c>
      <c r="F211" s="50">
        <v>332.29794312000001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0.2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44026.138194444444</v>
      </c>
      <c r="C212" s="50">
        <v>24.55859375</v>
      </c>
      <c r="D212" s="50">
        <v>1002.7117919900001</v>
      </c>
      <c r="E212" s="50">
        <v>93.801979059999994</v>
      </c>
      <c r="F212" s="50">
        <v>303.55569458000002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0.2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44026.138888888891</v>
      </c>
      <c r="C213" s="50">
        <v>24.571166989999998</v>
      </c>
      <c r="D213" s="50">
        <v>1002.81408691</v>
      </c>
      <c r="E213" s="50">
        <v>94.000785829999998</v>
      </c>
      <c r="F213" s="50">
        <v>299.28921509000003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0.2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44026.13958333333</v>
      </c>
      <c r="C214" s="50">
        <v>24.53652954</v>
      </c>
      <c r="D214" s="50">
        <v>1002.7117919900001</v>
      </c>
      <c r="E214" s="50">
        <v>94.094360350000002</v>
      </c>
      <c r="F214" s="50">
        <v>299.99093628000003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0.2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44026.140277777777</v>
      </c>
      <c r="C215" s="50">
        <v>24.495605470000001</v>
      </c>
      <c r="D215" s="50">
        <v>1002.79949951</v>
      </c>
      <c r="E215" s="50">
        <v>94.059280400000006</v>
      </c>
      <c r="F215" s="50">
        <v>252.48481749999999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0.2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44026.140972222223</v>
      </c>
      <c r="C216" s="50">
        <v>24.58374023</v>
      </c>
      <c r="D216" s="50">
        <v>1002.7117919900001</v>
      </c>
      <c r="E216" s="50">
        <v>94.242485049999999</v>
      </c>
      <c r="F216" s="50">
        <v>258.89849853999999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0.2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44026.14166666667</v>
      </c>
      <c r="C217" s="50">
        <v>24.561706539999999</v>
      </c>
      <c r="D217" s="50">
        <v>1002.79949951</v>
      </c>
      <c r="E217" s="50">
        <v>94.293167109999999</v>
      </c>
      <c r="F217" s="50">
        <v>258.18276978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0.2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44026.142361111109</v>
      </c>
      <c r="C218" s="50">
        <v>24.53652954</v>
      </c>
      <c r="D218" s="50">
        <v>1002.79949951</v>
      </c>
      <c r="E218" s="50">
        <v>94.293167109999999</v>
      </c>
      <c r="F218" s="50">
        <v>308.14489745999998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0.2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44026.143055555556</v>
      </c>
      <c r="C219" s="50">
        <v>24.580627440000001</v>
      </c>
      <c r="D219" s="50">
        <v>1002.90179443</v>
      </c>
      <c r="E219" s="50">
        <v>94.339942930000007</v>
      </c>
      <c r="F219" s="50">
        <v>306.75552368000001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0.2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44026.143750000003</v>
      </c>
      <c r="C220" s="50">
        <v>24.517639160000002</v>
      </c>
      <c r="D220" s="50">
        <v>1002.90179443</v>
      </c>
      <c r="E220" s="50">
        <v>94.429618840000003</v>
      </c>
      <c r="F220" s="50">
        <v>277.22729492000002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0.2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44026.144444444442</v>
      </c>
      <c r="C221" s="50">
        <v>24.514495849999999</v>
      </c>
      <c r="D221" s="50">
        <v>1002.90179443</v>
      </c>
      <c r="E221" s="50">
        <v>94.46469879</v>
      </c>
      <c r="F221" s="50">
        <v>299.68215942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0.2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44026.145138888889</v>
      </c>
      <c r="C222" s="50">
        <v>24.48300171</v>
      </c>
      <c r="D222" s="50">
        <v>1002.98956299</v>
      </c>
      <c r="E222" s="50">
        <v>94.449096679999997</v>
      </c>
      <c r="F222" s="50">
        <v>251.05334472999999</v>
      </c>
      <c r="G222" s="50">
        <v>0.24760683999999999</v>
      </c>
      <c r="H222" s="50">
        <v>0</v>
      </c>
      <c r="I222" s="50">
        <v>6.3073329999999997E-2</v>
      </c>
      <c r="J222" s="51">
        <v>6.173609E-2</v>
      </c>
      <c r="K222" s="51">
        <v>0</v>
      </c>
      <c r="L222" s="51">
        <v>0.2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44026.145833333336</v>
      </c>
      <c r="C223" s="50">
        <v>24.501892089999998</v>
      </c>
      <c r="D223" s="50">
        <v>1002.98956299</v>
      </c>
      <c r="E223" s="50">
        <v>94.433525090000003</v>
      </c>
      <c r="F223" s="50">
        <v>228.66860962000001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0.2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44026.146527777775</v>
      </c>
      <c r="C224" s="50">
        <v>24.517639160000002</v>
      </c>
      <c r="D224" s="50">
        <v>1003.0041503899999</v>
      </c>
      <c r="E224" s="50">
        <v>94.429618840000003</v>
      </c>
      <c r="F224" s="50">
        <v>336.18542480000002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0.2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44026.147222222222</v>
      </c>
      <c r="C225" s="50">
        <v>24.517639160000002</v>
      </c>
      <c r="D225" s="50">
        <v>1002.98956299</v>
      </c>
      <c r="E225" s="50">
        <v>94.476394650000003</v>
      </c>
      <c r="F225" s="50">
        <v>20.497676850000001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0.2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44026.147916666669</v>
      </c>
      <c r="C226" s="50">
        <v>24.564849850000002</v>
      </c>
      <c r="D226" s="50">
        <v>1002.98956299</v>
      </c>
      <c r="E226" s="50">
        <v>94.527076719999997</v>
      </c>
      <c r="F226" s="50">
        <v>17.452222819999999</v>
      </c>
      <c r="G226" s="50">
        <v>0.24760683999999999</v>
      </c>
      <c r="H226" s="50">
        <v>0</v>
      </c>
      <c r="I226" s="50">
        <v>0</v>
      </c>
      <c r="J226" s="51">
        <v>0</v>
      </c>
      <c r="K226" s="51">
        <v>0</v>
      </c>
      <c r="L226" s="51">
        <v>0.2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44026.148611111108</v>
      </c>
      <c r="C227" s="50">
        <v>24.56802368</v>
      </c>
      <c r="D227" s="50">
        <v>1003.0041503899999</v>
      </c>
      <c r="E227" s="50">
        <v>94.527076719999997</v>
      </c>
      <c r="F227" s="50">
        <v>10.084218979999999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0.2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44026.149305555555</v>
      </c>
      <c r="C228" s="50">
        <v>24.549133300000001</v>
      </c>
      <c r="D228" s="50">
        <v>1003.09185791</v>
      </c>
      <c r="E228" s="50">
        <v>94.581665040000004</v>
      </c>
      <c r="F228" s="50">
        <v>58.418396000000001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0.2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44026.15</v>
      </c>
      <c r="C229" s="50">
        <v>24.530242919999999</v>
      </c>
      <c r="D229" s="50">
        <v>1003.09185791</v>
      </c>
      <c r="E229" s="50">
        <v>94.515380859999993</v>
      </c>
      <c r="F229" s="50">
        <v>63.316364290000003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0.22273734000000001</v>
      </c>
      <c r="L229" s="51">
        <v>0.2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44026.150694444441</v>
      </c>
      <c r="C230" s="50">
        <v>24.52081299</v>
      </c>
      <c r="D230" s="50">
        <v>1003.09185791</v>
      </c>
      <c r="E230" s="50">
        <v>94.429618840000003</v>
      </c>
      <c r="F230" s="50">
        <v>75.568321229999995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44026.151388888888</v>
      </c>
      <c r="C231" s="50">
        <v>24.492462159999999</v>
      </c>
      <c r="D231" s="50">
        <v>1003.09185791</v>
      </c>
      <c r="E231" s="50">
        <v>94.336059570000003</v>
      </c>
      <c r="F231" s="50">
        <v>74.305244450000004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44026.152083333334</v>
      </c>
      <c r="C232" s="50">
        <v>24.489288330000001</v>
      </c>
      <c r="D232" s="50">
        <v>1003.09185791</v>
      </c>
      <c r="E232" s="50">
        <v>94.285377499999996</v>
      </c>
      <c r="F232" s="50">
        <v>88.43778992</v>
      </c>
      <c r="G232" s="50">
        <v>0</v>
      </c>
      <c r="H232" s="50">
        <v>0</v>
      </c>
      <c r="I232" s="50">
        <v>0.15148616000000001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44026.152777777781</v>
      </c>
      <c r="C233" s="50">
        <v>24.476715089999999</v>
      </c>
      <c r="D233" s="50">
        <v>1003.09185791</v>
      </c>
      <c r="E233" s="50">
        <v>94.371147160000007</v>
      </c>
      <c r="F233" s="50">
        <v>56.818477629999997</v>
      </c>
      <c r="G233" s="50">
        <v>0.79002059000000002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44026.15347222222</v>
      </c>
      <c r="C234" s="50">
        <v>24.464141850000001</v>
      </c>
      <c r="D234" s="50">
        <v>1003.17956543</v>
      </c>
      <c r="E234" s="50">
        <v>94.48809052</v>
      </c>
      <c r="F234" s="50">
        <v>114.20477295000001</v>
      </c>
      <c r="G234" s="50">
        <v>0.65441722000000002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44026.154166666667</v>
      </c>
      <c r="C235" s="50">
        <v>24.47357178</v>
      </c>
      <c r="D235" s="50">
        <v>1003.17956543</v>
      </c>
      <c r="E235" s="50">
        <v>94.620628359999998</v>
      </c>
      <c r="F235" s="50">
        <v>112.225914</v>
      </c>
      <c r="G235" s="50">
        <v>0.51881372999999997</v>
      </c>
      <c r="H235" s="50">
        <v>0</v>
      </c>
      <c r="I235" s="50">
        <v>0</v>
      </c>
      <c r="J235" s="51">
        <v>0</v>
      </c>
      <c r="K235" s="51">
        <v>5.8628569999999998E-2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44026.154861111114</v>
      </c>
      <c r="C236" s="50">
        <v>24.476715089999999</v>
      </c>
      <c r="D236" s="50">
        <v>1003.09185791</v>
      </c>
      <c r="E236" s="50">
        <v>94.694702149999998</v>
      </c>
      <c r="F236" s="50">
        <v>102.80892181</v>
      </c>
      <c r="G236" s="50">
        <v>0.99342578999999998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44026.155555555553</v>
      </c>
      <c r="C237" s="50">
        <v>24.470428470000002</v>
      </c>
      <c r="D237" s="50">
        <v>1003.09185791</v>
      </c>
      <c r="E237" s="50">
        <v>94.796073910000004</v>
      </c>
      <c r="F237" s="50">
        <v>103.37027740000001</v>
      </c>
      <c r="G237" s="50">
        <v>0.31540858999999999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44026.15625</v>
      </c>
      <c r="C238" s="50">
        <v>24.470428470000002</v>
      </c>
      <c r="D238" s="50">
        <v>1003.09185791</v>
      </c>
      <c r="E238" s="50">
        <v>94.835060119999994</v>
      </c>
      <c r="F238" s="50">
        <v>74.206977839999993</v>
      </c>
      <c r="G238" s="50">
        <v>0.65441722000000002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44026.156944444447</v>
      </c>
      <c r="C239" s="50">
        <v>24.457824710000001</v>
      </c>
      <c r="D239" s="50">
        <v>1003.09185791</v>
      </c>
      <c r="E239" s="50">
        <v>94.866233829999999</v>
      </c>
      <c r="F239" s="50">
        <v>77.098052980000006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44026.157638888886</v>
      </c>
      <c r="C240" s="50">
        <v>24.448364260000002</v>
      </c>
      <c r="D240" s="50">
        <v>1003.09185791</v>
      </c>
      <c r="E240" s="50">
        <v>94.901321409999994</v>
      </c>
      <c r="F240" s="50">
        <v>46.79798126</v>
      </c>
      <c r="G240" s="50">
        <v>0.24760683999999999</v>
      </c>
      <c r="H240" s="50">
        <v>0</v>
      </c>
      <c r="I240" s="50">
        <v>0</v>
      </c>
      <c r="J240" s="51">
        <v>6.173609E-2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44026.158333333333</v>
      </c>
      <c r="C241" s="50">
        <v>24.432617189999998</v>
      </c>
      <c r="D241" s="50">
        <v>1003.09185791</v>
      </c>
      <c r="E241" s="50">
        <v>94.905227659999994</v>
      </c>
      <c r="F241" s="50">
        <v>81.350463869999999</v>
      </c>
      <c r="G241" s="50">
        <v>0</v>
      </c>
      <c r="H241" s="50">
        <v>0</v>
      </c>
      <c r="I241" s="50">
        <v>0.15148616000000001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44026.15902777778</v>
      </c>
      <c r="C242" s="50">
        <v>24.42947388</v>
      </c>
      <c r="D242" s="50">
        <v>1003.09185791</v>
      </c>
      <c r="E242" s="50">
        <v>94.967605590000005</v>
      </c>
      <c r="F242" s="50">
        <v>54.236164090000003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44026.159722222219</v>
      </c>
      <c r="C243" s="50">
        <v>24.44522095</v>
      </c>
      <c r="D243" s="50">
        <v>1003.17956543</v>
      </c>
      <c r="E243" s="50">
        <v>94.987083440000006</v>
      </c>
      <c r="F243" s="50">
        <v>87.904472350000006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44026.160416666666</v>
      </c>
      <c r="C244" s="50">
        <v>24.43579102</v>
      </c>
      <c r="D244" s="50">
        <v>1003.19421387</v>
      </c>
      <c r="E244" s="50">
        <v>95.033866880000005</v>
      </c>
      <c r="F244" s="50">
        <v>125.05329132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44026.161111111112</v>
      </c>
      <c r="C245" s="50">
        <v>24.438934329999999</v>
      </c>
      <c r="D245" s="50">
        <v>1003.19421387</v>
      </c>
      <c r="E245" s="50">
        <v>95.002685549999995</v>
      </c>
      <c r="F245" s="50">
        <v>91.413063050000005</v>
      </c>
      <c r="G245" s="50">
        <v>0.45101202000000001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44026.161805555559</v>
      </c>
      <c r="C246" s="50">
        <v>24.442108149999999</v>
      </c>
      <c r="D246" s="50">
        <v>1003.09185791</v>
      </c>
      <c r="E246" s="50">
        <v>95.049461359999995</v>
      </c>
      <c r="F246" s="50">
        <v>117.65720367</v>
      </c>
      <c r="G246" s="50">
        <v>0</v>
      </c>
      <c r="H246" s="50">
        <v>0</v>
      </c>
      <c r="I246" s="50">
        <v>0.23962358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44026.162499999999</v>
      </c>
      <c r="C247" s="50">
        <v>24.423187259999999</v>
      </c>
      <c r="D247" s="50">
        <v>1003.17956543</v>
      </c>
      <c r="E247" s="50">
        <v>94.994895940000006</v>
      </c>
      <c r="F247" s="50">
        <v>122.56923676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44026.163194444445</v>
      </c>
      <c r="C248" s="50">
        <v>24.426330570000001</v>
      </c>
      <c r="D248" s="50">
        <v>1003.09185791</v>
      </c>
      <c r="E248" s="50">
        <v>94.955909730000002</v>
      </c>
      <c r="F248" s="50">
        <v>33.577648160000003</v>
      </c>
      <c r="G248" s="50">
        <v>0</v>
      </c>
      <c r="H248" s="50">
        <v>0</v>
      </c>
      <c r="I248" s="50">
        <v>0.32803640000000001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44026.163888888892</v>
      </c>
      <c r="C249" s="50">
        <v>24.426330570000001</v>
      </c>
      <c r="D249" s="50">
        <v>1003.17956543</v>
      </c>
      <c r="E249" s="50">
        <v>94.784378050000001</v>
      </c>
      <c r="F249" s="50">
        <v>104.10007477000001</v>
      </c>
      <c r="G249" s="50">
        <v>0</v>
      </c>
      <c r="H249" s="50">
        <v>0</v>
      </c>
      <c r="I249" s="50">
        <v>0.32803640000000001</v>
      </c>
      <c r="J249" s="51">
        <v>0</v>
      </c>
      <c r="K249" s="51">
        <v>5.8628569999999998E-2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44026.164583333331</v>
      </c>
      <c r="C250" s="50">
        <v>24.43579102</v>
      </c>
      <c r="D250" s="50">
        <v>1003.09185791</v>
      </c>
      <c r="E250" s="50">
        <v>94.737602229999993</v>
      </c>
      <c r="F250" s="50">
        <v>325.36495972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44026.165277777778</v>
      </c>
      <c r="C251" s="50">
        <v>24.410583500000001</v>
      </c>
      <c r="D251" s="50">
        <v>1003.17956543</v>
      </c>
      <c r="E251" s="50">
        <v>94.597244259999997</v>
      </c>
      <c r="F251" s="50">
        <v>324.31237793000003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44026.165972222225</v>
      </c>
      <c r="C252" s="50">
        <v>24.379089359999998</v>
      </c>
      <c r="D252" s="50">
        <v>1003.17956543</v>
      </c>
      <c r="E252" s="50">
        <v>94.449096679999997</v>
      </c>
      <c r="F252" s="50">
        <v>324.31237793000003</v>
      </c>
      <c r="G252" s="50">
        <v>0</v>
      </c>
      <c r="H252" s="50">
        <v>0</v>
      </c>
      <c r="I252" s="50">
        <v>0.50458663999999998</v>
      </c>
      <c r="J252" s="51">
        <v>0</v>
      </c>
      <c r="K252" s="51">
        <v>0.14081097000000001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44026.166666666664</v>
      </c>
      <c r="C253" s="50">
        <v>24.366516109999999</v>
      </c>
      <c r="D253" s="50">
        <v>1003.17956543</v>
      </c>
      <c r="E253" s="50">
        <v>94.449096679999997</v>
      </c>
      <c r="F253" s="50">
        <v>324.31237793000003</v>
      </c>
      <c r="G253" s="50">
        <v>0</v>
      </c>
      <c r="H253" s="50">
        <v>0</v>
      </c>
      <c r="I253" s="50">
        <v>0.50458663999999998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44026.167361111111</v>
      </c>
      <c r="C254" s="50">
        <v>24.38223267</v>
      </c>
      <c r="D254" s="50">
        <v>1003.17956543</v>
      </c>
      <c r="E254" s="50">
        <v>94.308769229999996</v>
      </c>
      <c r="F254" s="50">
        <v>324.32644653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44026.168055555558</v>
      </c>
      <c r="C255" s="50">
        <v>24.43579102</v>
      </c>
      <c r="D255" s="50">
        <v>1003.17956543</v>
      </c>
      <c r="E255" s="50">
        <v>94.250297549999999</v>
      </c>
      <c r="F255" s="50">
        <v>53.857223509999997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44026.168749999997</v>
      </c>
      <c r="C256" s="50">
        <v>24.416900630000001</v>
      </c>
      <c r="D256" s="50">
        <v>1003.19421387</v>
      </c>
      <c r="E256" s="50">
        <v>94.246391299999999</v>
      </c>
      <c r="F256" s="50">
        <v>41.970191960000001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44026.169444444444</v>
      </c>
      <c r="C257" s="50">
        <v>24.432617189999998</v>
      </c>
      <c r="D257" s="50">
        <v>1003.19421387</v>
      </c>
      <c r="E257" s="50">
        <v>94.145042419999996</v>
      </c>
      <c r="F257" s="50">
        <v>39.893115999999999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44026.170138888891</v>
      </c>
      <c r="C258" s="50">
        <v>24.438934329999999</v>
      </c>
      <c r="D258" s="50">
        <v>1003.17956543</v>
      </c>
      <c r="E258" s="50">
        <v>94.070976259999995</v>
      </c>
      <c r="F258" s="50">
        <v>36.721363070000002</v>
      </c>
      <c r="G258" s="50">
        <v>0.24760683999999999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44026.17083333333</v>
      </c>
      <c r="C259" s="50">
        <v>24.47357178</v>
      </c>
      <c r="D259" s="50">
        <v>1003.28192139</v>
      </c>
      <c r="E259" s="50">
        <v>94.024169920000006</v>
      </c>
      <c r="F259" s="50">
        <v>17.07332611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44026.171527777777</v>
      </c>
      <c r="C260" s="50">
        <v>24.486145019999999</v>
      </c>
      <c r="D260" s="50">
        <v>1003.19421387</v>
      </c>
      <c r="E260" s="50">
        <v>94.086547850000002</v>
      </c>
      <c r="F260" s="50">
        <v>18.420600889999999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44026.172222222223</v>
      </c>
      <c r="C261" s="50">
        <v>24.52081299</v>
      </c>
      <c r="D261" s="50">
        <v>1003.19421387</v>
      </c>
      <c r="E261" s="50">
        <v>94.063163759999995</v>
      </c>
      <c r="F261" s="50">
        <v>35.94946289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44026.17291666667</v>
      </c>
      <c r="C262" s="50">
        <v>24.527069090000001</v>
      </c>
      <c r="D262" s="50">
        <v>1003.28192139</v>
      </c>
      <c r="E262" s="50">
        <v>94.184013370000002</v>
      </c>
      <c r="F262" s="50">
        <v>31.92161179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44026.173611111109</v>
      </c>
      <c r="C263" s="50">
        <v>24.53652954</v>
      </c>
      <c r="D263" s="50">
        <v>1003.28192139</v>
      </c>
      <c r="E263" s="50">
        <v>94.180130000000005</v>
      </c>
      <c r="F263" s="50">
        <v>355.44052124000001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44026.174305555556</v>
      </c>
      <c r="C264" s="50">
        <v>24.555419919999999</v>
      </c>
      <c r="D264" s="50">
        <v>1003.28192139</v>
      </c>
      <c r="E264" s="50">
        <v>94.300979609999999</v>
      </c>
      <c r="F264" s="50">
        <v>356.92816162000003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44026.175000000003</v>
      </c>
      <c r="C265" s="50">
        <v>24.517639160000002</v>
      </c>
      <c r="D265" s="50">
        <v>1003.28192139</v>
      </c>
      <c r="E265" s="50">
        <v>94.367240910000007</v>
      </c>
      <c r="F265" s="50">
        <v>319.41439818999999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44026.175694444442</v>
      </c>
      <c r="C266" s="50">
        <v>24.498779299999999</v>
      </c>
      <c r="D266" s="50">
        <v>1003.28192139</v>
      </c>
      <c r="E266" s="50">
        <v>94.378929139999997</v>
      </c>
      <c r="F266" s="50">
        <v>297.60513306000001</v>
      </c>
      <c r="G266" s="50">
        <v>0</v>
      </c>
      <c r="H266" s="50">
        <v>0</v>
      </c>
      <c r="I266" s="50">
        <v>0.23962358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44026.176388888889</v>
      </c>
      <c r="C267" s="50">
        <v>24.514495849999999</v>
      </c>
      <c r="D267" s="50">
        <v>1003.28192139</v>
      </c>
      <c r="E267" s="50">
        <v>94.46860504</v>
      </c>
      <c r="F267" s="50">
        <v>313.43582153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44026.177083333336</v>
      </c>
      <c r="C268" s="50">
        <v>24.530242919999999</v>
      </c>
      <c r="D268" s="50">
        <v>1003.28192139</v>
      </c>
      <c r="E268" s="50">
        <v>94.593360899999993</v>
      </c>
      <c r="F268" s="50">
        <v>269.43826294000002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44026.177777777775</v>
      </c>
      <c r="C269" s="50">
        <v>24.56802368</v>
      </c>
      <c r="D269" s="50">
        <v>1003.19421387</v>
      </c>
      <c r="E269" s="50">
        <v>94.772682189999998</v>
      </c>
      <c r="F269" s="50">
        <v>269.45227051000001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44026.178472222222</v>
      </c>
      <c r="C270" s="50">
        <v>24.55859375</v>
      </c>
      <c r="D270" s="50">
        <v>1003.28192139</v>
      </c>
      <c r="E270" s="50">
        <v>94.874046329999999</v>
      </c>
      <c r="F270" s="50">
        <v>336.69070434999998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44026.179166666669</v>
      </c>
      <c r="C271" s="50">
        <v>24.58374023</v>
      </c>
      <c r="D271" s="50">
        <v>1003.28192139</v>
      </c>
      <c r="E271" s="50">
        <v>94.913017269999997</v>
      </c>
      <c r="F271" s="50">
        <v>31.823394780000001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44026.179861111108</v>
      </c>
      <c r="C272" s="50">
        <v>24.5743103</v>
      </c>
      <c r="D272" s="50">
        <v>1003.28192139</v>
      </c>
      <c r="E272" s="50">
        <v>94.959793090000005</v>
      </c>
      <c r="F272" s="50">
        <v>55.274723049999999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44026.180555555555</v>
      </c>
      <c r="C273" s="50">
        <v>24.571166989999998</v>
      </c>
      <c r="D273" s="50">
        <v>1003.28192139</v>
      </c>
      <c r="E273" s="50">
        <v>94.998779299999995</v>
      </c>
      <c r="F273" s="50">
        <v>37.437099459999999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44026.181250000001</v>
      </c>
      <c r="C274" s="50">
        <v>24.571166989999998</v>
      </c>
      <c r="D274" s="50">
        <v>1003.29650879</v>
      </c>
      <c r="E274" s="50">
        <v>95.033866880000005</v>
      </c>
      <c r="F274" s="50">
        <v>41.282493590000001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44026.181944444441</v>
      </c>
      <c r="C275" s="50">
        <v>24.564849850000002</v>
      </c>
      <c r="D275" s="50">
        <v>1003.28192139</v>
      </c>
      <c r="E275" s="50">
        <v>95.104057310000002</v>
      </c>
      <c r="F275" s="50">
        <v>76.999839780000002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44026.182638888888</v>
      </c>
      <c r="C276" s="50">
        <v>24.539672849999999</v>
      </c>
      <c r="D276" s="50">
        <v>1003.28192139</v>
      </c>
      <c r="E276" s="50">
        <v>95.100151060000002</v>
      </c>
      <c r="F276" s="50">
        <v>42.685928339999997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44026.183333333334</v>
      </c>
      <c r="C277" s="50">
        <v>24.545989989999999</v>
      </c>
      <c r="D277" s="50">
        <v>1003.28192139</v>
      </c>
      <c r="E277" s="50">
        <v>95.127441410000003</v>
      </c>
      <c r="F277" s="50">
        <v>11.838516240000001</v>
      </c>
      <c r="G277" s="50">
        <v>0</v>
      </c>
      <c r="H277" s="50">
        <v>0</v>
      </c>
      <c r="I277" s="50">
        <v>0.23962358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44026.184027777781</v>
      </c>
      <c r="C278" s="50">
        <v>24.549133300000001</v>
      </c>
      <c r="D278" s="50">
        <v>1003.17956543</v>
      </c>
      <c r="E278" s="50">
        <v>95.115745540000006</v>
      </c>
      <c r="F278" s="50">
        <v>54.713321690000001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44026.18472222222</v>
      </c>
      <c r="C279" s="50">
        <v>24.549133300000001</v>
      </c>
      <c r="D279" s="50">
        <v>1003.09185791</v>
      </c>
      <c r="E279" s="50">
        <v>95.170310970000003</v>
      </c>
      <c r="F279" s="50">
        <v>71.035224909999997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44026.185416666667</v>
      </c>
      <c r="C280" s="50">
        <v>24.608947749999999</v>
      </c>
      <c r="D280" s="50">
        <v>1003.09185791</v>
      </c>
      <c r="E280" s="50">
        <v>95.263870240000003</v>
      </c>
      <c r="F280" s="50">
        <v>49.324176790000003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44026.186111111114</v>
      </c>
      <c r="C281" s="50">
        <v>24.612091060000001</v>
      </c>
      <c r="D281" s="50">
        <v>1003.19421387</v>
      </c>
      <c r="E281" s="50">
        <v>95.263870240000003</v>
      </c>
      <c r="F281" s="50">
        <v>14.32261276</v>
      </c>
      <c r="G281" s="50">
        <v>0</v>
      </c>
      <c r="H281" s="50">
        <v>0</v>
      </c>
      <c r="I281" s="50">
        <v>0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44026.186805555553</v>
      </c>
      <c r="C282" s="50">
        <v>24.608947749999999</v>
      </c>
      <c r="D282" s="50">
        <v>1003.09185791</v>
      </c>
      <c r="E282" s="50">
        <v>95.267776490000003</v>
      </c>
      <c r="F282" s="50">
        <v>9.3965625799999994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44026.1875</v>
      </c>
      <c r="C283" s="50">
        <v>24.602661130000001</v>
      </c>
      <c r="D283" s="50">
        <v>1003.10644531</v>
      </c>
      <c r="E283" s="50">
        <v>95.271682740000003</v>
      </c>
      <c r="F283" s="50">
        <v>316.24270630000001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44026.188194444447</v>
      </c>
      <c r="C284" s="50">
        <v>24.596343990000001</v>
      </c>
      <c r="D284" s="50">
        <v>1003.19421387</v>
      </c>
      <c r="E284" s="50">
        <v>95.221000669999995</v>
      </c>
      <c r="F284" s="50">
        <v>307.65368652000001</v>
      </c>
      <c r="G284" s="50">
        <v>0</v>
      </c>
      <c r="H284" s="50">
        <v>0</v>
      </c>
      <c r="I284" s="50">
        <v>0.32803640000000001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44026.188888888886</v>
      </c>
      <c r="C285" s="50">
        <v>24.55859375</v>
      </c>
      <c r="D285" s="50">
        <v>1003.28192139</v>
      </c>
      <c r="E285" s="50">
        <v>95.217094419999995</v>
      </c>
      <c r="F285" s="50">
        <v>264.30169677999999</v>
      </c>
      <c r="G285" s="50">
        <v>0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44026.189583333333</v>
      </c>
      <c r="C286" s="50">
        <v>24.549133300000001</v>
      </c>
      <c r="D286" s="50">
        <v>1003.19421387</v>
      </c>
      <c r="E286" s="50">
        <v>95.217094419999995</v>
      </c>
      <c r="F286" s="50">
        <v>270.49084472999999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44026.19027777778</v>
      </c>
      <c r="C287" s="50">
        <v>24.564849850000002</v>
      </c>
      <c r="D287" s="50">
        <v>1003.19421387</v>
      </c>
      <c r="E287" s="50">
        <v>95.236595149999999</v>
      </c>
      <c r="F287" s="50">
        <v>236.41555786000001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44026.190972222219</v>
      </c>
      <c r="C288" s="50">
        <v>24.580627440000001</v>
      </c>
      <c r="D288" s="50">
        <v>1003.09185791</v>
      </c>
      <c r="E288" s="50">
        <v>95.25608063</v>
      </c>
      <c r="F288" s="50">
        <v>256.79333495999998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44026.191666666666</v>
      </c>
      <c r="C289" s="50">
        <v>24.58374023</v>
      </c>
      <c r="D289" s="50">
        <v>1003.09185791</v>
      </c>
      <c r="E289" s="50">
        <v>95.314552309999996</v>
      </c>
      <c r="F289" s="50">
        <v>253.90226745999999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44026.192361111112</v>
      </c>
      <c r="C290" s="50">
        <v>24.59005737</v>
      </c>
      <c r="D290" s="50">
        <v>1003.09185791</v>
      </c>
      <c r="E290" s="50">
        <v>95.337944030000003</v>
      </c>
      <c r="F290" s="50">
        <v>254.64608765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44026.193055555559</v>
      </c>
      <c r="C291" s="50">
        <v>24.56802368</v>
      </c>
      <c r="D291" s="50">
        <v>1003.09185791</v>
      </c>
      <c r="E291" s="50">
        <v>95.302856449999993</v>
      </c>
      <c r="F291" s="50">
        <v>248.65344238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44026.193749999999</v>
      </c>
      <c r="C292" s="50">
        <v>24.55859375</v>
      </c>
      <c r="D292" s="50">
        <v>1003.09185791</v>
      </c>
      <c r="E292" s="50">
        <v>95.310668949999993</v>
      </c>
      <c r="F292" s="50">
        <v>339.34317017000001</v>
      </c>
      <c r="G292" s="50">
        <v>0</v>
      </c>
      <c r="H292" s="50">
        <v>0</v>
      </c>
      <c r="I292" s="50">
        <v>0.15148616000000001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44026.194444444445</v>
      </c>
      <c r="C293" s="50">
        <v>24.5743103</v>
      </c>
      <c r="D293" s="50">
        <v>1003.09185791</v>
      </c>
      <c r="E293" s="50">
        <v>95.310668949999993</v>
      </c>
      <c r="F293" s="50">
        <v>351.27230835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44026.195138888892</v>
      </c>
      <c r="C294" s="50">
        <v>24.577484129999998</v>
      </c>
      <c r="D294" s="50">
        <v>1003.09185791</v>
      </c>
      <c r="E294" s="50">
        <v>95.310668949999993</v>
      </c>
      <c r="F294" s="50">
        <v>331.03488159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44026.195833333331</v>
      </c>
      <c r="C295" s="50">
        <v>24.55227661</v>
      </c>
      <c r="D295" s="50">
        <v>1003.09185791</v>
      </c>
      <c r="E295" s="50">
        <v>95.25998688</v>
      </c>
      <c r="F295" s="50">
        <v>311.07806396000001</v>
      </c>
      <c r="G295" s="50">
        <v>0</v>
      </c>
      <c r="H295" s="50">
        <v>0</v>
      </c>
      <c r="I295" s="50">
        <v>0.23962358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44026.196527777778</v>
      </c>
      <c r="C296" s="50">
        <v>24.55859375</v>
      </c>
      <c r="D296" s="50">
        <v>1002.98956299</v>
      </c>
      <c r="E296" s="50">
        <v>95.298973079999996</v>
      </c>
      <c r="F296" s="50">
        <v>302.54519653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44026.197222222225</v>
      </c>
      <c r="C297" s="50">
        <v>24.571166989999998</v>
      </c>
      <c r="D297" s="50">
        <v>1003.09185791</v>
      </c>
      <c r="E297" s="50">
        <v>95.283378600000006</v>
      </c>
      <c r="F297" s="50">
        <v>294.37725829999999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44026.197916666664</v>
      </c>
      <c r="C298" s="50">
        <v>24.564849850000002</v>
      </c>
      <c r="D298" s="50">
        <v>1003.09185791</v>
      </c>
      <c r="E298" s="50">
        <v>95.322364809999996</v>
      </c>
      <c r="F298" s="50">
        <v>20.946798319999999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44026.198611111111</v>
      </c>
      <c r="C299" s="50">
        <v>24.599517819999999</v>
      </c>
      <c r="D299" s="50">
        <v>1003.19421387</v>
      </c>
      <c r="E299" s="50">
        <v>95.361328130000004</v>
      </c>
      <c r="F299" s="50">
        <v>45.071765900000003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44026.199305555558</v>
      </c>
      <c r="C300" s="50">
        <v>24.586914060000002</v>
      </c>
      <c r="D300" s="50">
        <v>1003.17956543</v>
      </c>
      <c r="E300" s="50">
        <v>95.337944030000003</v>
      </c>
      <c r="F300" s="50">
        <v>46.868160250000003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44026.2</v>
      </c>
      <c r="C301" s="50">
        <v>24.571166989999998</v>
      </c>
      <c r="D301" s="50">
        <v>1003.26727295</v>
      </c>
      <c r="E301" s="50">
        <v>95.353538510000007</v>
      </c>
      <c r="F301" s="50">
        <v>0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44026.200694444444</v>
      </c>
      <c r="C302" s="50">
        <v>24.55859375</v>
      </c>
      <c r="D302" s="50">
        <v>1003.17956543</v>
      </c>
      <c r="E302" s="50">
        <v>95.361328130000004</v>
      </c>
      <c r="F302" s="50">
        <v>27.570981979999999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44026.201388888891</v>
      </c>
      <c r="C303" s="50">
        <v>24.539672849999999</v>
      </c>
      <c r="D303" s="50">
        <v>1003.28192139</v>
      </c>
      <c r="E303" s="50">
        <v>95.318458559999996</v>
      </c>
      <c r="F303" s="50">
        <v>49.141716000000002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44026.20208333333</v>
      </c>
      <c r="C304" s="50">
        <v>24.53652954</v>
      </c>
      <c r="D304" s="50">
        <v>1003.28192139</v>
      </c>
      <c r="E304" s="50">
        <v>95.365234380000004</v>
      </c>
      <c r="F304" s="50">
        <v>3.9231739000000001</v>
      </c>
      <c r="G304" s="50">
        <v>0</v>
      </c>
      <c r="H304" s="50">
        <v>0</v>
      </c>
      <c r="I304" s="50">
        <v>0.32803640000000001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44026.202777777777</v>
      </c>
      <c r="C305" s="50">
        <v>24.539672849999999</v>
      </c>
      <c r="D305" s="50">
        <v>1003.3842163100001</v>
      </c>
      <c r="E305" s="50">
        <v>95.388626099999996</v>
      </c>
      <c r="F305" s="50">
        <v>276.17471312999999</v>
      </c>
      <c r="G305" s="50">
        <v>0</v>
      </c>
      <c r="H305" s="50">
        <v>0</v>
      </c>
      <c r="I305" s="50">
        <v>0.32803640000000001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44026.203472222223</v>
      </c>
      <c r="C306" s="50">
        <v>24.56802368</v>
      </c>
      <c r="D306" s="50">
        <v>1003.28192139</v>
      </c>
      <c r="E306" s="50">
        <v>95.388626099999996</v>
      </c>
      <c r="F306" s="50">
        <v>299.34536743000001</v>
      </c>
      <c r="G306" s="50">
        <v>0</v>
      </c>
      <c r="H306" s="50">
        <v>0</v>
      </c>
      <c r="I306" s="50">
        <v>0.32803640000000001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44026.20416666667</v>
      </c>
      <c r="C307" s="50">
        <v>24.56802368</v>
      </c>
      <c r="D307" s="50">
        <v>1003.3842163100001</v>
      </c>
      <c r="E307" s="50">
        <v>95.388626099999996</v>
      </c>
      <c r="F307" s="50">
        <v>316.60760498000002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44026.204861111109</v>
      </c>
      <c r="C308" s="50">
        <v>24.599517819999999</v>
      </c>
      <c r="D308" s="50">
        <v>1003.3842163100001</v>
      </c>
      <c r="E308" s="50">
        <v>95.443214420000004</v>
      </c>
      <c r="F308" s="50">
        <v>335.58197021000001</v>
      </c>
      <c r="G308" s="50">
        <v>0</v>
      </c>
      <c r="H308" s="50">
        <v>0</v>
      </c>
      <c r="I308" s="50">
        <v>0.15148616000000001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44026.205555555556</v>
      </c>
      <c r="C309" s="50">
        <v>24.612091060000001</v>
      </c>
      <c r="D309" s="50">
        <v>1003.3842163100001</v>
      </c>
      <c r="E309" s="50">
        <v>95.454910279999993</v>
      </c>
      <c r="F309" s="50">
        <v>21.381856920000001</v>
      </c>
      <c r="G309" s="50">
        <v>0</v>
      </c>
      <c r="H309" s="50">
        <v>0</v>
      </c>
      <c r="I309" s="50">
        <v>0.23962358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44026.206250000003</v>
      </c>
      <c r="C310" s="50">
        <v>24.59005737</v>
      </c>
      <c r="D310" s="50">
        <v>1003.36962891</v>
      </c>
      <c r="E310" s="50">
        <v>95.47829437</v>
      </c>
      <c r="F310" s="50">
        <v>38.48967743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44026.206944444442</v>
      </c>
      <c r="C311" s="50">
        <v>24.58374023</v>
      </c>
      <c r="D311" s="50">
        <v>1003.3842163100001</v>
      </c>
      <c r="E311" s="50">
        <v>95.454910279999993</v>
      </c>
      <c r="F311" s="50">
        <v>36.384521479999997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44026.207638888889</v>
      </c>
      <c r="C312" s="50">
        <v>24.564849850000002</v>
      </c>
      <c r="D312" s="50">
        <v>1003.36962891</v>
      </c>
      <c r="E312" s="50">
        <v>95.47829437</v>
      </c>
      <c r="F312" s="50">
        <v>37.114322659999999</v>
      </c>
      <c r="G312" s="50">
        <v>0</v>
      </c>
      <c r="H312" s="50">
        <v>0</v>
      </c>
      <c r="I312" s="50">
        <v>0.23962358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44026.208333333336</v>
      </c>
      <c r="C313" s="50">
        <v>24.561706539999999</v>
      </c>
      <c r="D313" s="50">
        <v>1003.3842163100001</v>
      </c>
      <c r="E313" s="50">
        <v>95.451004029999993</v>
      </c>
      <c r="F313" s="50">
        <v>51.681930540000003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44026.209027777775</v>
      </c>
      <c r="C314" s="50">
        <v>24.555419919999999</v>
      </c>
      <c r="D314" s="50">
        <v>1003.3842163100001</v>
      </c>
      <c r="E314" s="50">
        <v>95.47048187</v>
      </c>
      <c r="F314" s="50">
        <v>42.419269559999996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44026.209722222222</v>
      </c>
      <c r="C315" s="50">
        <v>24.539672849999999</v>
      </c>
      <c r="D315" s="50">
        <v>1003.47192383</v>
      </c>
      <c r="E315" s="50">
        <v>95.47048187</v>
      </c>
      <c r="F315" s="50">
        <v>49.997814179999999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44026.210416666669</v>
      </c>
      <c r="C316" s="50">
        <v>24.533386230000001</v>
      </c>
      <c r="D316" s="50">
        <v>1003.36962891</v>
      </c>
      <c r="E316" s="50">
        <v>95.497779850000001</v>
      </c>
      <c r="F316" s="50">
        <v>42.082473749999998</v>
      </c>
      <c r="G316" s="50">
        <v>0</v>
      </c>
      <c r="H316" s="50">
        <v>0</v>
      </c>
      <c r="I316" s="50">
        <v>0.23962358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44026.211111111108</v>
      </c>
      <c r="C317" s="50">
        <v>24.555419919999999</v>
      </c>
      <c r="D317" s="50">
        <v>1003.47192383</v>
      </c>
      <c r="E317" s="50">
        <v>95.513381960000004</v>
      </c>
      <c r="F317" s="50">
        <v>320.77575683999999</v>
      </c>
      <c r="G317" s="50">
        <v>0</v>
      </c>
      <c r="H317" s="50">
        <v>0</v>
      </c>
      <c r="I317" s="50">
        <v>0.23962358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44026.211805555555</v>
      </c>
      <c r="C318" s="50">
        <v>24.561706539999999</v>
      </c>
      <c r="D318" s="50">
        <v>1003.47192383</v>
      </c>
      <c r="E318" s="50">
        <v>95.57575989</v>
      </c>
      <c r="F318" s="50">
        <v>343.53942870999998</v>
      </c>
      <c r="G318" s="50">
        <v>0</v>
      </c>
      <c r="H318" s="50">
        <v>0</v>
      </c>
      <c r="I318" s="50">
        <v>6.3073329999999997E-2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44026.212500000001</v>
      </c>
      <c r="C319" s="50">
        <v>24.596343990000001</v>
      </c>
      <c r="D319" s="50">
        <v>1003.36962891</v>
      </c>
      <c r="E319" s="50">
        <v>95.610839839999997</v>
      </c>
      <c r="F319" s="50">
        <v>4.5547123000000003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44026.213194444441</v>
      </c>
      <c r="C320" s="50">
        <v>24.596343990000001</v>
      </c>
      <c r="D320" s="50">
        <v>1003.36962891</v>
      </c>
      <c r="E320" s="50">
        <v>95.669311519999994</v>
      </c>
      <c r="F320" s="50">
        <v>28.609498980000001</v>
      </c>
      <c r="G320" s="50">
        <v>0</v>
      </c>
      <c r="H320" s="50">
        <v>0</v>
      </c>
      <c r="I320" s="50">
        <v>0.23962358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44026.213888888888</v>
      </c>
      <c r="C321" s="50">
        <v>24.593200679999999</v>
      </c>
      <c r="D321" s="50">
        <v>1003.47192383</v>
      </c>
      <c r="E321" s="50">
        <v>95.653709410000005</v>
      </c>
      <c r="F321" s="50">
        <v>53.46426392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44026.214583333334</v>
      </c>
      <c r="C322" s="50">
        <v>24.561706539999999</v>
      </c>
      <c r="D322" s="50">
        <v>1003.36962891</v>
      </c>
      <c r="E322" s="50">
        <v>95.614746089999997</v>
      </c>
      <c r="F322" s="50">
        <v>38.784378050000001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44026.215277777781</v>
      </c>
      <c r="C323" s="50">
        <v>24.542816160000001</v>
      </c>
      <c r="D323" s="50">
        <v>1003.3842163100001</v>
      </c>
      <c r="E323" s="50">
        <v>95.606933589999997</v>
      </c>
      <c r="F323" s="50">
        <v>47.499698639999998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44026.21597222222</v>
      </c>
      <c r="C324" s="50">
        <v>24.530242919999999</v>
      </c>
      <c r="D324" s="50">
        <v>1003.3842163100001</v>
      </c>
      <c r="E324" s="50">
        <v>95.56794739</v>
      </c>
      <c r="F324" s="50">
        <v>6.5616068800000003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44026.216666666667</v>
      </c>
      <c r="C325" s="50">
        <v>24.530242919999999</v>
      </c>
      <c r="D325" s="50">
        <v>1003.3842163100001</v>
      </c>
      <c r="E325" s="50">
        <v>95.540672299999997</v>
      </c>
      <c r="F325" s="50">
        <v>30.293615339999999</v>
      </c>
      <c r="G325" s="50">
        <v>0</v>
      </c>
      <c r="H325" s="50">
        <v>0</v>
      </c>
      <c r="I325" s="50">
        <v>0.23962358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44026.217361111114</v>
      </c>
      <c r="C326" s="50">
        <v>24.533386230000001</v>
      </c>
      <c r="D326" s="50">
        <v>1003.3842163100001</v>
      </c>
      <c r="E326" s="50">
        <v>95.517288210000004</v>
      </c>
      <c r="F326" s="50">
        <v>35.640705109999999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44026.218055555553</v>
      </c>
      <c r="C327" s="50">
        <v>24.542816160000001</v>
      </c>
      <c r="D327" s="50">
        <v>1003.3842163100001</v>
      </c>
      <c r="E327" s="50">
        <v>95.56794739</v>
      </c>
      <c r="F327" s="50">
        <v>38.756340029999997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44026.21875</v>
      </c>
      <c r="C328" s="50">
        <v>24.533386230000001</v>
      </c>
      <c r="D328" s="50">
        <v>1003.47192383</v>
      </c>
      <c r="E328" s="50">
        <v>95.57575989</v>
      </c>
      <c r="F328" s="50">
        <v>23.332632060000002</v>
      </c>
      <c r="G328" s="50">
        <v>0</v>
      </c>
      <c r="H328" s="50">
        <v>0</v>
      </c>
      <c r="I328" s="50">
        <v>0.32803640000000001</v>
      </c>
      <c r="J328" s="51">
        <v>0</v>
      </c>
      <c r="K328" s="51">
        <v>0.14081097000000001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44026.219444444447</v>
      </c>
      <c r="C329" s="50">
        <v>24.523956299999998</v>
      </c>
      <c r="D329" s="50">
        <v>1003.3842163100001</v>
      </c>
      <c r="E329" s="50">
        <v>95.57575989</v>
      </c>
      <c r="F329" s="50">
        <v>12.498135570000001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44026.220138888886</v>
      </c>
      <c r="C330" s="50">
        <v>24.530242919999999</v>
      </c>
      <c r="D330" s="50">
        <v>1003.36962891</v>
      </c>
      <c r="E330" s="50">
        <v>95.540672299999997</v>
      </c>
      <c r="F330" s="50">
        <v>356.21237183</v>
      </c>
      <c r="G330" s="50">
        <v>0</v>
      </c>
      <c r="H330" s="50">
        <v>0</v>
      </c>
      <c r="I330" s="50">
        <v>0.23962358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44026.220833333333</v>
      </c>
      <c r="C331" s="50">
        <v>24.523956299999998</v>
      </c>
      <c r="D331" s="50">
        <v>1003.3842163100001</v>
      </c>
      <c r="E331" s="50">
        <v>95.528984070000007</v>
      </c>
      <c r="F331" s="50">
        <v>28.848121639999999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44026.22152777778</v>
      </c>
      <c r="C332" s="50">
        <v>24.523956299999998</v>
      </c>
      <c r="D332" s="50">
        <v>1003.36962891</v>
      </c>
      <c r="E332" s="50">
        <v>95.521171570000007</v>
      </c>
      <c r="F332" s="50">
        <v>40.903553010000003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44026.222222222219</v>
      </c>
      <c r="C333" s="50">
        <v>24.52081299</v>
      </c>
      <c r="D333" s="50">
        <v>1003.47192383</v>
      </c>
      <c r="E333" s="50">
        <v>95.556251529999997</v>
      </c>
      <c r="F333" s="50">
        <v>65.449562069999999</v>
      </c>
      <c r="G333" s="50">
        <v>0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44026.222916666666</v>
      </c>
      <c r="C334" s="50">
        <v>24.533386230000001</v>
      </c>
      <c r="D334" s="50">
        <v>1003.36962891</v>
      </c>
      <c r="E334" s="50">
        <v>95.540672299999997</v>
      </c>
      <c r="F334" s="50">
        <v>62.305885310000001</v>
      </c>
      <c r="G334" s="50">
        <v>1.0612275600000001</v>
      </c>
      <c r="H334" s="50">
        <v>0</v>
      </c>
      <c r="I334" s="50">
        <v>0</v>
      </c>
      <c r="J334" s="51">
        <v>0</v>
      </c>
      <c r="K334" s="51">
        <v>0.30491974999999999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44026.223611111112</v>
      </c>
      <c r="C335" s="50">
        <v>24.539672849999999</v>
      </c>
      <c r="D335" s="50">
        <v>1003.3842163100001</v>
      </c>
      <c r="E335" s="50">
        <v>95.536766049999997</v>
      </c>
      <c r="F335" s="50">
        <v>69.266914369999995</v>
      </c>
      <c r="G335" s="50">
        <v>1.0612275600000001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44026.224305555559</v>
      </c>
      <c r="C336" s="50">
        <v>24.514495849999999</v>
      </c>
      <c r="D336" s="50">
        <v>1003.47192383</v>
      </c>
      <c r="E336" s="50">
        <v>95.57575989</v>
      </c>
      <c r="F336" s="50">
        <v>97.868850710000004</v>
      </c>
      <c r="G336" s="50">
        <v>1.3324343000000001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44026.224999999999</v>
      </c>
      <c r="C337" s="50">
        <v>24.517639160000002</v>
      </c>
      <c r="D337" s="50">
        <v>1003.57427979</v>
      </c>
      <c r="E337" s="50">
        <v>95.583549500000004</v>
      </c>
      <c r="F337" s="50">
        <v>61.337509160000003</v>
      </c>
      <c r="G337" s="50">
        <v>1.12902927</v>
      </c>
      <c r="H337" s="50">
        <v>0</v>
      </c>
      <c r="I337" s="50">
        <v>0.15148616000000001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44026.225694444445</v>
      </c>
      <c r="C338" s="50">
        <v>24.470428470000002</v>
      </c>
      <c r="D338" s="50">
        <v>1003.57427979</v>
      </c>
      <c r="E338" s="50">
        <v>95.614746089999997</v>
      </c>
      <c r="F338" s="50">
        <v>88.536010739999995</v>
      </c>
      <c r="G338" s="50">
        <v>1.26463258</v>
      </c>
      <c r="H338" s="50">
        <v>0</v>
      </c>
      <c r="I338" s="50">
        <v>0.68113690999999998</v>
      </c>
      <c r="J338" s="51">
        <v>0.23454322999999999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44026.226388888892</v>
      </c>
      <c r="C339" s="50">
        <v>24.426330570000001</v>
      </c>
      <c r="D339" s="50">
        <v>1003.57427979</v>
      </c>
      <c r="E339" s="50">
        <v>95.630325319999997</v>
      </c>
      <c r="F339" s="50">
        <v>78.487472530000005</v>
      </c>
      <c r="G339" s="50">
        <v>1.26463258</v>
      </c>
      <c r="H339" s="50">
        <v>0</v>
      </c>
      <c r="I339" s="50">
        <v>0.41617382000000003</v>
      </c>
      <c r="J339" s="51">
        <v>0.32108161000000002</v>
      </c>
      <c r="K339" s="51">
        <v>0.14081097000000001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44026.227083333331</v>
      </c>
      <c r="C340" s="50">
        <v>24.40429688</v>
      </c>
      <c r="D340" s="50">
        <v>1003.55969238</v>
      </c>
      <c r="E340" s="50">
        <v>95.634231569999997</v>
      </c>
      <c r="F340" s="50">
        <v>68.986236570000003</v>
      </c>
      <c r="G340" s="50">
        <v>1.8070464100000001</v>
      </c>
      <c r="H340" s="50">
        <v>0</v>
      </c>
      <c r="I340" s="50">
        <v>0.85768712000000003</v>
      </c>
      <c r="J340" s="51">
        <v>6.173609E-2</v>
      </c>
      <c r="K340" s="51">
        <v>0.38684613000000001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44026.227777777778</v>
      </c>
      <c r="C341" s="50">
        <v>24.38543701</v>
      </c>
      <c r="D341" s="50">
        <v>1003.57427979</v>
      </c>
      <c r="E341" s="50">
        <v>95.634231569999997</v>
      </c>
      <c r="F341" s="50">
        <v>59.84986877</v>
      </c>
      <c r="G341" s="50">
        <v>1.1968308700000001</v>
      </c>
      <c r="H341" s="50">
        <v>0</v>
      </c>
      <c r="I341" s="50">
        <v>0.85768712000000003</v>
      </c>
      <c r="J341" s="51">
        <v>0.32108161000000002</v>
      </c>
      <c r="K341" s="51">
        <v>0.22273734000000001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44026.228472222225</v>
      </c>
      <c r="C342" s="50">
        <v>24.360229489999998</v>
      </c>
      <c r="D342" s="50">
        <v>1003.57427979</v>
      </c>
      <c r="E342" s="50">
        <v>95.591362000000004</v>
      </c>
      <c r="F342" s="50">
        <v>61.590148929999998</v>
      </c>
      <c r="G342" s="50">
        <v>1.26463258</v>
      </c>
      <c r="H342" s="50">
        <v>0</v>
      </c>
      <c r="I342" s="50">
        <v>0.94582449999999996</v>
      </c>
      <c r="J342" s="51">
        <v>0.58015751999999998</v>
      </c>
      <c r="K342" s="51">
        <v>0.63313728999999996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44026.229166666664</v>
      </c>
      <c r="C343" s="50">
        <v>24.316131590000001</v>
      </c>
      <c r="D343" s="50">
        <v>1003.57427979</v>
      </c>
      <c r="E343" s="50">
        <v>95.528984070000007</v>
      </c>
      <c r="F343" s="50">
        <v>51.499469759999997</v>
      </c>
      <c r="G343" s="50">
        <v>1.12902927</v>
      </c>
      <c r="H343" s="50">
        <v>0</v>
      </c>
      <c r="I343" s="50">
        <v>1.2989250400000001</v>
      </c>
      <c r="J343" s="51">
        <v>1.01231015</v>
      </c>
      <c r="K343" s="51">
        <v>0.71506369000000003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44026.229861111111</v>
      </c>
      <c r="C344" s="50">
        <v>24.281524659999999</v>
      </c>
      <c r="D344" s="50">
        <v>1003.57427979</v>
      </c>
      <c r="E344" s="50">
        <v>95.47829437</v>
      </c>
      <c r="F344" s="50">
        <v>65.182945250000003</v>
      </c>
      <c r="G344" s="50">
        <v>1.4680377200000001</v>
      </c>
      <c r="H344" s="50">
        <v>0</v>
      </c>
      <c r="I344" s="50">
        <v>1.2107876500000001</v>
      </c>
      <c r="J344" s="51">
        <v>0.83950305000000003</v>
      </c>
      <c r="K344" s="51">
        <v>1.0432812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44026.230555555558</v>
      </c>
      <c r="C345" s="50">
        <v>24.290954589999998</v>
      </c>
      <c r="D345" s="50">
        <v>1003.6619873</v>
      </c>
      <c r="E345" s="50">
        <v>95.447097779999993</v>
      </c>
      <c r="F345" s="50">
        <v>67.231933589999997</v>
      </c>
      <c r="G345" s="50">
        <v>1.0612275600000001</v>
      </c>
      <c r="H345" s="50">
        <v>0</v>
      </c>
      <c r="I345" s="50">
        <v>1.3873378000000001</v>
      </c>
      <c r="J345" s="51">
        <v>0.83950305000000003</v>
      </c>
      <c r="K345" s="51">
        <v>1.20739007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44026.231249999997</v>
      </c>
      <c r="C346" s="50">
        <v>24.27206421</v>
      </c>
      <c r="D346" s="50">
        <v>1003.57427979</v>
      </c>
      <c r="E346" s="50">
        <v>95.435401920000004</v>
      </c>
      <c r="F346" s="50">
        <v>56.495700839999998</v>
      </c>
      <c r="G346" s="50">
        <v>1.40023601</v>
      </c>
      <c r="H346" s="50">
        <v>0</v>
      </c>
      <c r="I346" s="50">
        <v>2.0935387599999999</v>
      </c>
      <c r="J346" s="51">
        <v>1.2713861500000001</v>
      </c>
      <c r="K346" s="51">
        <v>0.96135484999999998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44026.231944444444</v>
      </c>
      <c r="C347" s="50">
        <v>24.253173830000001</v>
      </c>
      <c r="D347" s="50">
        <v>1003.57427979</v>
      </c>
      <c r="E347" s="50">
        <v>95.337944030000003</v>
      </c>
      <c r="F347" s="50">
        <v>65.421524050000002</v>
      </c>
      <c r="G347" s="50">
        <v>0.72221886999999996</v>
      </c>
      <c r="H347" s="50">
        <v>0</v>
      </c>
      <c r="I347" s="50">
        <v>2.88787723</v>
      </c>
      <c r="J347" s="51">
        <v>2.3947672799999999</v>
      </c>
      <c r="K347" s="51">
        <v>2.4383339899999998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44026.232638888891</v>
      </c>
      <c r="C348" s="50">
        <v>24.243743899999998</v>
      </c>
      <c r="D348" s="50">
        <v>1003.57427979</v>
      </c>
      <c r="E348" s="50">
        <v>95.271682740000003</v>
      </c>
      <c r="F348" s="50">
        <v>44.52442551</v>
      </c>
      <c r="G348" s="50">
        <v>2.1460549800000002</v>
      </c>
      <c r="H348" s="50">
        <v>0</v>
      </c>
      <c r="I348" s="50">
        <v>4.3002791399999998</v>
      </c>
      <c r="J348" s="51">
        <v>3.60441732</v>
      </c>
      <c r="K348" s="51">
        <v>2.3561515800000001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44026.23333333333</v>
      </c>
      <c r="C349" s="50">
        <v>24.215393070000001</v>
      </c>
      <c r="D349" s="50">
        <v>1003.6766357400001</v>
      </c>
      <c r="E349" s="50">
        <v>95.224906919999995</v>
      </c>
      <c r="F349" s="50">
        <v>102.09318542</v>
      </c>
      <c r="G349" s="50">
        <v>0.79002059000000002</v>
      </c>
      <c r="H349" s="50">
        <v>0</v>
      </c>
      <c r="I349" s="50">
        <v>5.4477181400000001</v>
      </c>
      <c r="J349" s="51">
        <v>4.7275290500000002</v>
      </c>
      <c r="K349" s="51">
        <v>3.8331306000000001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44026.234027777777</v>
      </c>
      <c r="C350" s="50">
        <v>24.20910645</v>
      </c>
      <c r="D350" s="50">
        <v>1003.76434326</v>
      </c>
      <c r="E350" s="50">
        <v>95.18200684</v>
      </c>
      <c r="F350" s="50">
        <v>71.666763309999993</v>
      </c>
      <c r="G350" s="50">
        <v>1.26463258</v>
      </c>
      <c r="H350" s="50">
        <v>0</v>
      </c>
      <c r="I350" s="50">
        <v>7.1250829700000002</v>
      </c>
      <c r="J350" s="51">
        <v>5.85064077</v>
      </c>
      <c r="K350" s="51">
        <v>5.0638184500000003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44026.234722222223</v>
      </c>
      <c r="C351" s="50">
        <v>24.205963130000001</v>
      </c>
      <c r="D351" s="50">
        <v>1003.6619873</v>
      </c>
      <c r="E351" s="50">
        <v>95.174217220000003</v>
      </c>
      <c r="F351" s="50">
        <v>84.129264829999997</v>
      </c>
      <c r="G351" s="50">
        <v>0.79002059000000002</v>
      </c>
      <c r="H351" s="50">
        <v>0</v>
      </c>
      <c r="I351" s="50">
        <v>7.9194212000000004</v>
      </c>
      <c r="J351" s="51">
        <v>7.3196363399999997</v>
      </c>
      <c r="K351" s="51">
        <v>6.0484709700000003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44026.23541666667</v>
      </c>
      <c r="C352" s="50">
        <v>24.199646000000001</v>
      </c>
      <c r="D352" s="50">
        <v>1003.76434326</v>
      </c>
      <c r="E352" s="50">
        <v>95.119628910000003</v>
      </c>
      <c r="F352" s="50">
        <v>81.308364870000005</v>
      </c>
      <c r="G352" s="50">
        <v>1.3324343000000001</v>
      </c>
      <c r="H352" s="50">
        <v>0</v>
      </c>
      <c r="I352" s="50">
        <v>9.2436857200000002</v>
      </c>
      <c r="J352" s="51">
        <v>8.4427480700000004</v>
      </c>
      <c r="K352" s="51">
        <v>7.2794146499999997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44026.236111111109</v>
      </c>
      <c r="C353" s="50">
        <v>24.183898930000002</v>
      </c>
      <c r="D353" s="50">
        <v>1003.76434326</v>
      </c>
      <c r="E353" s="50">
        <v>95.131324770000006</v>
      </c>
      <c r="F353" s="50">
        <v>60.523551939999997</v>
      </c>
      <c r="G353" s="50">
        <v>0.85782230000000004</v>
      </c>
      <c r="H353" s="50">
        <v>0</v>
      </c>
      <c r="I353" s="50">
        <v>9.4202356300000005</v>
      </c>
      <c r="J353" s="51">
        <v>8.1836719500000008</v>
      </c>
      <c r="K353" s="51">
        <v>7.4435238799999999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44026.236805555556</v>
      </c>
      <c r="C354" s="50">
        <v>24.187072749999999</v>
      </c>
      <c r="D354" s="50">
        <v>1003.76434326</v>
      </c>
      <c r="E354" s="50">
        <v>95.115745540000006</v>
      </c>
      <c r="F354" s="50">
        <v>88.704452509999996</v>
      </c>
      <c r="G354" s="50">
        <v>0.92562401000000005</v>
      </c>
      <c r="H354" s="50">
        <v>0</v>
      </c>
      <c r="I354" s="50">
        <v>10.038023949999999</v>
      </c>
      <c r="J354" s="51">
        <v>9.0477075599999992</v>
      </c>
      <c r="K354" s="51">
        <v>7.9358501400000003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44026.237500000003</v>
      </c>
      <c r="C355" s="50">
        <v>24.16818237</v>
      </c>
      <c r="D355" s="50">
        <v>1003.76434326</v>
      </c>
      <c r="E355" s="50">
        <v>95.104057310000002</v>
      </c>
      <c r="F355" s="50">
        <v>46.840080260000001</v>
      </c>
      <c r="G355" s="50">
        <v>1.8070464100000001</v>
      </c>
      <c r="H355" s="50">
        <v>0</v>
      </c>
      <c r="I355" s="50">
        <v>9.5967865000000003</v>
      </c>
      <c r="J355" s="51">
        <v>9.3067836800000006</v>
      </c>
      <c r="K355" s="51">
        <v>8.0177764899999993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44026.238194444442</v>
      </c>
      <c r="C356" s="50">
        <v>24.158721920000001</v>
      </c>
      <c r="D356" s="50">
        <v>1003.76434326</v>
      </c>
      <c r="E356" s="50">
        <v>95.018287659999999</v>
      </c>
      <c r="F356" s="50">
        <v>43.120986940000002</v>
      </c>
      <c r="G356" s="50">
        <v>1.8070464100000001</v>
      </c>
      <c r="H356" s="50">
        <v>0</v>
      </c>
      <c r="I356" s="50">
        <v>8.9787225700000004</v>
      </c>
      <c r="J356" s="51">
        <v>8.7883624999999999</v>
      </c>
      <c r="K356" s="51">
        <v>7.9358501400000003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44026.238888888889</v>
      </c>
      <c r="C357" s="50">
        <v>24.165008539999999</v>
      </c>
      <c r="D357" s="50">
        <v>1003.76434326</v>
      </c>
      <c r="E357" s="50">
        <v>95.080665589999995</v>
      </c>
      <c r="F357" s="50">
        <v>69.000251770000006</v>
      </c>
      <c r="G357" s="50">
        <v>0.58661549999999996</v>
      </c>
      <c r="H357" s="50">
        <v>0</v>
      </c>
      <c r="I357" s="50">
        <v>9.3318233500000005</v>
      </c>
      <c r="J357" s="51">
        <v>8.5292863800000003</v>
      </c>
      <c r="K357" s="51">
        <v>7.2794146499999997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44026.239583333336</v>
      </c>
      <c r="C358" s="50">
        <v>24.165008539999999</v>
      </c>
      <c r="D358" s="50">
        <v>1003.76434326</v>
      </c>
      <c r="E358" s="50">
        <v>95.104057310000002</v>
      </c>
      <c r="F358" s="50">
        <v>85.532653809999999</v>
      </c>
      <c r="G358" s="50">
        <v>0.3832103</v>
      </c>
      <c r="H358" s="50">
        <v>0</v>
      </c>
      <c r="I358" s="50">
        <v>10.126437190000001</v>
      </c>
      <c r="J358" s="51">
        <v>9.8252048500000004</v>
      </c>
      <c r="K358" s="51">
        <v>8.3459939999999992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44026.240277777775</v>
      </c>
      <c r="C359" s="50">
        <v>24.139831539999999</v>
      </c>
      <c r="D359" s="50">
        <v>1003.85205078</v>
      </c>
      <c r="E359" s="50">
        <v>95.104057310000002</v>
      </c>
      <c r="F359" s="50">
        <v>68.986236570000003</v>
      </c>
      <c r="G359" s="50">
        <v>0.65441722000000002</v>
      </c>
      <c r="H359" s="50">
        <v>0</v>
      </c>
      <c r="I359" s="50">
        <v>11.273876189999999</v>
      </c>
      <c r="J359" s="51">
        <v>9.9980115900000008</v>
      </c>
      <c r="K359" s="51">
        <v>9.0846118899999997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44026.240972222222</v>
      </c>
      <c r="C360" s="50">
        <v>24.133544919999999</v>
      </c>
      <c r="D360" s="50">
        <v>1003.86669922</v>
      </c>
      <c r="E360" s="50">
        <v>95.072853089999995</v>
      </c>
      <c r="F360" s="50">
        <v>59.990230560000001</v>
      </c>
      <c r="G360" s="50">
        <v>1.3324343000000001</v>
      </c>
      <c r="H360" s="50">
        <v>0</v>
      </c>
      <c r="I360" s="50">
        <v>11.185738560000001</v>
      </c>
      <c r="J360" s="51">
        <v>10.94858646</v>
      </c>
      <c r="K360" s="51">
        <v>9.5769376800000003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44026.241666666669</v>
      </c>
      <c r="C361" s="50">
        <v>24.136657710000001</v>
      </c>
      <c r="D361" s="50">
        <v>1003.85205078</v>
      </c>
      <c r="E361" s="50">
        <v>95.065063480000006</v>
      </c>
      <c r="F361" s="50">
        <v>75.119194030000003</v>
      </c>
      <c r="G361" s="50">
        <v>1.0612275600000001</v>
      </c>
      <c r="H361" s="50">
        <v>0</v>
      </c>
      <c r="I361" s="50">
        <v>12.59814072</v>
      </c>
      <c r="J361" s="51">
        <v>11.81262207</v>
      </c>
      <c r="K361" s="51">
        <v>10.233372689999999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44026.242361111108</v>
      </c>
      <c r="C362" s="50">
        <v>24.117797849999999</v>
      </c>
      <c r="D362" s="50">
        <v>1003.95440674</v>
      </c>
      <c r="E362" s="50">
        <v>95.072853089999995</v>
      </c>
      <c r="F362" s="50">
        <v>80.676788329999994</v>
      </c>
      <c r="G362" s="50">
        <v>1.12902927</v>
      </c>
      <c r="H362" s="50">
        <v>0</v>
      </c>
      <c r="I362" s="50">
        <v>13.833992</v>
      </c>
      <c r="J362" s="51">
        <v>13.108540530000001</v>
      </c>
      <c r="K362" s="51">
        <v>10.80762577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44026.243055555555</v>
      </c>
      <c r="C363" s="50">
        <v>24.11465454</v>
      </c>
      <c r="D363" s="50">
        <v>1003.95440674</v>
      </c>
      <c r="E363" s="50">
        <v>95.123535160000003</v>
      </c>
      <c r="F363" s="50">
        <v>50.825832370000001</v>
      </c>
      <c r="G363" s="50">
        <v>1.4680377200000001</v>
      </c>
      <c r="H363" s="50">
        <v>0</v>
      </c>
      <c r="I363" s="50">
        <v>14.89301777</v>
      </c>
      <c r="J363" s="51">
        <v>14.231652260000001</v>
      </c>
      <c r="K363" s="51">
        <v>11.95638752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44026.243750000001</v>
      </c>
      <c r="C364" s="50">
        <v>24.089447020000001</v>
      </c>
      <c r="D364" s="50">
        <v>1003.95440674</v>
      </c>
      <c r="E364" s="50">
        <v>95.084548949999999</v>
      </c>
      <c r="F364" s="50">
        <v>70.922950740000005</v>
      </c>
      <c r="G364" s="50">
        <v>1.4680377200000001</v>
      </c>
      <c r="H364" s="50">
        <v>0</v>
      </c>
      <c r="I364" s="50">
        <v>15.952319149999999</v>
      </c>
      <c r="J364" s="51">
        <v>15.4413023</v>
      </c>
      <c r="K364" s="51">
        <v>13.10514832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44026.244444444441</v>
      </c>
      <c r="C365" s="50">
        <v>24.086303709999999</v>
      </c>
      <c r="D365" s="50">
        <v>1003.85205078</v>
      </c>
      <c r="E365" s="50">
        <v>95.127441410000003</v>
      </c>
      <c r="F365" s="50">
        <v>64.916282649999999</v>
      </c>
      <c r="G365" s="50">
        <v>1.73924458</v>
      </c>
      <c r="H365" s="50">
        <v>0</v>
      </c>
      <c r="I365" s="50">
        <v>17.100034709999999</v>
      </c>
      <c r="J365" s="51">
        <v>16.564683909999999</v>
      </c>
      <c r="K365" s="51">
        <v>14.253910060000001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44026.245138888888</v>
      </c>
      <c r="C366" s="50">
        <v>24.086303709999999</v>
      </c>
      <c r="D366" s="50">
        <v>1003.86669922</v>
      </c>
      <c r="E366" s="50">
        <v>95.178123470000003</v>
      </c>
      <c r="F366" s="50">
        <v>48.776836400000001</v>
      </c>
      <c r="G366" s="50">
        <v>1.12902927</v>
      </c>
      <c r="H366" s="50">
        <v>0</v>
      </c>
      <c r="I366" s="50">
        <v>18.335885999999999</v>
      </c>
      <c r="J366" s="51">
        <v>17.60152626</v>
      </c>
      <c r="K366" s="51">
        <v>14.82816315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44026.245833333334</v>
      </c>
      <c r="C367" s="50">
        <v>24.064300540000001</v>
      </c>
      <c r="D367" s="50">
        <v>1003.85205078</v>
      </c>
      <c r="E367" s="50">
        <v>95.123535160000003</v>
      </c>
      <c r="F367" s="50">
        <v>44.777023319999998</v>
      </c>
      <c r="G367" s="50">
        <v>2.0782532699999998</v>
      </c>
      <c r="H367" s="50">
        <v>0</v>
      </c>
      <c r="I367" s="50">
        <v>19.571737290000002</v>
      </c>
      <c r="J367" s="51">
        <v>18.638368610000001</v>
      </c>
      <c r="K367" s="51">
        <v>15.8949976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44026.246527777781</v>
      </c>
      <c r="C368" s="50">
        <v>24.06744385</v>
      </c>
      <c r="D368" s="50">
        <v>1003.95440674</v>
      </c>
      <c r="E368" s="50">
        <v>95.127441410000003</v>
      </c>
      <c r="F368" s="50">
        <v>63.905803679999998</v>
      </c>
      <c r="G368" s="50">
        <v>1.40023601</v>
      </c>
      <c r="H368" s="50">
        <v>0</v>
      </c>
      <c r="I368" s="50">
        <v>20.807588580000001</v>
      </c>
      <c r="J368" s="51">
        <v>19.93428802</v>
      </c>
      <c r="K368" s="51">
        <v>17.20786858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44026.24722222222</v>
      </c>
      <c r="C369" s="50">
        <v>24.064300540000001</v>
      </c>
      <c r="D369" s="50">
        <v>1004.0567627</v>
      </c>
      <c r="E369" s="50">
        <v>95.150833129999995</v>
      </c>
      <c r="F369" s="50">
        <v>81.266265869999998</v>
      </c>
      <c r="G369" s="50">
        <v>1.6714428699999999</v>
      </c>
      <c r="H369" s="50">
        <v>0</v>
      </c>
      <c r="I369" s="50">
        <v>22.04343987</v>
      </c>
      <c r="J369" s="51">
        <v>21.14393806</v>
      </c>
      <c r="K369" s="51">
        <v>18.274446489999999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44026.247916666667</v>
      </c>
      <c r="C370" s="50">
        <v>24.048522949999999</v>
      </c>
      <c r="D370" s="50">
        <v>1003.95440674</v>
      </c>
      <c r="E370" s="50">
        <v>95.084548949999999</v>
      </c>
      <c r="F370" s="50">
        <v>117.41862488</v>
      </c>
      <c r="G370" s="50">
        <v>1.4680377200000001</v>
      </c>
      <c r="H370" s="50">
        <v>0</v>
      </c>
      <c r="I370" s="50">
        <v>23.190879819999999</v>
      </c>
      <c r="J370" s="51">
        <v>21.83516693</v>
      </c>
      <c r="K370" s="51">
        <v>19.177173610000001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44026.248611111114</v>
      </c>
      <c r="C371" s="50">
        <v>24.064300540000001</v>
      </c>
      <c r="D371" s="50">
        <v>1004.0421142599999</v>
      </c>
      <c r="E371" s="50">
        <v>95.080665589999995</v>
      </c>
      <c r="F371" s="50">
        <v>82.627563480000006</v>
      </c>
      <c r="G371" s="50">
        <v>1.0612275600000001</v>
      </c>
      <c r="H371" s="50">
        <v>0</v>
      </c>
      <c r="I371" s="50">
        <v>23.190879819999999</v>
      </c>
      <c r="J371" s="51">
        <v>22.26731873</v>
      </c>
      <c r="K371" s="51">
        <v>19.013065340000001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44026.249305555553</v>
      </c>
      <c r="C372" s="50">
        <v>24.057983400000001</v>
      </c>
      <c r="D372" s="50">
        <v>1004.0421142599999</v>
      </c>
      <c r="E372" s="50">
        <v>95.107933040000006</v>
      </c>
      <c r="F372" s="50">
        <v>92.269165040000004</v>
      </c>
      <c r="G372" s="50">
        <v>1.73924458</v>
      </c>
      <c r="H372" s="50">
        <v>0</v>
      </c>
      <c r="I372" s="50">
        <v>22.661228179999998</v>
      </c>
      <c r="J372" s="51">
        <v>22.26731873</v>
      </c>
      <c r="K372" s="51">
        <v>18.684846879999998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44026.25</v>
      </c>
      <c r="C373" s="50">
        <v>24.057983400000001</v>
      </c>
      <c r="D373" s="50">
        <v>1004.0567627</v>
      </c>
      <c r="E373" s="50">
        <v>95.143020629999995</v>
      </c>
      <c r="F373" s="50">
        <v>107.0753479</v>
      </c>
      <c r="G373" s="50">
        <v>1.4680377200000001</v>
      </c>
      <c r="H373" s="50">
        <v>0</v>
      </c>
      <c r="I373" s="50">
        <v>23.367429730000001</v>
      </c>
      <c r="J373" s="51">
        <v>22.5263958</v>
      </c>
      <c r="K373" s="51">
        <v>19.013065340000001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44026.250694444447</v>
      </c>
      <c r="C374" s="50">
        <v>24.054840089999999</v>
      </c>
      <c r="D374" s="50">
        <v>1004.14447021</v>
      </c>
      <c r="E374" s="50">
        <v>95.123535160000003</v>
      </c>
      <c r="F374" s="50">
        <v>89.392105099999995</v>
      </c>
      <c r="G374" s="50">
        <v>1.40023601</v>
      </c>
      <c r="H374" s="50">
        <v>0</v>
      </c>
      <c r="I374" s="50">
        <v>22.04343987</v>
      </c>
      <c r="J374" s="51">
        <v>21.83516693</v>
      </c>
      <c r="K374" s="51">
        <v>18.192520139999999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44026.251388888886</v>
      </c>
      <c r="C375" s="50">
        <v>24.042236330000001</v>
      </c>
      <c r="D375" s="50">
        <v>1004.14447021</v>
      </c>
      <c r="E375" s="50">
        <v>95.178123470000003</v>
      </c>
      <c r="F375" s="50">
        <v>113.99427795</v>
      </c>
      <c r="G375" s="50">
        <v>1.8070464100000001</v>
      </c>
      <c r="H375" s="50">
        <v>0</v>
      </c>
      <c r="I375" s="50">
        <v>23.10274124</v>
      </c>
      <c r="J375" s="51">
        <v>23.303892139999999</v>
      </c>
      <c r="K375" s="51">
        <v>19.7514267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44026.252083333333</v>
      </c>
      <c r="C376" s="50">
        <v>24.007629390000002</v>
      </c>
      <c r="D376" s="50">
        <v>1004.24676514</v>
      </c>
      <c r="E376" s="50">
        <v>95.150833129999995</v>
      </c>
      <c r="F376" s="50">
        <v>82.024101259999995</v>
      </c>
      <c r="G376" s="50">
        <v>0.58661549999999996</v>
      </c>
      <c r="H376" s="50">
        <v>0</v>
      </c>
      <c r="I376" s="50">
        <v>26.721883770000002</v>
      </c>
      <c r="J376" s="51">
        <v>25.550384520000001</v>
      </c>
      <c r="K376" s="51">
        <v>22.21305847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44026.25277777778</v>
      </c>
      <c r="C377" s="50">
        <v>24.004455570000001</v>
      </c>
      <c r="D377" s="50">
        <v>1004.24676514</v>
      </c>
      <c r="E377" s="50">
        <v>95.197608950000003</v>
      </c>
      <c r="F377" s="50">
        <v>112.64695740000001</v>
      </c>
      <c r="G377" s="50">
        <v>1.6036411500000001</v>
      </c>
      <c r="H377" s="50">
        <v>0</v>
      </c>
      <c r="I377" s="50">
        <v>28.928625109999999</v>
      </c>
      <c r="J377" s="51">
        <v>29.17933464</v>
      </c>
      <c r="K377" s="51">
        <v>24.838798520000001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44026.253472222219</v>
      </c>
      <c r="C378" s="50">
        <v>23.93521118</v>
      </c>
      <c r="D378" s="50">
        <v>1004.24676514</v>
      </c>
      <c r="E378" s="50">
        <v>95.049461359999995</v>
      </c>
      <c r="F378" s="50">
        <v>98.696868899999998</v>
      </c>
      <c r="G378" s="50">
        <v>1.73924458</v>
      </c>
      <c r="H378" s="50">
        <v>0</v>
      </c>
      <c r="I378" s="50">
        <v>31.929979320000001</v>
      </c>
      <c r="J378" s="51">
        <v>30.734600069999999</v>
      </c>
      <c r="K378" s="51">
        <v>26.725921629999998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44026.254166666666</v>
      </c>
      <c r="C379" s="50">
        <v>23.91946411</v>
      </c>
      <c r="D379" s="50">
        <v>1004.14447021</v>
      </c>
      <c r="E379" s="50">
        <v>94.987083440000006</v>
      </c>
      <c r="F379" s="50">
        <v>124.08491515999999</v>
      </c>
      <c r="G379" s="50">
        <v>0.92562401000000005</v>
      </c>
      <c r="H379" s="50">
        <v>0</v>
      </c>
      <c r="I379" s="50">
        <v>34.048580170000001</v>
      </c>
      <c r="J379" s="51">
        <v>33.326705930000003</v>
      </c>
      <c r="K379" s="51">
        <v>27.628646849999999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44026.254861111112</v>
      </c>
      <c r="C380" s="50">
        <v>23.932067870000001</v>
      </c>
      <c r="D380" s="50">
        <v>1004.14447021</v>
      </c>
      <c r="E380" s="50">
        <v>94.979301449999994</v>
      </c>
      <c r="F380" s="50">
        <v>82.711761469999999</v>
      </c>
      <c r="G380" s="50">
        <v>2.2138567</v>
      </c>
      <c r="H380" s="50">
        <v>0</v>
      </c>
      <c r="I380" s="50">
        <v>35.54912186</v>
      </c>
      <c r="J380" s="51">
        <v>34.449817660000001</v>
      </c>
      <c r="K380" s="51">
        <v>29.10562706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44026.255555555559</v>
      </c>
      <c r="C381" s="50">
        <v>23.922607419999999</v>
      </c>
      <c r="D381" s="50">
        <v>1004.24676514</v>
      </c>
      <c r="E381" s="50">
        <v>94.936401369999999</v>
      </c>
      <c r="F381" s="50">
        <v>103.9597168</v>
      </c>
      <c r="G381" s="50">
        <v>1.73924458</v>
      </c>
      <c r="H381" s="50">
        <v>0</v>
      </c>
      <c r="I381" s="50">
        <v>36.167182920000002</v>
      </c>
      <c r="J381" s="51">
        <v>34.709163670000002</v>
      </c>
      <c r="K381" s="51">
        <v>28.449192050000001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44026.256249999999</v>
      </c>
      <c r="C382" s="50">
        <v>23.913177489999999</v>
      </c>
      <c r="D382" s="50">
        <v>1004.24676514</v>
      </c>
      <c r="E382" s="50">
        <v>94.874046329999999</v>
      </c>
      <c r="F382" s="50">
        <v>108.78755188</v>
      </c>
      <c r="G382" s="50">
        <v>0.99342578999999998</v>
      </c>
      <c r="H382" s="50">
        <v>0</v>
      </c>
      <c r="I382" s="50">
        <v>34.048580170000001</v>
      </c>
      <c r="J382" s="51">
        <v>32.203594209999999</v>
      </c>
      <c r="K382" s="51">
        <v>26.808103559999999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44026.256944444445</v>
      </c>
      <c r="C383" s="50">
        <v>23.922607419999999</v>
      </c>
      <c r="D383" s="50">
        <v>1004.3345336899999</v>
      </c>
      <c r="E383" s="50">
        <v>94.905227659999994</v>
      </c>
      <c r="F383" s="50">
        <v>93.462059019999998</v>
      </c>
      <c r="G383" s="50">
        <v>1.12902927</v>
      </c>
      <c r="H383" s="50">
        <v>0</v>
      </c>
      <c r="I383" s="50">
        <v>35.725669860000004</v>
      </c>
      <c r="J383" s="51">
        <v>34.709163670000002</v>
      </c>
      <c r="K383" s="51">
        <v>29.43384361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44026.257638888892</v>
      </c>
      <c r="C384" s="50">
        <v>23.910003660000001</v>
      </c>
      <c r="D384" s="50">
        <v>1004.3345336899999</v>
      </c>
      <c r="E384" s="50">
        <v>94.924705509999995</v>
      </c>
      <c r="F384" s="50">
        <v>95.426856990000005</v>
      </c>
      <c r="G384" s="50">
        <v>1.8070464100000001</v>
      </c>
      <c r="H384" s="50">
        <v>0</v>
      </c>
      <c r="I384" s="50">
        <v>40.580940249999998</v>
      </c>
      <c r="J384" s="51">
        <v>40.93022156</v>
      </c>
      <c r="K384" s="51">
        <v>35.095470429999999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44026.258333333331</v>
      </c>
      <c r="C385" s="50">
        <v>23.872283939999999</v>
      </c>
      <c r="D385" s="50">
        <v>1004.3345336899999</v>
      </c>
      <c r="E385" s="50">
        <v>94.772682189999998</v>
      </c>
      <c r="F385" s="50">
        <v>124.12701416</v>
      </c>
      <c r="G385" s="50">
        <v>1.5358394399999999</v>
      </c>
      <c r="H385" s="50">
        <v>0</v>
      </c>
      <c r="I385" s="50">
        <v>49.761276250000002</v>
      </c>
      <c r="J385" s="51">
        <v>48.01504517</v>
      </c>
      <c r="K385" s="51">
        <v>38.623680110000002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44026.259027777778</v>
      </c>
      <c r="C386" s="50">
        <v>23.872283939999999</v>
      </c>
      <c r="D386" s="50">
        <v>1004.3345336899999</v>
      </c>
      <c r="E386" s="50">
        <v>94.745384220000005</v>
      </c>
      <c r="F386" s="50">
        <v>130.37229919000001</v>
      </c>
      <c r="G386" s="50">
        <v>1.5358394399999999</v>
      </c>
      <c r="H386" s="50">
        <v>0</v>
      </c>
      <c r="I386" s="50">
        <v>62.119792940000004</v>
      </c>
      <c r="J386" s="51">
        <v>55.100135799999997</v>
      </c>
      <c r="K386" s="51">
        <v>40.428874970000003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44026.259722222225</v>
      </c>
      <c r="C387" s="50">
        <v>23.878540040000001</v>
      </c>
      <c r="D387" s="50">
        <v>1004.3345336899999</v>
      </c>
      <c r="E387" s="50">
        <v>94.698608399999998</v>
      </c>
      <c r="F387" s="50">
        <v>85.602836609999997</v>
      </c>
      <c r="G387" s="50">
        <v>2.0104515599999999</v>
      </c>
      <c r="H387" s="50">
        <v>0</v>
      </c>
      <c r="I387" s="50">
        <v>65.297424320000005</v>
      </c>
      <c r="J387" s="51">
        <v>60.111545560000003</v>
      </c>
      <c r="K387" s="51">
        <v>43.136543269999997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44026.260416666664</v>
      </c>
      <c r="C388" s="50">
        <v>23.881683349999999</v>
      </c>
      <c r="D388" s="50">
        <v>1004.42224121</v>
      </c>
      <c r="E388" s="50">
        <v>94.675224299999996</v>
      </c>
      <c r="F388" s="50">
        <v>101.13882446</v>
      </c>
      <c r="G388" s="50">
        <v>1.4680377200000001</v>
      </c>
      <c r="H388" s="50">
        <v>0</v>
      </c>
      <c r="I388" s="50">
        <v>69.358078000000006</v>
      </c>
      <c r="J388" s="51">
        <v>65.209220889999997</v>
      </c>
      <c r="K388" s="51">
        <v>46.336791990000002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44026.261111111111</v>
      </c>
      <c r="C389" s="50">
        <v>23.897430419999999</v>
      </c>
      <c r="D389" s="50">
        <v>1004.43682861</v>
      </c>
      <c r="E389" s="50">
        <v>94.647926330000004</v>
      </c>
      <c r="F389" s="50">
        <v>114.65385437</v>
      </c>
      <c r="G389" s="50">
        <v>1.5358394399999999</v>
      </c>
      <c r="H389" s="50">
        <v>0</v>
      </c>
      <c r="I389" s="50">
        <v>62.384483340000003</v>
      </c>
      <c r="J389" s="51">
        <v>59.679389950000001</v>
      </c>
      <c r="K389" s="51">
        <v>47.813770290000001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44026.261805555558</v>
      </c>
      <c r="C390" s="50">
        <v>23.89428711</v>
      </c>
      <c r="D390" s="50">
        <v>1004.52453613</v>
      </c>
      <c r="E390" s="50">
        <v>94.46860504</v>
      </c>
      <c r="F390" s="50">
        <v>78.99266815</v>
      </c>
      <c r="G390" s="50">
        <v>1.5358394399999999</v>
      </c>
      <c r="H390" s="50">
        <v>0</v>
      </c>
      <c r="I390" s="50">
        <v>64.414672850000002</v>
      </c>
      <c r="J390" s="51">
        <v>61.753078459999998</v>
      </c>
      <c r="K390" s="51">
        <v>50.767475130000001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44026.262499999997</v>
      </c>
      <c r="C391" s="50">
        <v>23.843902589999999</v>
      </c>
      <c r="D391" s="50">
        <v>1004.52453613</v>
      </c>
      <c r="E391" s="50">
        <v>94.371147160000007</v>
      </c>
      <c r="F391" s="50">
        <v>81.013626099999996</v>
      </c>
      <c r="G391" s="50">
        <v>1.5358394399999999</v>
      </c>
      <c r="H391" s="50">
        <v>0</v>
      </c>
      <c r="I391" s="50">
        <v>65.209281919999995</v>
      </c>
      <c r="J391" s="51">
        <v>61.925884250000003</v>
      </c>
      <c r="K391" s="51">
        <v>51.834308620000002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44026.263194444444</v>
      </c>
      <c r="C392" s="50">
        <v>23.831329350000001</v>
      </c>
      <c r="D392" s="50">
        <v>1004.52453613</v>
      </c>
      <c r="E392" s="50">
        <v>94.31655121</v>
      </c>
      <c r="F392" s="50">
        <v>46.082244869999997</v>
      </c>
      <c r="G392" s="50">
        <v>1.9426498400000001</v>
      </c>
      <c r="H392" s="50">
        <v>0</v>
      </c>
      <c r="I392" s="50">
        <v>67.416023249999995</v>
      </c>
      <c r="J392" s="51">
        <v>64.604263309999993</v>
      </c>
      <c r="K392" s="51">
        <v>51.013763429999997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44026.263888888891</v>
      </c>
      <c r="C393" s="50">
        <v>23.85650635</v>
      </c>
      <c r="D393" s="50">
        <v>1004.52453613</v>
      </c>
      <c r="E393" s="50">
        <v>94.226905819999999</v>
      </c>
      <c r="F393" s="50">
        <v>128.32330322000001</v>
      </c>
      <c r="G393" s="50">
        <v>0.92562401000000005</v>
      </c>
      <c r="H393" s="50">
        <v>0</v>
      </c>
      <c r="I393" s="50">
        <v>76.155128480000002</v>
      </c>
      <c r="J393" s="51">
        <v>74.108650209999993</v>
      </c>
      <c r="K393" s="51">
        <v>51.670200350000002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44026.26458333333</v>
      </c>
      <c r="C394" s="50">
        <v>23.859649659999999</v>
      </c>
      <c r="D394" s="50">
        <v>1004.52453613</v>
      </c>
      <c r="E394" s="50">
        <v>94.172317500000005</v>
      </c>
      <c r="F394" s="50">
        <v>83.792419429999995</v>
      </c>
      <c r="G394" s="50">
        <v>0.79002059000000002</v>
      </c>
      <c r="H394" s="50">
        <v>0</v>
      </c>
      <c r="I394" s="50">
        <v>80.039230349999997</v>
      </c>
      <c r="J394" s="51">
        <v>77.996681210000006</v>
      </c>
      <c r="K394" s="51">
        <v>56.018955230000003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44026.265277777777</v>
      </c>
      <c r="C395" s="50">
        <v>23.84707642</v>
      </c>
      <c r="D395" s="50">
        <v>1004.62689209</v>
      </c>
      <c r="E395" s="50">
        <v>94.086547850000002</v>
      </c>
      <c r="F395" s="50">
        <v>115.28539275999999</v>
      </c>
      <c r="G395" s="50">
        <v>1.26463258</v>
      </c>
      <c r="H395" s="50">
        <v>0</v>
      </c>
      <c r="I395" s="50">
        <v>83.217132570000004</v>
      </c>
      <c r="J395" s="51">
        <v>81.193473819999994</v>
      </c>
      <c r="K395" s="51">
        <v>58.562511440000002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44026.265972222223</v>
      </c>
      <c r="C396" s="50">
        <v>23.84707642</v>
      </c>
      <c r="D396" s="50">
        <v>1004.62689209</v>
      </c>
      <c r="E396" s="50">
        <v>94.028076170000006</v>
      </c>
      <c r="F396" s="50">
        <v>117.88176727</v>
      </c>
      <c r="G396" s="50">
        <v>2.7562704099999999</v>
      </c>
      <c r="H396" s="50">
        <v>0</v>
      </c>
      <c r="I396" s="50">
        <v>71.917922970000006</v>
      </c>
      <c r="J396" s="51">
        <v>68.924438480000006</v>
      </c>
      <c r="K396" s="51">
        <v>56.429355620000003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44026.26666666667</v>
      </c>
      <c r="C397" s="50">
        <v>23.796722410000001</v>
      </c>
      <c r="D397" s="50">
        <v>1004.52453613</v>
      </c>
      <c r="E397" s="50">
        <v>93.798072809999994</v>
      </c>
      <c r="F397" s="50">
        <v>94.9496994</v>
      </c>
      <c r="G397" s="50">
        <v>1.3324343000000001</v>
      </c>
      <c r="H397" s="50">
        <v>0</v>
      </c>
      <c r="I397" s="50">
        <v>70.240829469999994</v>
      </c>
      <c r="J397" s="51">
        <v>68.319747919999998</v>
      </c>
      <c r="K397" s="51">
        <v>56.675388339999998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44026.267361111109</v>
      </c>
      <c r="C398" s="50">
        <v>23.796722410000001</v>
      </c>
      <c r="D398" s="50">
        <v>1004.61224365</v>
      </c>
      <c r="E398" s="50">
        <v>93.673316959999994</v>
      </c>
      <c r="F398" s="50">
        <v>137.45962524000001</v>
      </c>
      <c r="G398" s="50">
        <v>2.6206669800000002</v>
      </c>
      <c r="H398" s="50">
        <v>0</v>
      </c>
      <c r="I398" s="50">
        <v>75.978576660000002</v>
      </c>
      <c r="J398" s="51">
        <v>73.158081050000007</v>
      </c>
      <c r="K398" s="51">
        <v>59.465240479999999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44026.268055555556</v>
      </c>
      <c r="C399" s="50">
        <v>23.780944819999998</v>
      </c>
      <c r="D399" s="50">
        <v>1004.62689209</v>
      </c>
      <c r="E399" s="50">
        <v>93.482299800000007</v>
      </c>
      <c r="F399" s="50">
        <v>102.64048004</v>
      </c>
      <c r="G399" s="50">
        <v>1.6036411500000001</v>
      </c>
      <c r="H399" s="50">
        <v>0</v>
      </c>
      <c r="I399" s="50">
        <v>77.214424129999998</v>
      </c>
      <c r="J399" s="51">
        <v>74.108650209999993</v>
      </c>
      <c r="K399" s="51">
        <v>60.531818389999998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44026.268750000003</v>
      </c>
      <c r="C400" s="50">
        <v>23.76837158</v>
      </c>
      <c r="D400" s="50">
        <v>1004.62689209</v>
      </c>
      <c r="E400" s="50">
        <v>93.412132260000007</v>
      </c>
      <c r="F400" s="50">
        <v>135.81761169000001</v>
      </c>
      <c r="G400" s="50">
        <v>2.48506355</v>
      </c>
      <c r="H400" s="50">
        <v>0</v>
      </c>
      <c r="I400" s="50">
        <v>80.833847050000003</v>
      </c>
      <c r="J400" s="51">
        <v>79.379135129999995</v>
      </c>
      <c r="K400" s="51">
        <v>61.762760159999999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44026.269444444442</v>
      </c>
      <c r="C401" s="50">
        <v>23.780944819999998</v>
      </c>
      <c r="D401" s="50">
        <v>1004.62689209</v>
      </c>
      <c r="E401" s="50">
        <v>93.252296450000003</v>
      </c>
      <c r="F401" s="50">
        <v>104.56321715999999</v>
      </c>
      <c r="G401" s="50">
        <v>1.6036411500000001</v>
      </c>
      <c r="H401" s="50">
        <v>0</v>
      </c>
      <c r="I401" s="50">
        <v>83.658370970000007</v>
      </c>
      <c r="J401" s="51">
        <v>82.1440506</v>
      </c>
      <c r="K401" s="51">
        <v>64.14221191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44026.270138888889</v>
      </c>
      <c r="C402" s="50">
        <v>23.774658200000001</v>
      </c>
      <c r="D402" s="50">
        <v>1004.90460205</v>
      </c>
      <c r="E402" s="50">
        <v>93.104148859999995</v>
      </c>
      <c r="F402" s="50">
        <v>95.595298769999999</v>
      </c>
      <c r="G402" s="50">
        <v>2.1460549800000002</v>
      </c>
      <c r="H402" s="50">
        <v>0</v>
      </c>
      <c r="I402" s="50">
        <v>86.924690249999998</v>
      </c>
      <c r="J402" s="51">
        <v>84.563354489999995</v>
      </c>
      <c r="K402" s="51">
        <v>65.619186400000004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44026.270833333336</v>
      </c>
      <c r="C403" s="50">
        <v>23.809295649999999</v>
      </c>
      <c r="D403" s="50">
        <v>1004.81689453</v>
      </c>
      <c r="E403" s="50">
        <v>93.076858520000002</v>
      </c>
      <c r="F403" s="50">
        <v>130.54069519000001</v>
      </c>
      <c r="G403" s="50">
        <v>1.4680377200000001</v>
      </c>
      <c r="H403" s="50">
        <v>0</v>
      </c>
      <c r="I403" s="50">
        <v>93.721733090000001</v>
      </c>
      <c r="J403" s="51">
        <v>89.920104980000005</v>
      </c>
      <c r="K403" s="51">
        <v>66.686027530000004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44026.271527777775</v>
      </c>
      <c r="C404" s="50">
        <v>23.80297852</v>
      </c>
      <c r="D404" s="50">
        <v>1004.81689453</v>
      </c>
      <c r="E404" s="50">
        <v>93.123657230000006</v>
      </c>
      <c r="F404" s="50">
        <v>116.81517029</v>
      </c>
      <c r="G404" s="50">
        <v>1.0612275600000001</v>
      </c>
      <c r="H404" s="50">
        <v>0</v>
      </c>
      <c r="I404" s="50">
        <v>97.252738949999994</v>
      </c>
      <c r="J404" s="51">
        <v>94.931510930000002</v>
      </c>
      <c r="K404" s="51">
        <v>69.311508180000004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44026.272222222222</v>
      </c>
      <c r="C405" s="50">
        <v>23.843902589999999</v>
      </c>
      <c r="D405" s="50">
        <v>1004.81689453</v>
      </c>
      <c r="E405" s="50">
        <v>93.123657230000006</v>
      </c>
      <c r="F405" s="50">
        <v>127.31282806</v>
      </c>
      <c r="G405" s="50">
        <v>0.72221886999999996</v>
      </c>
      <c r="H405" s="50">
        <v>0</v>
      </c>
      <c r="I405" s="50">
        <v>103.78482819</v>
      </c>
      <c r="J405" s="51">
        <v>101.75725555</v>
      </c>
      <c r="K405" s="51">
        <v>71.937248229999994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44026.272916666669</v>
      </c>
      <c r="C406" s="50">
        <v>23.878540040000001</v>
      </c>
      <c r="D406" s="50">
        <v>1004.62689209</v>
      </c>
      <c r="E406" s="50">
        <v>93.104148859999995</v>
      </c>
      <c r="F406" s="50">
        <v>111.08914185</v>
      </c>
      <c r="G406" s="50">
        <v>1.73924458</v>
      </c>
      <c r="H406" s="50">
        <v>0</v>
      </c>
      <c r="I406" s="50">
        <v>108.90478516</v>
      </c>
      <c r="J406" s="51">
        <v>106.50959014999999</v>
      </c>
      <c r="K406" s="51">
        <v>74.891204830000007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44026.273611111108</v>
      </c>
      <c r="C407" s="50">
        <v>23.903747559999999</v>
      </c>
      <c r="D407" s="50">
        <v>1004.81689453</v>
      </c>
      <c r="E407" s="50">
        <v>92.928733829999999</v>
      </c>
      <c r="F407" s="50">
        <v>138.17536926</v>
      </c>
      <c r="G407" s="50">
        <v>1.6714428699999999</v>
      </c>
      <c r="H407" s="50">
        <v>0</v>
      </c>
      <c r="I407" s="50">
        <v>110.67028046</v>
      </c>
      <c r="J407" s="51">
        <v>108.7558136</v>
      </c>
      <c r="K407" s="51">
        <v>76.286003109999996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44026.274305555555</v>
      </c>
      <c r="C408" s="50">
        <v>23.91946411</v>
      </c>
      <c r="D408" s="50">
        <v>1004.62689209</v>
      </c>
      <c r="E408" s="50">
        <v>93.065162659999999</v>
      </c>
      <c r="F408" s="50">
        <v>112.50663757</v>
      </c>
      <c r="G408" s="50">
        <v>0</v>
      </c>
      <c r="H408" s="50">
        <v>0</v>
      </c>
      <c r="I408" s="50">
        <v>115.96678925000001</v>
      </c>
      <c r="J408" s="51">
        <v>114.11283112</v>
      </c>
      <c r="K408" s="51">
        <v>79.404067990000001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44026.275000000001</v>
      </c>
      <c r="C409" s="50">
        <v>23.97610474</v>
      </c>
      <c r="D409" s="50">
        <v>1004.80230713</v>
      </c>
      <c r="E409" s="50">
        <v>92.893630979999998</v>
      </c>
      <c r="F409" s="50">
        <v>113.12411499</v>
      </c>
      <c r="G409" s="50">
        <v>0.65441722000000002</v>
      </c>
      <c r="H409" s="50">
        <v>0</v>
      </c>
      <c r="I409" s="50">
        <v>122.23418427</v>
      </c>
      <c r="J409" s="51">
        <v>119.81546783</v>
      </c>
      <c r="K409" s="51">
        <v>83.506790159999994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44026.275694444441</v>
      </c>
      <c r="C410" s="50">
        <v>24.020202640000001</v>
      </c>
      <c r="D410" s="50">
        <v>1004.91925049</v>
      </c>
      <c r="E410" s="50">
        <v>93.092460630000005</v>
      </c>
      <c r="F410" s="50">
        <v>80.915405269999994</v>
      </c>
      <c r="G410" s="50">
        <v>0</v>
      </c>
      <c r="H410" s="50">
        <v>0</v>
      </c>
      <c r="I410" s="50">
        <v>124.79402924</v>
      </c>
      <c r="J410" s="51">
        <v>122.06195830999999</v>
      </c>
      <c r="K410" s="51">
        <v>84.737480160000004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44026.276388888888</v>
      </c>
      <c r="C411" s="50">
        <v>24.048522949999999</v>
      </c>
      <c r="D411" s="50">
        <v>1004.80230713</v>
      </c>
      <c r="E411" s="50">
        <v>92.515502929999997</v>
      </c>
      <c r="F411" s="50">
        <v>74.908699040000002</v>
      </c>
      <c r="G411" s="50">
        <v>0.85782230000000004</v>
      </c>
      <c r="H411" s="50">
        <v>0</v>
      </c>
      <c r="I411" s="50">
        <v>126.38298035</v>
      </c>
      <c r="J411" s="51">
        <v>123.27161407</v>
      </c>
      <c r="K411" s="51">
        <v>87.1171875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44026.277083333334</v>
      </c>
      <c r="C412" s="50">
        <v>24.064300540000001</v>
      </c>
      <c r="D412" s="50">
        <v>1004.81689453</v>
      </c>
      <c r="E412" s="50">
        <v>92.515502929999997</v>
      </c>
      <c r="F412" s="50">
        <v>106.05085754</v>
      </c>
      <c r="G412" s="50">
        <v>0.92562401000000005</v>
      </c>
      <c r="H412" s="50">
        <v>0</v>
      </c>
      <c r="I412" s="50">
        <v>129.20777892999999</v>
      </c>
      <c r="J412" s="51">
        <v>124.48126221</v>
      </c>
      <c r="K412" s="51">
        <v>89.988960270000007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44026.277777777781</v>
      </c>
      <c r="C413" s="50">
        <v>24.11465454</v>
      </c>
      <c r="D413" s="50">
        <v>1004.91925049</v>
      </c>
      <c r="E413" s="50">
        <v>92.016502380000006</v>
      </c>
      <c r="F413" s="50">
        <v>96.816276549999998</v>
      </c>
      <c r="G413" s="50">
        <v>0.99342578999999998</v>
      </c>
      <c r="H413" s="50">
        <v>0</v>
      </c>
      <c r="I413" s="50">
        <v>132.82691955999999</v>
      </c>
      <c r="J413" s="51">
        <v>129.23332214000001</v>
      </c>
      <c r="K413" s="51">
        <v>93.763458249999999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44026.27847222222</v>
      </c>
      <c r="C414" s="50">
        <v>24.09890747</v>
      </c>
      <c r="D414" s="50">
        <v>1004.80230713</v>
      </c>
      <c r="E414" s="50">
        <v>92.016502380000006</v>
      </c>
      <c r="F414" s="50">
        <v>123.60775757</v>
      </c>
      <c r="G414" s="50">
        <v>1.12902927</v>
      </c>
      <c r="H414" s="50">
        <v>0</v>
      </c>
      <c r="I414" s="50">
        <v>138.12342834</v>
      </c>
      <c r="J414" s="51">
        <v>133.98538207999999</v>
      </c>
      <c r="K414" s="51">
        <v>97.45578003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44026.279166666667</v>
      </c>
      <c r="C415" s="50">
        <v>24.136657710000001</v>
      </c>
      <c r="D415" s="50">
        <v>1004.81689453</v>
      </c>
      <c r="E415" s="50">
        <v>91.002906800000005</v>
      </c>
      <c r="F415" s="50">
        <v>125.60063171</v>
      </c>
      <c r="G415" s="50">
        <v>2.2138567</v>
      </c>
      <c r="H415" s="50">
        <v>0</v>
      </c>
      <c r="I415" s="50">
        <v>146.15632629000001</v>
      </c>
      <c r="J415" s="51">
        <v>143.05763245</v>
      </c>
      <c r="K415" s="51">
        <v>100.73795319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44026.279861111114</v>
      </c>
      <c r="C416" s="50">
        <v>24.11465454</v>
      </c>
      <c r="D416" s="50">
        <v>1004.81689453</v>
      </c>
      <c r="E416" s="50">
        <v>91.002906800000005</v>
      </c>
      <c r="F416" s="50">
        <v>139.00337218999999</v>
      </c>
      <c r="G416" s="50">
        <v>1.26463258</v>
      </c>
      <c r="H416" s="50">
        <v>0</v>
      </c>
      <c r="I416" s="50">
        <v>156.04315185999999</v>
      </c>
      <c r="J416" s="51">
        <v>151.52517700000001</v>
      </c>
      <c r="K416" s="51">
        <v>104.5124588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44026.280555555553</v>
      </c>
      <c r="C417" s="50">
        <v>24.095764160000002</v>
      </c>
      <c r="D417" s="50">
        <v>1004.80230713</v>
      </c>
      <c r="E417" s="50">
        <v>90.815773010000001</v>
      </c>
      <c r="F417" s="50">
        <v>134.96150208</v>
      </c>
      <c r="G417" s="50">
        <v>1.8748481299999999</v>
      </c>
      <c r="H417" s="50">
        <v>0</v>
      </c>
      <c r="I417" s="50">
        <v>166.98898315</v>
      </c>
      <c r="J417" s="51">
        <v>161.89334106000001</v>
      </c>
      <c r="K417" s="51">
        <v>108.94339752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44026.28125</v>
      </c>
      <c r="C418" s="50">
        <v>24.14611816</v>
      </c>
      <c r="D418" s="50">
        <v>1004.81689453</v>
      </c>
      <c r="E418" s="50">
        <v>90.772903439999993</v>
      </c>
      <c r="F418" s="50">
        <v>124.00070952999999</v>
      </c>
      <c r="G418" s="50">
        <v>1.1968308700000001</v>
      </c>
      <c r="H418" s="50">
        <v>0</v>
      </c>
      <c r="I418" s="50">
        <v>171.75584412000001</v>
      </c>
      <c r="J418" s="51">
        <v>166.73193359000001</v>
      </c>
      <c r="K418" s="51">
        <v>113.04586028999999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44026.281944444447</v>
      </c>
      <c r="C419" s="50">
        <v>24.21221924</v>
      </c>
      <c r="D419" s="50">
        <v>1004.90460205</v>
      </c>
      <c r="E419" s="50">
        <v>90.952224729999998</v>
      </c>
      <c r="F419" s="50">
        <v>91.188507079999994</v>
      </c>
      <c r="G419" s="50">
        <v>1.6714428699999999</v>
      </c>
      <c r="H419" s="50">
        <v>0</v>
      </c>
      <c r="I419" s="50">
        <v>170.96122742</v>
      </c>
      <c r="J419" s="51">
        <v>167.42315674</v>
      </c>
      <c r="K419" s="51">
        <v>117.55897521999999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44026.282638888886</v>
      </c>
      <c r="C420" s="50">
        <v>24.253173830000001</v>
      </c>
      <c r="D420" s="50">
        <v>1004.90460205</v>
      </c>
      <c r="E420" s="50">
        <v>89.891845700000005</v>
      </c>
      <c r="F420" s="50">
        <v>133.85281372</v>
      </c>
      <c r="G420" s="50">
        <v>1.12902927</v>
      </c>
      <c r="H420" s="50">
        <v>0</v>
      </c>
      <c r="I420" s="50">
        <v>178.9059906</v>
      </c>
      <c r="J420" s="51">
        <v>170.6199646</v>
      </c>
      <c r="K420" s="51">
        <v>122.72827911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44026.283333333333</v>
      </c>
      <c r="C421" s="50">
        <v>24.290954589999998</v>
      </c>
      <c r="D421" s="50">
        <v>1004.80230713</v>
      </c>
      <c r="E421" s="50">
        <v>89.942527769999998</v>
      </c>
      <c r="F421" s="50">
        <v>122.38677979000001</v>
      </c>
      <c r="G421" s="50">
        <v>1.5358394399999999</v>
      </c>
      <c r="H421" s="50">
        <v>0</v>
      </c>
      <c r="I421" s="50">
        <v>187.55667113999999</v>
      </c>
      <c r="J421" s="51">
        <v>178.22348022</v>
      </c>
      <c r="K421" s="51">
        <v>126.25648499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44026.28402777778</v>
      </c>
      <c r="C422" s="50">
        <v>24.350769039999999</v>
      </c>
      <c r="D422" s="50">
        <v>1004.90460205</v>
      </c>
      <c r="E422" s="50">
        <v>90.297294620000002</v>
      </c>
      <c r="F422" s="50">
        <v>68.045936580000003</v>
      </c>
      <c r="G422" s="50">
        <v>0.99342578999999998</v>
      </c>
      <c r="H422" s="50">
        <v>0</v>
      </c>
      <c r="I422" s="50">
        <v>192.05883789000001</v>
      </c>
      <c r="J422" s="51">
        <v>182.54365540000001</v>
      </c>
      <c r="K422" s="51">
        <v>127.89757538000001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44026.284722222219</v>
      </c>
      <c r="C423" s="50">
        <v>24.42004395</v>
      </c>
      <c r="D423" s="50">
        <v>1004.91925049</v>
      </c>
      <c r="E423" s="50">
        <v>90.016601559999998</v>
      </c>
      <c r="F423" s="50">
        <v>118.87818145999999</v>
      </c>
      <c r="G423" s="50">
        <v>0.85782230000000004</v>
      </c>
      <c r="H423" s="50">
        <v>0</v>
      </c>
      <c r="I423" s="50">
        <v>187.11543273999999</v>
      </c>
      <c r="J423" s="51">
        <v>183.75303650000001</v>
      </c>
      <c r="K423" s="51">
        <v>131.09756469999999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44026.285416666666</v>
      </c>
      <c r="C424" s="50">
        <v>24.464141850000001</v>
      </c>
      <c r="D424" s="50">
        <v>1004.80230713</v>
      </c>
      <c r="E424" s="50">
        <v>89.946434019999998</v>
      </c>
      <c r="F424" s="50">
        <v>128.88465880999999</v>
      </c>
      <c r="G424" s="50">
        <v>1.6036411500000001</v>
      </c>
      <c r="H424" s="50">
        <v>0</v>
      </c>
      <c r="I424" s="50">
        <v>190.20492554</v>
      </c>
      <c r="J424" s="51">
        <v>180.12435912999999</v>
      </c>
      <c r="K424" s="51">
        <v>134.46192932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44026.286111111112</v>
      </c>
      <c r="C425" s="50">
        <v>24.42947388</v>
      </c>
      <c r="D425" s="50">
        <v>1004.90460205</v>
      </c>
      <c r="E425" s="50">
        <v>89.322685239999998</v>
      </c>
      <c r="F425" s="50">
        <v>127.98646545</v>
      </c>
      <c r="G425" s="50">
        <v>0.92562401000000005</v>
      </c>
      <c r="H425" s="50">
        <v>0</v>
      </c>
      <c r="I425" s="50">
        <v>191.79388427999999</v>
      </c>
      <c r="J425" s="51">
        <v>184.96267700000001</v>
      </c>
      <c r="K425" s="51">
        <v>137.00547791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44026.286805555559</v>
      </c>
      <c r="C426" s="50">
        <v>24.539672849999999</v>
      </c>
      <c r="D426" s="50">
        <v>1004.80230713</v>
      </c>
      <c r="E426" s="50">
        <v>89.287597660000003</v>
      </c>
      <c r="F426" s="50">
        <v>158.00585938</v>
      </c>
      <c r="G426" s="50">
        <v>1.1968308700000001</v>
      </c>
      <c r="H426" s="50">
        <v>0</v>
      </c>
      <c r="I426" s="50">
        <v>185.61489868000001</v>
      </c>
      <c r="J426" s="51">
        <v>185.13549805</v>
      </c>
      <c r="K426" s="51">
        <v>140.69779968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44026.287499999999</v>
      </c>
      <c r="C427" s="50">
        <v>24.618377689999999</v>
      </c>
      <c r="D427" s="50">
        <v>1004.80230713</v>
      </c>
      <c r="E427" s="50">
        <v>88.886062620000004</v>
      </c>
      <c r="F427" s="50">
        <v>109.50328827</v>
      </c>
      <c r="G427" s="50">
        <v>2.3494601199999998</v>
      </c>
      <c r="H427" s="50">
        <v>0</v>
      </c>
      <c r="I427" s="50">
        <v>191.70574951</v>
      </c>
      <c r="J427" s="51">
        <v>184.35798645</v>
      </c>
      <c r="K427" s="51">
        <v>143.89805602999999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44026.288194444445</v>
      </c>
      <c r="C428" s="50">
        <v>24.549133300000001</v>
      </c>
      <c r="D428" s="50">
        <v>1004.80230713</v>
      </c>
      <c r="E428" s="50">
        <v>88.203834529999995</v>
      </c>
      <c r="F428" s="50">
        <v>97.924972530000005</v>
      </c>
      <c r="G428" s="50">
        <v>1.8070464100000001</v>
      </c>
      <c r="H428" s="50">
        <v>0</v>
      </c>
      <c r="I428" s="50">
        <v>193.20628357000001</v>
      </c>
      <c r="J428" s="51">
        <v>189.02378845000001</v>
      </c>
      <c r="K428" s="51">
        <v>145.04681396000001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44026.288888888892</v>
      </c>
      <c r="C429" s="50">
        <v>24.640441890000002</v>
      </c>
      <c r="D429" s="50">
        <v>1004.80230713</v>
      </c>
      <c r="E429" s="50">
        <v>88.589797970000006</v>
      </c>
      <c r="F429" s="50">
        <v>134.32997130999999</v>
      </c>
      <c r="G429" s="50">
        <v>2.1460549800000002</v>
      </c>
      <c r="H429" s="50">
        <v>0</v>
      </c>
      <c r="I429" s="50">
        <v>192.94158935999999</v>
      </c>
      <c r="J429" s="51">
        <v>193.08462524000001</v>
      </c>
      <c r="K429" s="51">
        <v>147.01611328000001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44026.289583333331</v>
      </c>
      <c r="C430" s="50">
        <v>24.63098145</v>
      </c>
      <c r="D430" s="50">
        <v>1004.89001465</v>
      </c>
      <c r="E430" s="50">
        <v>87.658058170000004</v>
      </c>
      <c r="F430" s="50">
        <v>114.14861298</v>
      </c>
      <c r="G430" s="50">
        <v>1.8748481299999999</v>
      </c>
      <c r="H430" s="50">
        <v>0</v>
      </c>
      <c r="I430" s="50">
        <v>197.62004089000001</v>
      </c>
      <c r="J430" s="51">
        <v>191.01094054999999</v>
      </c>
      <c r="K430" s="51">
        <v>148.98516846000001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44026.290277777778</v>
      </c>
      <c r="C431" s="50">
        <v>24.709716799999999</v>
      </c>
      <c r="D431" s="50">
        <v>1004.80230713</v>
      </c>
      <c r="E431" s="50">
        <v>88.788597109999998</v>
      </c>
      <c r="F431" s="50">
        <v>129.05305480999999</v>
      </c>
      <c r="G431" s="50">
        <v>1.12902927</v>
      </c>
      <c r="H431" s="50">
        <v>0</v>
      </c>
      <c r="I431" s="50">
        <v>198.14968872</v>
      </c>
      <c r="J431" s="51">
        <v>192.73899840999999</v>
      </c>
      <c r="K431" s="51">
        <v>149.7237854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44026.290972222225</v>
      </c>
      <c r="C432" s="50">
        <v>24.832519529999999</v>
      </c>
      <c r="D432" s="50">
        <v>1004.80230713</v>
      </c>
      <c r="E432" s="50">
        <v>88.289604190000006</v>
      </c>
      <c r="F432" s="50">
        <v>84.199394229999996</v>
      </c>
      <c r="G432" s="50">
        <v>1.0612275600000001</v>
      </c>
      <c r="H432" s="50">
        <v>0</v>
      </c>
      <c r="I432" s="50">
        <v>211.03758239999999</v>
      </c>
      <c r="J432" s="51">
        <v>199.91036987000001</v>
      </c>
      <c r="K432" s="51">
        <v>150.38021850999999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44026.291666666664</v>
      </c>
      <c r="C433" s="50">
        <v>24.914367680000002</v>
      </c>
      <c r="D433" s="50">
        <v>1004.89001465</v>
      </c>
      <c r="E433" s="50">
        <v>87.763328549999997</v>
      </c>
      <c r="F433" s="50">
        <v>119.24310303</v>
      </c>
      <c r="G433" s="50">
        <v>1.26463258</v>
      </c>
      <c r="H433" s="50">
        <v>0</v>
      </c>
      <c r="I433" s="50">
        <v>226.0443573</v>
      </c>
      <c r="J433" s="51">
        <v>200.51531982</v>
      </c>
      <c r="K433" s="51">
        <v>151.20075989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44026.292361111111</v>
      </c>
      <c r="C434" s="50">
        <v>24.936431880000001</v>
      </c>
      <c r="D434" s="50">
        <v>1004.89001465</v>
      </c>
      <c r="E434" s="50">
        <v>87.396873470000003</v>
      </c>
      <c r="F434" s="50">
        <v>138.28764343</v>
      </c>
      <c r="G434" s="50">
        <v>1.6036411500000001</v>
      </c>
      <c r="H434" s="50">
        <v>0</v>
      </c>
      <c r="I434" s="50">
        <v>231.78208923</v>
      </c>
      <c r="J434" s="51">
        <v>206.90892029</v>
      </c>
      <c r="K434" s="51">
        <v>150.79035949999999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44026.293055555558</v>
      </c>
      <c r="C435" s="50">
        <v>24.914367680000002</v>
      </c>
      <c r="D435" s="50">
        <v>1004.80230713</v>
      </c>
      <c r="E435" s="50">
        <v>86.882278439999993</v>
      </c>
      <c r="F435" s="50">
        <v>65.00048065</v>
      </c>
      <c r="G435" s="50">
        <v>1.9426498400000001</v>
      </c>
      <c r="H435" s="50">
        <v>0</v>
      </c>
      <c r="I435" s="50">
        <v>241.49208068999999</v>
      </c>
      <c r="J435" s="51">
        <v>219.43730163999999</v>
      </c>
      <c r="K435" s="51">
        <v>152.02131653000001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44026.293749999997</v>
      </c>
      <c r="C436" s="50">
        <v>24.895507810000002</v>
      </c>
      <c r="D436" s="50">
        <v>1004.80230713</v>
      </c>
      <c r="E436" s="50">
        <v>86.636672970000006</v>
      </c>
      <c r="F436" s="50">
        <v>107.70688629</v>
      </c>
      <c r="G436" s="50">
        <v>2.6206669800000002</v>
      </c>
      <c r="H436" s="50">
        <v>0</v>
      </c>
      <c r="I436" s="50">
        <v>246.96514893</v>
      </c>
      <c r="J436" s="51">
        <v>225.74462890999999</v>
      </c>
      <c r="K436" s="51">
        <v>152.84185790999999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44026.294444444444</v>
      </c>
      <c r="C437" s="50">
        <v>24.967926030000001</v>
      </c>
      <c r="D437" s="50">
        <v>1004.78771973</v>
      </c>
      <c r="E437" s="50">
        <v>86.730247500000004</v>
      </c>
      <c r="F437" s="50">
        <v>121.92363739</v>
      </c>
      <c r="G437" s="50">
        <v>1.26463258</v>
      </c>
      <c r="H437" s="50">
        <v>0</v>
      </c>
      <c r="I437" s="50">
        <v>249.43684386999999</v>
      </c>
      <c r="J437" s="51">
        <v>221.8565979</v>
      </c>
      <c r="K437" s="51">
        <v>151.28269958000001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44026.295138888891</v>
      </c>
      <c r="C438" s="50">
        <v>25.059234620000002</v>
      </c>
      <c r="D438" s="50">
        <v>1004.80230713</v>
      </c>
      <c r="E438" s="50">
        <v>87.369583129999995</v>
      </c>
      <c r="F438" s="50">
        <v>111.44000244</v>
      </c>
      <c r="G438" s="50">
        <v>2.95967555</v>
      </c>
      <c r="H438" s="50">
        <v>0</v>
      </c>
      <c r="I438" s="50">
        <v>243.08103943</v>
      </c>
      <c r="J438" s="51">
        <v>225.22621154999999</v>
      </c>
      <c r="K438" s="51">
        <v>151.44680786000001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44026.29583333333</v>
      </c>
      <c r="C439" s="50">
        <v>25.043518070000001</v>
      </c>
      <c r="D439" s="50">
        <v>1004.89001465</v>
      </c>
      <c r="E439" s="50">
        <v>85.954444890000005</v>
      </c>
      <c r="F439" s="50">
        <v>118.14842987</v>
      </c>
      <c r="G439" s="50">
        <v>2.0782532699999998</v>
      </c>
      <c r="H439" s="50">
        <v>0</v>
      </c>
      <c r="I439" s="50">
        <v>245.02308654999999</v>
      </c>
      <c r="J439" s="51">
        <v>228.76889037999999</v>
      </c>
      <c r="K439" s="51">
        <v>152.51364136000001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44026.296527777777</v>
      </c>
      <c r="C440" s="50">
        <v>25.043518070000001</v>
      </c>
      <c r="D440" s="50">
        <v>1004.89001465</v>
      </c>
      <c r="E440" s="50">
        <v>85.75173187</v>
      </c>
      <c r="F440" s="50">
        <v>129.37583923</v>
      </c>
      <c r="G440" s="50">
        <v>1.6714428699999999</v>
      </c>
      <c r="H440" s="50">
        <v>0</v>
      </c>
      <c r="I440" s="50">
        <v>265.14953613</v>
      </c>
      <c r="J440" s="51">
        <v>246.30841064000001</v>
      </c>
      <c r="K440" s="51">
        <v>153.90843201000001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44026.297222222223</v>
      </c>
      <c r="C441" s="50">
        <v>24.974212649999998</v>
      </c>
      <c r="D441" s="50">
        <v>1004.89001465</v>
      </c>
      <c r="E441" s="50">
        <v>86.6171875</v>
      </c>
      <c r="F441" s="50">
        <v>121.5587616</v>
      </c>
      <c r="G441" s="50">
        <v>2.5528652699999999</v>
      </c>
      <c r="H441" s="50">
        <v>0</v>
      </c>
      <c r="I441" s="50">
        <v>288.63043212999997</v>
      </c>
      <c r="J441" s="51">
        <v>266.35375977000001</v>
      </c>
      <c r="K441" s="51">
        <v>154.40075684000001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44026.29791666667</v>
      </c>
      <c r="C442" s="50">
        <v>25.037200930000001</v>
      </c>
      <c r="D442" s="50">
        <v>1004.89001465</v>
      </c>
      <c r="E442" s="50">
        <v>86.706863400000003</v>
      </c>
      <c r="F442" s="50">
        <v>107.45424652</v>
      </c>
      <c r="G442" s="50">
        <v>2.7562704099999999</v>
      </c>
      <c r="H442" s="50">
        <v>0</v>
      </c>
      <c r="I442" s="50">
        <v>299.84124756</v>
      </c>
      <c r="J442" s="51">
        <v>277.67251586999998</v>
      </c>
      <c r="K442" s="51">
        <v>155.13937378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44026.298611111109</v>
      </c>
      <c r="C443" s="50">
        <v>25.065551760000002</v>
      </c>
      <c r="D443" s="50">
        <v>1004.89001465</v>
      </c>
      <c r="E443" s="50">
        <v>86.344291690000006</v>
      </c>
      <c r="F443" s="50">
        <v>109.65766907</v>
      </c>
      <c r="G443" s="50">
        <v>1.8070464100000001</v>
      </c>
      <c r="H443" s="50">
        <v>0</v>
      </c>
      <c r="I443" s="50">
        <v>285.54067993000001</v>
      </c>
      <c r="J443" s="51">
        <v>264.97131347999999</v>
      </c>
      <c r="K443" s="51">
        <v>155.30348205999999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44026.299305555556</v>
      </c>
      <c r="C444" s="50">
        <v>25.06240845</v>
      </c>
      <c r="D444" s="50">
        <v>1004.80230713</v>
      </c>
      <c r="E444" s="50">
        <v>86.695144650000003</v>
      </c>
      <c r="F444" s="50">
        <v>111.93122101</v>
      </c>
      <c r="G444" s="50">
        <v>1.40023601</v>
      </c>
      <c r="H444" s="50">
        <v>0</v>
      </c>
      <c r="I444" s="50">
        <v>249.78994750999999</v>
      </c>
      <c r="J444" s="51">
        <v>234.29844666</v>
      </c>
      <c r="K444" s="51">
        <v>153.99061584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44026.3</v>
      </c>
      <c r="C445" s="50">
        <v>25.166320800000001</v>
      </c>
      <c r="D445" s="50">
        <v>1004.89001465</v>
      </c>
      <c r="E445" s="50">
        <v>86.219558719999995</v>
      </c>
      <c r="F445" s="50">
        <v>115.81871033</v>
      </c>
      <c r="G445" s="50">
        <v>2.0104515599999999</v>
      </c>
      <c r="H445" s="50">
        <v>0</v>
      </c>
      <c r="I445" s="50">
        <v>238.66728209999999</v>
      </c>
      <c r="J445" s="51">
        <v>225.48554992999999</v>
      </c>
      <c r="K445" s="51">
        <v>153.90843201000001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44026.300694444442</v>
      </c>
      <c r="C446" s="50">
        <v>25.166320800000001</v>
      </c>
      <c r="D446" s="50">
        <v>1004.78771973</v>
      </c>
      <c r="E446" s="50">
        <v>85.798515320000007</v>
      </c>
      <c r="F446" s="50">
        <v>128.01454163</v>
      </c>
      <c r="G446" s="50">
        <v>1.73924458</v>
      </c>
      <c r="H446" s="50">
        <v>0</v>
      </c>
      <c r="I446" s="50">
        <v>230.28128052</v>
      </c>
      <c r="J446" s="51">
        <v>217.53642273</v>
      </c>
      <c r="K446" s="51">
        <v>155.22129821999999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44026.301388888889</v>
      </c>
      <c r="C447" s="50">
        <v>25.11593628</v>
      </c>
      <c r="D447" s="50">
        <v>1004.78771973</v>
      </c>
      <c r="E447" s="50">
        <v>85.428176879999995</v>
      </c>
      <c r="F447" s="50">
        <v>113.05393219</v>
      </c>
      <c r="G447" s="50">
        <v>2.5528652699999999</v>
      </c>
      <c r="H447" s="50">
        <v>0</v>
      </c>
      <c r="I447" s="50">
        <v>229.13385009999999</v>
      </c>
      <c r="J447" s="51">
        <v>216.67239380000001</v>
      </c>
      <c r="K447" s="51">
        <v>155.54951477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44026.302083333336</v>
      </c>
      <c r="C448" s="50">
        <v>25.106475830000001</v>
      </c>
      <c r="D448" s="50">
        <v>1004.89001465</v>
      </c>
      <c r="E448" s="50">
        <v>85.229347230000002</v>
      </c>
      <c r="F448" s="50">
        <v>126.04970551</v>
      </c>
      <c r="G448" s="50">
        <v>1.9426498400000001</v>
      </c>
      <c r="H448" s="50">
        <v>0</v>
      </c>
      <c r="I448" s="50">
        <v>229.22198485999999</v>
      </c>
      <c r="J448" s="51">
        <v>216.75892639</v>
      </c>
      <c r="K448" s="51">
        <v>157.51882935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44026.302777777775</v>
      </c>
      <c r="C449" s="50">
        <v>25.037200930000001</v>
      </c>
      <c r="D449" s="50">
        <v>1004.78771973</v>
      </c>
      <c r="E449" s="50">
        <v>85.966140749999994</v>
      </c>
      <c r="F449" s="50">
        <v>135.0737915</v>
      </c>
      <c r="G449" s="50">
        <v>2.2816584099999999</v>
      </c>
      <c r="H449" s="50">
        <v>0</v>
      </c>
      <c r="I449" s="50">
        <v>235.48965454</v>
      </c>
      <c r="J449" s="51">
        <v>222.28848267000001</v>
      </c>
      <c r="K449" s="51">
        <v>157.51882935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44026.303472222222</v>
      </c>
      <c r="C450" s="50">
        <v>25.052948000000001</v>
      </c>
      <c r="D450" s="50">
        <v>1004.59765625</v>
      </c>
      <c r="E450" s="50">
        <v>84.948661799999996</v>
      </c>
      <c r="F450" s="50">
        <v>83.174903869999994</v>
      </c>
      <c r="G450" s="50">
        <v>1.6714428699999999</v>
      </c>
      <c r="H450" s="50">
        <v>0</v>
      </c>
      <c r="I450" s="50">
        <v>241.05084228999999</v>
      </c>
      <c r="J450" s="51">
        <v>226.6086731</v>
      </c>
      <c r="K450" s="51">
        <v>159.24183654999999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44026.304166666669</v>
      </c>
      <c r="C451" s="50">
        <v>25.049774169999999</v>
      </c>
      <c r="D451" s="50">
        <v>1004.78771973</v>
      </c>
      <c r="E451" s="50">
        <v>84.972045899999998</v>
      </c>
      <c r="F451" s="50">
        <v>111.10320282000001</v>
      </c>
      <c r="G451" s="50">
        <v>2.48506355</v>
      </c>
      <c r="H451" s="50">
        <v>0</v>
      </c>
      <c r="I451" s="50">
        <v>243.61068725999999</v>
      </c>
      <c r="J451" s="51">
        <v>229.37358093</v>
      </c>
      <c r="K451" s="51">
        <v>159.73416137999999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44026.304861111108</v>
      </c>
      <c r="C452" s="50">
        <v>25.11593628</v>
      </c>
      <c r="D452" s="50">
        <v>1004.78771973</v>
      </c>
      <c r="E452" s="50">
        <v>85.400878910000003</v>
      </c>
      <c r="F452" s="50">
        <v>114.42933655</v>
      </c>
      <c r="G452" s="50">
        <v>1.3324343000000001</v>
      </c>
      <c r="H452" s="50">
        <v>0</v>
      </c>
      <c r="I452" s="50">
        <v>238.66728209999999</v>
      </c>
      <c r="J452" s="51">
        <v>225.57182312</v>
      </c>
      <c r="K452" s="51">
        <v>159.48812866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44026.305555555555</v>
      </c>
      <c r="C453" s="50">
        <v>25.163177489999999</v>
      </c>
      <c r="D453" s="50">
        <v>1004.78771973</v>
      </c>
      <c r="E453" s="50">
        <v>86.293632509999995</v>
      </c>
      <c r="F453" s="50">
        <v>94.725135800000004</v>
      </c>
      <c r="G453" s="50">
        <v>2.0104515599999999</v>
      </c>
      <c r="H453" s="50">
        <v>0</v>
      </c>
      <c r="I453" s="50">
        <v>233.19450377999999</v>
      </c>
      <c r="J453" s="51">
        <v>221.07910156</v>
      </c>
      <c r="K453" s="51">
        <v>159.89826965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44026.306250000001</v>
      </c>
      <c r="C454" s="50">
        <v>25.241912840000001</v>
      </c>
      <c r="D454" s="50">
        <v>1004.89001465</v>
      </c>
      <c r="E454" s="50">
        <v>84.878494259999997</v>
      </c>
      <c r="F454" s="50">
        <v>144.54695129000001</v>
      </c>
      <c r="G454" s="50">
        <v>1.9426498400000001</v>
      </c>
      <c r="H454" s="50">
        <v>0</v>
      </c>
      <c r="I454" s="50">
        <v>230.0165863</v>
      </c>
      <c r="J454" s="51">
        <v>218.65980529999999</v>
      </c>
      <c r="K454" s="51">
        <v>160.39060974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44026.306944444441</v>
      </c>
      <c r="C455" s="50">
        <v>25.28283691</v>
      </c>
      <c r="D455" s="50">
        <v>1004.89001465</v>
      </c>
      <c r="E455" s="50">
        <v>85.311210630000005</v>
      </c>
      <c r="F455" s="50">
        <v>104.42285919</v>
      </c>
      <c r="G455" s="50">
        <v>0.85782230000000004</v>
      </c>
      <c r="H455" s="50">
        <v>0</v>
      </c>
      <c r="I455" s="50">
        <v>230.0165863</v>
      </c>
      <c r="J455" s="51">
        <v>218.65980529999999</v>
      </c>
      <c r="K455" s="51">
        <v>161.62155150999999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44026.307638888888</v>
      </c>
      <c r="C456" s="50">
        <v>25.304870609999998</v>
      </c>
      <c r="D456" s="50">
        <v>1004.89001465</v>
      </c>
      <c r="E456" s="50">
        <v>85.365798949999999</v>
      </c>
      <c r="F456" s="50">
        <v>113.91003418</v>
      </c>
      <c r="G456" s="50">
        <v>2.1460549800000002</v>
      </c>
      <c r="H456" s="50">
        <v>0</v>
      </c>
      <c r="I456" s="50">
        <v>233.10607909999999</v>
      </c>
      <c r="J456" s="51">
        <v>221.77006531000001</v>
      </c>
      <c r="K456" s="51">
        <v>162.77030945000001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44026.308333333334</v>
      </c>
      <c r="C457" s="50">
        <v>25.33007813</v>
      </c>
      <c r="D457" s="50">
        <v>1004.89001465</v>
      </c>
      <c r="E457" s="50">
        <v>84.74985504</v>
      </c>
      <c r="F457" s="50">
        <v>108.71736908</v>
      </c>
      <c r="G457" s="50">
        <v>1.9426498400000001</v>
      </c>
      <c r="H457" s="50">
        <v>0</v>
      </c>
      <c r="I457" s="50">
        <v>235.04814148</v>
      </c>
      <c r="J457" s="51">
        <v>224.10310364</v>
      </c>
      <c r="K457" s="51">
        <v>162.68812560999999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44026.309027777781</v>
      </c>
      <c r="C458" s="50">
        <v>25.35525513</v>
      </c>
      <c r="D458" s="50">
        <v>1004.89001465</v>
      </c>
      <c r="E458" s="50">
        <v>84.223564150000001</v>
      </c>
      <c r="F458" s="50">
        <v>118.31682587</v>
      </c>
      <c r="G458" s="50">
        <v>2.5528652699999999</v>
      </c>
      <c r="H458" s="50">
        <v>0</v>
      </c>
      <c r="I458" s="50">
        <v>239.4618988</v>
      </c>
      <c r="J458" s="51">
        <v>228.50955200000001</v>
      </c>
      <c r="K458" s="51">
        <v>164.98564148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44026.30972222222</v>
      </c>
      <c r="C459" s="50">
        <v>25.304870609999998</v>
      </c>
      <c r="D459" s="50">
        <v>1004.89001465</v>
      </c>
      <c r="E459" s="50">
        <v>84.617286680000007</v>
      </c>
      <c r="F459" s="50">
        <v>122.70955658</v>
      </c>
      <c r="G459" s="50">
        <v>1.6714428699999999</v>
      </c>
      <c r="H459" s="50">
        <v>0</v>
      </c>
      <c r="I459" s="50">
        <v>245.55273438</v>
      </c>
      <c r="J459" s="51">
        <v>233.95283508</v>
      </c>
      <c r="K459" s="51">
        <v>166.46263123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44026.310416666667</v>
      </c>
      <c r="C460" s="50">
        <v>25.326934810000001</v>
      </c>
      <c r="D460" s="50">
        <v>1005.0800781299999</v>
      </c>
      <c r="E460" s="50">
        <v>84.734252929999997</v>
      </c>
      <c r="F460" s="50">
        <v>111.97332000999999</v>
      </c>
      <c r="G460" s="50">
        <v>2.6884686900000001</v>
      </c>
      <c r="H460" s="50">
        <v>0</v>
      </c>
      <c r="I460" s="50">
        <v>249.96649170000001</v>
      </c>
      <c r="J460" s="51">
        <v>238.70516968000001</v>
      </c>
      <c r="K460" s="51">
        <v>167.69331360000001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44026.311111111114</v>
      </c>
      <c r="C461" s="50">
        <v>25.33639526</v>
      </c>
      <c r="D461" s="50">
        <v>1004.97772217</v>
      </c>
      <c r="E461" s="50">
        <v>85.280029299999995</v>
      </c>
      <c r="F461" s="50">
        <v>137.03858948000001</v>
      </c>
      <c r="G461" s="50">
        <v>2.6206669800000002</v>
      </c>
      <c r="H461" s="50">
        <v>0</v>
      </c>
      <c r="I461" s="50">
        <v>251.29048157</v>
      </c>
      <c r="J461" s="51">
        <v>240.26016235</v>
      </c>
      <c r="K461" s="51">
        <v>168.92425537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44026.311805555553</v>
      </c>
      <c r="C462" s="50">
        <v>25.35525513</v>
      </c>
      <c r="D462" s="50">
        <v>1005.0800781299999</v>
      </c>
      <c r="E462" s="50">
        <v>84.929176330000004</v>
      </c>
      <c r="F462" s="50">
        <v>114.26089478</v>
      </c>
      <c r="G462" s="50">
        <v>1.4680377200000001</v>
      </c>
      <c r="H462" s="50">
        <v>0</v>
      </c>
      <c r="I462" s="50">
        <v>251.46704102000001</v>
      </c>
      <c r="J462" s="51">
        <v>240.69230651999999</v>
      </c>
      <c r="K462" s="51">
        <v>170.23713684000001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44026.3125</v>
      </c>
      <c r="C463" s="50">
        <v>25.374145510000002</v>
      </c>
      <c r="D463" s="50">
        <v>1005.0800781299999</v>
      </c>
      <c r="E463" s="50">
        <v>85.182571409999994</v>
      </c>
      <c r="F463" s="50">
        <v>73.322845459999996</v>
      </c>
      <c r="G463" s="50">
        <v>2.1460549800000002</v>
      </c>
      <c r="H463" s="50">
        <v>0</v>
      </c>
      <c r="I463" s="50">
        <v>249.34843445000001</v>
      </c>
      <c r="J463" s="51">
        <v>238.87797545999999</v>
      </c>
      <c r="K463" s="51">
        <v>169.99084472999999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44026.313194444447</v>
      </c>
      <c r="C464" s="50">
        <v>25.459198000000001</v>
      </c>
      <c r="D464" s="50">
        <v>1005.0800781299999</v>
      </c>
      <c r="E464" s="50">
        <v>84.882400509999997</v>
      </c>
      <c r="F464" s="50">
        <v>115.8748703</v>
      </c>
      <c r="G464" s="50">
        <v>0.92562401000000005</v>
      </c>
      <c r="H464" s="50">
        <v>0</v>
      </c>
      <c r="I464" s="50">
        <v>254.73335266000001</v>
      </c>
      <c r="J464" s="51">
        <v>243.88911438</v>
      </c>
      <c r="K464" s="51">
        <v>171.38589478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44026.313888888886</v>
      </c>
      <c r="C465" s="50">
        <v>25.503295900000001</v>
      </c>
      <c r="D465" s="50">
        <v>1005.06542969</v>
      </c>
      <c r="E465" s="50">
        <v>84.293724060000002</v>
      </c>
      <c r="F465" s="50">
        <v>105.12457275</v>
      </c>
      <c r="G465" s="50">
        <v>2.0782532699999998</v>
      </c>
      <c r="H465" s="50">
        <v>0</v>
      </c>
      <c r="I465" s="50">
        <v>260.11801147</v>
      </c>
      <c r="J465" s="51">
        <v>249.33267212000001</v>
      </c>
      <c r="K465" s="51">
        <v>172.45246886999999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44026.314583333333</v>
      </c>
      <c r="C466" s="50">
        <v>25.471801760000002</v>
      </c>
      <c r="D466" s="50">
        <v>1005.0800781299999</v>
      </c>
      <c r="E466" s="50">
        <v>83.993553160000005</v>
      </c>
      <c r="F466" s="50">
        <v>109.06822968</v>
      </c>
      <c r="G466" s="50">
        <v>2.6206669800000002</v>
      </c>
      <c r="H466" s="50">
        <v>0</v>
      </c>
      <c r="I466" s="50">
        <v>257.02822875999999</v>
      </c>
      <c r="J466" s="51">
        <v>246.91337584999999</v>
      </c>
      <c r="K466" s="51">
        <v>173.68341064000001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44026.31527777778</v>
      </c>
      <c r="C467" s="50">
        <v>25.47494507</v>
      </c>
      <c r="D467" s="50">
        <v>1005.06542969</v>
      </c>
      <c r="E467" s="50">
        <v>83.993553160000005</v>
      </c>
      <c r="F467" s="50">
        <v>107.3420105</v>
      </c>
      <c r="G467" s="50">
        <v>1.5358394399999999</v>
      </c>
      <c r="H467" s="50">
        <v>0</v>
      </c>
      <c r="I467" s="50">
        <v>256.14547728999997</v>
      </c>
      <c r="J467" s="51">
        <v>245.70372008999999</v>
      </c>
      <c r="K467" s="51">
        <v>173.68341064000001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44026.315972222219</v>
      </c>
      <c r="C468" s="50">
        <v>25.496978760000001</v>
      </c>
      <c r="D468" s="50">
        <v>1005.25549316</v>
      </c>
      <c r="E468" s="50">
        <v>84.102714539999994</v>
      </c>
      <c r="F468" s="50">
        <v>197.54051208000001</v>
      </c>
      <c r="G468" s="50">
        <v>1.4680377200000001</v>
      </c>
      <c r="H468" s="50">
        <v>0</v>
      </c>
      <c r="I468" s="50">
        <v>253.40908812999999</v>
      </c>
      <c r="J468" s="51">
        <v>243.88911438</v>
      </c>
      <c r="K468" s="51">
        <v>175.07821655000001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44026.316666666666</v>
      </c>
      <c r="C469" s="50">
        <v>25.553680419999999</v>
      </c>
      <c r="D469" s="50">
        <v>1005.16778564</v>
      </c>
      <c r="E469" s="50">
        <v>84.141700740000005</v>
      </c>
      <c r="F469" s="50">
        <v>128.58992004000001</v>
      </c>
      <c r="G469" s="50">
        <v>1.6036411500000001</v>
      </c>
      <c r="H469" s="50">
        <v>0</v>
      </c>
      <c r="I469" s="50">
        <v>252.34979247999999</v>
      </c>
      <c r="J469" s="51">
        <v>242.76600647000001</v>
      </c>
      <c r="K469" s="51">
        <v>176.55519104000001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44026.317361111112</v>
      </c>
      <c r="C470" s="50">
        <v>25.616668700000002</v>
      </c>
      <c r="D470" s="50">
        <v>1005.16778564</v>
      </c>
      <c r="E470" s="50">
        <v>84.110496519999998</v>
      </c>
      <c r="F470" s="50">
        <v>172.44717406999999</v>
      </c>
      <c r="G470" s="50">
        <v>1.6036411500000001</v>
      </c>
      <c r="H470" s="50">
        <v>0</v>
      </c>
      <c r="I470" s="50">
        <v>253.76219176999999</v>
      </c>
      <c r="J470" s="51">
        <v>244.14845276</v>
      </c>
      <c r="K470" s="51">
        <v>178.27819823999999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44026.318055555559</v>
      </c>
      <c r="C471" s="50">
        <v>25.638732910000002</v>
      </c>
      <c r="D471" s="50">
        <v>1005.16778564</v>
      </c>
      <c r="E471" s="50">
        <v>84.098808289999994</v>
      </c>
      <c r="F471" s="50">
        <v>109.30680847000001</v>
      </c>
      <c r="G471" s="50">
        <v>2.1460549800000002</v>
      </c>
      <c r="H471" s="50">
        <v>0</v>
      </c>
      <c r="I471" s="50">
        <v>259.67648315000002</v>
      </c>
      <c r="J471" s="51">
        <v>248.12301636000001</v>
      </c>
      <c r="K471" s="51">
        <v>179.42697143999999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44026.318749999999</v>
      </c>
      <c r="C472" s="50">
        <v>25.600921629999998</v>
      </c>
      <c r="D472" s="50">
        <v>1005.06542969</v>
      </c>
      <c r="E472" s="50">
        <v>83.541336060000006</v>
      </c>
      <c r="F472" s="50">
        <v>111.58036041</v>
      </c>
      <c r="G472" s="50">
        <v>2.6884686900000001</v>
      </c>
      <c r="H472" s="50">
        <v>0</v>
      </c>
      <c r="I472" s="50">
        <v>270.09295653999999</v>
      </c>
      <c r="J472" s="51">
        <v>258.66400146000001</v>
      </c>
      <c r="K472" s="51">
        <v>181.06805420000001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44026.319444444445</v>
      </c>
      <c r="C473" s="50">
        <v>25.600921629999998</v>
      </c>
      <c r="D473" s="50">
        <v>1005.16778564</v>
      </c>
      <c r="E473" s="50">
        <v>84.028640749999994</v>
      </c>
      <c r="F473" s="50">
        <v>117.20812988</v>
      </c>
      <c r="G473" s="50">
        <v>1.3324343000000001</v>
      </c>
      <c r="H473" s="50">
        <v>0</v>
      </c>
      <c r="I473" s="50">
        <v>281.03878784</v>
      </c>
      <c r="J473" s="51">
        <v>269.46429443</v>
      </c>
      <c r="K473" s="51">
        <v>182.13488770000001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44026.320138888892</v>
      </c>
      <c r="C474" s="50">
        <v>25.626129150000001</v>
      </c>
      <c r="D474" s="50">
        <v>1005.25549316</v>
      </c>
      <c r="E474" s="50">
        <v>83.642700199999993</v>
      </c>
      <c r="F474" s="50">
        <v>95.932090759999994</v>
      </c>
      <c r="G474" s="50">
        <v>1.4680377200000001</v>
      </c>
      <c r="H474" s="50">
        <v>0</v>
      </c>
      <c r="I474" s="50">
        <v>288.18893433</v>
      </c>
      <c r="J474" s="51">
        <v>276.29003906000003</v>
      </c>
      <c r="K474" s="51">
        <v>185.00666809000001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44026.320833333331</v>
      </c>
      <c r="C475" s="50">
        <v>25.534790040000001</v>
      </c>
      <c r="D475" s="50">
        <v>1005.06542969</v>
      </c>
      <c r="E475" s="50">
        <v>83.260643009999995</v>
      </c>
      <c r="F475" s="50">
        <v>166.49662781000001</v>
      </c>
      <c r="G475" s="50">
        <v>1.73924458</v>
      </c>
      <c r="H475" s="50">
        <v>0</v>
      </c>
      <c r="I475" s="50">
        <v>296.39837646000001</v>
      </c>
      <c r="J475" s="51">
        <v>283.89355468999997</v>
      </c>
      <c r="K475" s="51">
        <v>187.30418395999999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44026.321527777778</v>
      </c>
      <c r="C476" s="50">
        <v>25.509613040000001</v>
      </c>
      <c r="D476" s="50">
        <v>1005.06542969</v>
      </c>
      <c r="E476" s="50">
        <v>83.498435970000003</v>
      </c>
      <c r="F476" s="50">
        <v>109.53136444</v>
      </c>
      <c r="G476" s="50">
        <v>1.40023601</v>
      </c>
      <c r="H476" s="50">
        <v>0</v>
      </c>
      <c r="I476" s="50">
        <v>299.13504028</v>
      </c>
      <c r="J476" s="51">
        <v>286.65847778</v>
      </c>
      <c r="K476" s="51">
        <v>188.20664977999999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44026.322222222225</v>
      </c>
      <c r="C477" s="50">
        <v>25.569458010000002</v>
      </c>
      <c r="D477" s="50">
        <v>1005.16778564</v>
      </c>
      <c r="E477" s="50">
        <v>83.989646910000005</v>
      </c>
      <c r="F477" s="50">
        <v>81.925842290000006</v>
      </c>
      <c r="G477" s="50">
        <v>1.4680377200000001</v>
      </c>
      <c r="H477" s="50">
        <v>0</v>
      </c>
      <c r="I477" s="50">
        <v>304.69625853999997</v>
      </c>
      <c r="J477" s="51">
        <v>292.10177612000001</v>
      </c>
      <c r="K477" s="51">
        <v>189.76582336000001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44026.322916666664</v>
      </c>
      <c r="C478" s="50">
        <v>25.6796875</v>
      </c>
      <c r="D478" s="50">
        <v>1005.16778564</v>
      </c>
      <c r="E478" s="50">
        <v>84.149490360000001</v>
      </c>
      <c r="F478" s="50">
        <v>115.73451233</v>
      </c>
      <c r="G478" s="50">
        <v>2.2138567</v>
      </c>
      <c r="H478" s="50">
        <v>0</v>
      </c>
      <c r="I478" s="50">
        <v>315.46554565000002</v>
      </c>
      <c r="J478" s="51">
        <v>303.24768066000001</v>
      </c>
      <c r="K478" s="51">
        <v>192.14526366999999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44026.323611111111</v>
      </c>
      <c r="C479" s="50">
        <v>25.70175171</v>
      </c>
      <c r="D479" s="50">
        <v>1005.16778564</v>
      </c>
      <c r="E479" s="50">
        <v>83.237258909999994</v>
      </c>
      <c r="F479" s="50">
        <v>111.52420044</v>
      </c>
      <c r="G479" s="50">
        <v>1.8748481299999999</v>
      </c>
      <c r="H479" s="50">
        <v>0</v>
      </c>
      <c r="I479" s="50">
        <v>312.28790283000001</v>
      </c>
      <c r="J479" s="51">
        <v>300.48278808999999</v>
      </c>
      <c r="K479" s="51">
        <v>192.47348022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44026.324305555558</v>
      </c>
      <c r="C480" s="50">
        <v>25.708038330000001</v>
      </c>
      <c r="D480" s="50">
        <v>1005.25549316</v>
      </c>
      <c r="E480" s="50">
        <v>83.100807189999998</v>
      </c>
      <c r="F480" s="50">
        <v>115.58013153</v>
      </c>
      <c r="G480" s="50">
        <v>2.6884686900000001</v>
      </c>
      <c r="H480" s="50">
        <v>0</v>
      </c>
      <c r="I480" s="50">
        <v>327.11785888999998</v>
      </c>
      <c r="J480" s="51">
        <v>316.29421996999997</v>
      </c>
      <c r="K480" s="51">
        <v>194.85293579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44026.324999999997</v>
      </c>
      <c r="C481" s="50">
        <v>25.76470947</v>
      </c>
      <c r="D481" s="50">
        <v>1005.25549316</v>
      </c>
      <c r="E481" s="50">
        <v>83.623191829999996</v>
      </c>
      <c r="F481" s="50">
        <v>99.384529110000003</v>
      </c>
      <c r="G481" s="50">
        <v>1.8070464100000001</v>
      </c>
      <c r="H481" s="50">
        <v>0</v>
      </c>
      <c r="I481" s="50">
        <v>313.78845215000001</v>
      </c>
      <c r="J481" s="51">
        <v>303.33395386000001</v>
      </c>
      <c r="K481" s="51">
        <v>196.08387755999999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44026.325694444444</v>
      </c>
      <c r="C482" s="50">
        <v>25.789916989999998</v>
      </c>
      <c r="D482" s="50">
        <v>1005.25549316</v>
      </c>
      <c r="E482" s="50">
        <v>82.710960389999997</v>
      </c>
      <c r="F482" s="50">
        <v>114.05039214999999</v>
      </c>
      <c r="G482" s="50">
        <v>2.2816584099999999</v>
      </c>
      <c r="H482" s="50">
        <v>0</v>
      </c>
      <c r="I482" s="50">
        <v>340.00573730000002</v>
      </c>
      <c r="J482" s="51">
        <v>329.42758178999998</v>
      </c>
      <c r="K482" s="51">
        <v>198.79154968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44026.326388888891</v>
      </c>
      <c r="C483" s="50">
        <v>25.821411130000001</v>
      </c>
      <c r="D483" s="50">
        <v>1005.25549316</v>
      </c>
      <c r="E483" s="50">
        <v>83.248954769999997</v>
      </c>
      <c r="F483" s="50">
        <v>96.002273560000006</v>
      </c>
      <c r="G483" s="50">
        <v>1.73924458</v>
      </c>
      <c r="H483" s="50">
        <v>0</v>
      </c>
      <c r="I483" s="50">
        <v>340.97689818999999</v>
      </c>
      <c r="J483" s="51">
        <v>331.76031494</v>
      </c>
      <c r="K483" s="51">
        <v>199.61209106000001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44026.32708333333</v>
      </c>
      <c r="C484" s="50">
        <v>25.96002197</v>
      </c>
      <c r="D484" s="50">
        <v>1005.25549316</v>
      </c>
      <c r="E484" s="50">
        <v>82.286033630000006</v>
      </c>
      <c r="F484" s="50">
        <v>111.15931702</v>
      </c>
      <c r="G484" s="50">
        <v>1.5358394399999999</v>
      </c>
      <c r="H484" s="50">
        <v>0</v>
      </c>
      <c r="I484" s="50">
        <v>325.61703490999997</v>
      </c>
      <c r="J484" s="51">
        <v>317.15826415999999</v>
      </c>
      <c r="K484" s="51">
        <v>200.67892456000001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44026.327777777777</v>
      </c>
      <c r="C485" s="50">
        <v>26.02618408</v>
      </c>
      <c r="D485" s="50">
        <v>1005.25549316</v>
      </c>
      <c r="E485" s="50">
        <v>82.371803279999995</v>
      </c>
      <c r="F485" s="50">
        <v>135.00361633</v>
      </c>
      <c r="G485" s="50">
        <v>1.26463258</v>
      </c>
      <c r="H485" s="50">
        <v>0</v>
      </c>
      <c r="I485" s="50">
        <v>354.30603027000001</v>
      </c>
      <c r="J485" s="51">
        <v>345.84396362000001</v>
      </c>
      <c r="K485" s="51">
        <v>205.76603699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44026.328472222223</v>
      </c>
      <c r="C486" s="50">
        <v>26.136413569999998</v>
      </c>
      <c r="D486" s="50">
        <v>1005.34320068</v>
      </c>
      <c r="E486" s="50">
        <v>82.438087460000006</v>
      </c>
      <c r="F486" s="50">
        <v>133.30548096000001</v>
      </c>
      <c r="G486" s="50">
        <v>3.43428779</v>
      </c>
      <c r="H486" s="50">
        <v>0</v>
      </c>
      <c r="I486" s="50">
        <v>379.90554809999998</v>
      </c>
      <c r="J486" s="51">
        <v>371.67825317</v>
      </c>
      <c r="K486" s="51">
        <v>208.80218506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44026.32916666667</v>
      </c>
      <c r="C487" s="50">
        <v>26.114379880000001</v>
      </c>
      <c r="D487" s="50">
        <v>1005.34320068</v>
      </c>
      <c r="E487" s="50">
        <v>81.284156800000005</v>
      </c>
      <c r="F487" s="50">
        <v>133.34757995999999</v>
      </c>
      <c r="G487" s="50">
        <v>2.2138567</v>
      </c>
      <c r="H487" s="50">
        <v>0</v>
      </c>
      <c r="I487" s="50">
        <v>375.75674437999999</v>
      </c>
      <c r="J487" s="51">
        <v>369.17266846000001</v>
      </c>
      <c r="K487" s="51">
        <v>213.23286438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44026.329861111109</v>
      </c>
      <c r="C488" s="50">
        <v>26.2088623</v>
      </c>
      <c r="D488" s="50">
        <v>1005.35784912</v>
      </c>
      <c r="E488" s="50">
        <v>81.662307740000003</v>
      </c>
      <c r="F488" s="50">
        <v>94.346237180000003</v>
      </c>
      <c r="G488" s="50">
        <v>1.8748481299999999</v>
      </c>
      <c r="H488" s="50">
        <v>0</v>
      </c>
      <c r="I488" s="50">
        <v>408.68295288000002</v>
      </c>
      <c r="J488" s="51">
        <v>403.73355103</v>
      </c>
      <c r="K488" s="51">
        <v>219.05885315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44026.330555555556</v>
      </c>
      <c r="C489" s="50">
        <v>26.108062740000001</v>
      </c>
      <c r="D489" s="50">
        <v>1005.35784912</v>
      </c>
      <c r="E489" s="50">
        <v>80.594116209999996</v>
      </c>
      <c r="F489" s="50">
        <v>139.52267456000001</v>
      </c>
      <c r="G489" s="50">
        <v>1.6714428699999999</v>
      </c>
      <c r="H489" s="50">
        <v>0</v>
      </c>
      <c r="I489" s="50">
        <v>427.13204955999998</v>
      </c>
      <c r="J489" s="51">
        <v>423.51956177</v>
      </c>
      <c r="K489" s="51">
        <v>221.68434142999999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44026.331250000003</v>
      </c>
      <c r="C490" s="50">
        <v>26.13327026</v>
      </c>
      <c r="D490" s="50">
        <v>1005.4455566399999</v>
      </c>
      <c r="E490" s="50">
        <v>81.455688480000006</v>
      </c>
      <c r="F490" s="50">
        <v>146.28718567000001</v>
      </c>
      <c r="G490" s="50">
        <v>0.45101202000000001</v>
      </c>
      <c r="H490" s="50">
        <v>0</v>
      </c>
      <c r="I490" s="50">
        <v>435.87115478999999</v>
      </c>
      <c r="J490" s="51">
        <v>433.88800049000002</v>
      </c>
      <c r="K490" s="51">
        <v>222.34077454000001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44026.331944444442</v>
      </c>
      <c r="C491" s="50">
        <v>26.271881100000002</v>
      </c>
      <c r="D491" s="50">
        <v>1005.34320068</v>
      </c>
      <c r="E491" s="50">
        <v>81.724662780000003</v>
      </c>
      <c r="F491" s="50">
        <v>195.51956177</v>
      </c>
      <c r="G491" s="50">
        <v>1.12902927</v>
      </c>
      <c r="H491" s="50">
        <v>0</v>
      </c>
      <c r="I491" s="50">
        <v>447.70001221000001</v>
      </c>
      <c r="J491" s="51">
        <v>449.00820922999998</v>
      </c>
      <c r="K491" s="51">
        <v>223.24349975999999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44026.332638888889</v>
      </c>
      <c r="C492" s="50">
        <v>26.45141602</v>
      </c>
      <c r="D492" s="50">
        <v>1005.34320068</v>
      </c>
      <c r="E492" s="50">
        <v>81.514160160000003</v>
      </c>
      <c r="F492" s="50">
        <v>134.42819213999999</v>
      </c>
      <c r="G492" s="50">
        <v>1.12902927</v>
      </c>
      <c r="H492" s="50">
        <v>0</v>
      </c>
      <c r="I492" s="50">
        <v>459.70513915999999</v>
      </c>
      <c r="J492" s="51">
        <v>463.35122681000001</v>
      </c>
      <c r="K492" s="51">
        <v>225.21279906999999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44026.333333333336</v>
      </c>
      <c r="C493" s="50">
        <v>26.45141602</v>
      </c>
      <c r="D493" s="50">
        <v>1005.34320068</v>
      </c>
      <c r="E493" s="50">
        <v>80.266654970000005</v>
      </c>
      <c r="F493" s="50">
        <v>103.8334198</v>
      </c>
      <c r="G493" s="50">
        <v>1.3324343000000001</v>
      </c>
      <c r="H493" s="50">
        <v>0</v>
      </c>
      <c r="I493" s="50">
        <v>468.62078857</v>
      </c>
      <c r="J493" s="51">
        <v>475.96588135000002</v>
      </c>
      <c r="K493" s="51">
        <v>226.11528014999999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44026.334027777775</v>
      </c>
      <c r="C494" s="50">
        <v>26.60580444</v>
      </c>
      <c r="D494" s="50">
        <v>1005.34320068</v>
      </c>
      <c r="E494" s="50">
        <v>79.256958010000005</v>
      </c>
      <c r="F494" s="50">
        <v>115.25735474</v>
      </c>
      <c r="G494" s="50">
        <v>1.3324343000000001</v>
      </c>
      <c r="H494" s="50">
        <v>0</v>
      </c>
      <c r="I494" s="50">
        <v>475.859375</v>
      </c>
      <c r="J494" s="51">
        <v>484.60623169000002</v>
      </c>
      <c r="K494" s="51">
        <v>228.49472046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44026.334722222222</v>
      </c>
      <c r="C495" s="50">
        <v>26.646789550000001</v>
      </c>
      <c r="D495" s="50">
        <v>1005.34320068</v>
      </c>
      <c r="E495" s="50">
        <v>78.153709410000005</v>
      </c>
      <c r="F495" s="50">
        <v>192.88111877</v>
      </c>
      <c r="G495" s="50">
        <v>1.12902927</v>
      </c>
      <c r="H495" s="50">
        <v>0</v>
      </c>
      <c r="I495" s="50">
        <v>489.63000488</v>
      </c>
      <c r="J495" s="51">
        <v>503.00979613999999</v>
      </c>
      <c r="K495" s="51">
        <v>231.36676025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44026.335416666669</v>
      </c>
      <c r="C496" s="50">
        <v>26.66567993</v>
      </c>
      <c r="D496" s="50">
        <v>1005.34320068</v>
      </c>
      <c r="E496" s="50">
        <v>79.315452579999999</v>
      </c>
      <c r="F496" s="50">
        <v>174.74876404</v>
      </c>
      <c r="G496" s="50">
        <v>2.0782532699999998</v>
      </c>
      <c r="H496" s="50">
        <v>0</v>
      </c>
      <c r="I496" s="50">
        <v>503.13595580999998</v>
      </c>
      <c r="J496" s="51">
        <v>517.43902588000003</v>
      </c>
      <c r="K496" s="51">
        <v>232.43333435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44026.336111111108</v>
      </c>
      <c r="C497" s="50">
        <v>26.741302489999999</v>
      </c>
      <c r="D497" s="50">
        <v>1005.24090576</v>
      </c>
      <c r="E497" s="50">
        <v>78.177101140000005</v>
      </c>
      <c r="F497" s="50">
        <v>107.28585052</v>
      </c>
      <c r="G497" s="50">
        <v>2.4172618400000001</v>
      </c>
      <c r="H497" s="50">
        <v>0</v>
      </c>
      <c r="I497" s="50">
        <v>517.78936768000005</v>
      </c>
      <c r="J497" s="51">
        <v>537.13879395000004</v>
      </c>
      <c r="K497" s="51">
        <v>234.73085022000001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44026.336805555555</v>
      </c>
      <c r="C498" s="50">
        <v>26.725555419999999</v>
      </c>
      <c r="D498" s="50">
        <v>1005.34320068</v>
      </c>
      <c r="E498" s="50">
        <v>78.422706599999998</v>
      </c>
      <c r="F498" s="50">
        <v>137.50172423999999</v>
      </c>
      <c r="G498" s="50">
        <v>1.40023601</v>
      </c>
      <c r="H498" s="50">
        <v>0</v>
      </c>
      <c r="I498" s="50">
        <v>522.11468506000006</v>
      </c>
      <c r="J498" s="51">
        <v>544.13732909999999</v>
      </c>
      <c r="K498" s="51">
        <v>236.12591552999999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44026.337500000001</v>
      </c>
      <c r="C499" s="50">
        <v>26.74758911</v>
      </c>
      <c r="D499" s="50">
        <v>1005.32861328</v>
      </c>
      <c r="E499" s="50">
        <v>78.04455566</v>
      </c>
      <c r="F499" s="50">
        <v>108.68928527999999</v>
      </c>
      <c r="G499" s="50">
        <v>1.9426498400000001</v>
      </c>
      <c r="H499" s="50">
        <v>0</v>
      </c>
      <c r="I499" s="50">
        <v>521.76159668000003</v>
      </c>
      <c r="J499" s="51">
        <v>544.39642333999996</v>
      </c>
      <c r="K499" s="51">
        <v>235.87962340999999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44026.338194444441</v>
      </c>
      <c r="C500" s="50">
        <v>26.782257080000001</v>
      </c>
      <c r="D500" s="50">
        <v>1005.4309082</v>
      </c>
      <c r="E500" s="50">
        <v>78.399314880000006</v>
      </c>
      <c r="F500" s="50">
        <v>113.39077759</v>
      </c>
      <c r="G500" s="50">
        <v>1.1968308700000001</v>
      </c>
      <c r="H500" s="50">
        <v>0</v>
      </c>
      <c r="I500" s="50">
        <v>525.38073729999996</v>
      </c>
      <c r="J500" s="51">
        <v>550.18560791000004</v>
      </c>
      <c r="K500" s="51">
        <v>237.3565979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44026.338888888888</v>
      </c>
      <c r="C501" s="50">
        <v>26.946105960000001</v>
      </c>
      <c r="D501" s="50">
        <v>1005.4309082</v>
      </c>
      <c r="E501" s="50">
        <v>78.118629459999994</v>
      </c>
      <c r="F501" s="50">
        <v>125.75501251</v>
      </c>
      <c r="G501" s="50">
        <v>1.6714428699999999</v>
      </c>
      <c r="H501" s="50">
        <v>0</v>
      </c>
      <c r="I501" s="50">
        <v>540.65222168000003</v>
      </c>
      <c r="J501" s="51">
        <v>555.36956786999997</v>
      </c>
      <c r="K501" s="51">
        <v>239.73603821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44026.339583333334</v>
      </c>
      <c r="C502" s="50">
        <v>26.82006836</v>
      </c>
      <c r="D502" s="50">
        <v>1005.32861328</v>
      </c>
      <c r="E502" s="50">
        <v>78.231689450000005</v>
      </c>
      <c r="F502" s="50">
        <v>145.96440125000001</v>
      </c>
      <c r="G502" s="50">
        <v>2.6206669800000002</v>
      </c>
      <c r="H502" s="50">
        <v>0</v>
      </c>
      <c r="I502" s="50">
        <v>532.97241211000005</v>
      </c>
      <c r="J502" s="51">
        <v>549.40783691000001</v>
      </c>
      <c r="K502" s="51">
        <v>240.80288696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44026.340277777781</v>
      </c>
      <c r="C503" s="50">
        <v>26.782257080000001</v>
      </c>
      <c r="D503" s="50">
        <v>1005.4309082</v>
      </c>
      <c r="E503" s="50">
        <v>78.902221679999997</v>
      </c>
      <c r="F503" s="50">
        <v>99.595069890000005</v>
      </c>
      <c r="G503" s="50">
        <v>1.8748481299999999</v>
      </c>
      <c r="H503" s="50">
        <v>0</v>
      </c>
      <c r="I503" s="50">
        <v>525.02764893000005</v>
      </c>
      <c r="J503" s="51">
        <v>545.69262694999998</v>
      </c>
      <c r="K503" s="51">
        <v>240.63877869000001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44026.34097222222</v>
      </c>
      <c r="C504" s="50">
        <v>26.936645510000002</v>
      </c>
      <c r="D504" s="50">
        <v>1005.4309082</v>
      </c>
      <c r="E504" s="50">
        <v>77.338943479999998</v>
      </c>
      <c r="F504" s="50">
        <v>117.01165009</v>
      </c>
      <c r="G504" s="50">
        <v>3.0952789799999998</v>
      </c>
      <c r="H504" s="50">
        <v>0</v>
      </c>
      <c r="I504" s="50">
        <v>531.91308593999997</v>
      </c>
      <c r="J504" s="51">
        <v>556.40637206999997</v>
      </c>
      <c r="K504" s="51">
        <v>243.34643555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44026.341666666667</v>
      </c>
      <c r="C505" s="50">
        <v>26.942962649999998</v>
      </c>
      <c r="D505" s="50">
        <v>1005.32861328</v>
      </c>
      <c r="E505" s="50">
        <v>79.342727659999994</v>
      </c>
      <c r="F505" s="50">
        <v>114.87841034</v>
      </c>
      <c r="G505" s="50">
        <v>1.0612275600000001</v>
      </c>
      <c r="H505" s="50">
        <v>0</v>
      </c>
      <c r="I505" s="50">
        <v>526.08691406000003</v>
      </c>
      <c r="J505" s="51">
        <v>556.06079102000001</v>
      </c>
      <c r="K505" s="51">
        <v>242.27986145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44026.342361111114</v>
      </c>
      <c r="C506" s="50">
        <v>26.9776001</v>
      </c>
      <c r="D506" s="50">
        <v>1005.32861328</v>
      </c>
      <c r="E506" s="50">
        <v>77.455909730000002</v>
      </c>
      <c r="F506" s="50">
        <v>175.66102599999999</v>
      </c>
      <c r="G506" s="50">
        <v>2.48506355</v>
      </c>
      <c r="H506" s="50">
        <v>0</v>
      </c>
      <c r="I506" s="50">
        <v>529.17669678000004</v>
      </c>
      <c r="J506" s="51">
        <v>560.38092041000004</v>
      </c>
      <c r="K506" s="51">
        <v>242.19767761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44026.343055555553</v>
      </c>
      <c r="C507" s="50">
        <v>27.028045649999999</v>
      </c>
      <c r="D507" s="50">
        <v>1005.4163208</v>
      </c>
      <c r="E507" s="50">
        <v>76.368240360000001</v>
      </c>
      <c r="F507" s="50">
        <v>137.72628784</v>
      </c>
      <c r="G507" s="50">
        <v>1.8070464100000001</v>
      </c>
      <c r="H507" s="50">
        <v>0</v>
      </c>
      <c r="I507" s="50">
        <v>468.88549805000002</v>
      </c>
      <c r="J507" s="51">
        <v>489.09893799000002</v>
      </c>
      <c r="K507" s="51">
        <v>239.57192993000001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44026.34375</v>
      </c>
      <c r="C508" s="50">
        <v>26.952423100000001</v>
      </c>
      <c r="D508" s="50">
        <v>1005.32861328</v>
      </c>
      <c r="E508" s="50">
        <v>76.96469879</v>
      </c>
      <c r="F508" s="50">
        <v>145.93632507000001</v>
      </c>
      <c r="G508" s="50">
        <v>1.5358394399999999</v>
      </c>
      <c r="H508" s="50">
        <v>0</v>
      </c>
      <c r="I508" s="50">
        <v>376.81604004000002</v>
      </c>
      <c r="J508" s="51">
        <v>379.62738037000003</v>
      </c>
      <c r="K508" s="51">
        <v>232.18730163999999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44026.344444444447</v>
      </c>
      <c r="C509" s="50">
        <v>26.96185303</v>
      </c>
      <c r="D509" s="50">
        <v>1005.4163208</v>
      </c>
      <c r="E509" s="50">
        <v>76.96469879</v>
      </c>
      <c r="F509" s="50">
        <v>105.26493834999999</v>
      </c>
      <c r="G509" s="50">
        <v>1.6036411500000001</v>
      </c>
      <c r="H509" s="50">
        <v>0</v>
      </c>
      <c r="I509" s="50">
        <v>369.57748413000002</v>
      </c>
      <c r="J509" s="51">
        <v>371.50543212999997</v>
      </c>
      <c r="K509" s="51">
        <v>232.35140991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44026.345138888886</v>
      </c>
      <c r="C510" s="50">
        <v>26.782257080000001</v>
      </c>
      <c r="D510" s="50">
        <v>1005.4163208</v>
      </c>
      <c r="E510" s="50">
        <v>79.097145080000004</v>
      </c>
      <c r="F510" s="50">
        <v>103.94569396999999</v>
      </c>
      <c r="G510" s="50">
        <v>1.8748481299999999</v>
      </c>
      <c r="H510" s="50">
        <v>0</v>
      </c>
      <c r="I510" s="50">
        <v>374.52090454</v>
      </c>
      <c r="J510" s="51">
        <v>369.08612061000002</v>
      </c>
      <c r="K510" s="51">
        <v>232.35140991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44026.345833333333</v>
      </c>
      <c r="C511" s="50">
        <v>26.826354980000001</v>
      </c>
      <c r="D511" s="50">
        <v>1005.5186767599999</v>
      </c>
      <c r="E511" s="50">
        <v>77.327247619999994</v>
      </c>
      <c r="F511" s="50">
        <v>138.89109801999999</v>
      </c>
      <c r="G511" s="50">
        <v>3.1630806900000001</v>
      </c>
      <c r="H511" s="50">
        <v>0</v>
      </c>
      <c r="I511" s="50">
        <v>300.90054321000002</v>
      </c>
      <c r="J511" s="51">
        <v>291.84240722999999</v>
      </c>
      <c r="K511" s="51">
        <v>230.54620360999999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44026.34652777778</v>
      </c>
      <c r="C512" s="50">
        <v>26.766510010000001</v>
      </c>
      <c r="D512" s="50">
        <v>1005.4163208</v>
      </c>
      <c r="E512" s="50">
        <v>78.453910829999998</v>
      </c>
      <c r="F512" s="50">
        <v>132.21080017</v>
      </c>
      <c r="G512" s="50">
        <v>1.6714428699999999</v>
      </c>
      <c r="H512" s="50">
        <v>0</v>
      </c>
      <c r="I512" s="50">
        <v>301.69488525000003</v>
      </c>
      <c r="J512" s="51">
        <v>294.00265503000003</v>
      </c>
      <c r="K512" s="51">
        <v>227.26403809000001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44026.347222222219</v>
      </c>
      <c r="C513" s="50">
        <v>26.779113769999999</v>
      </c>
      <c r="D513" s="50">
        <v>1005.4163208</v>
      </c>
      <c r="E513" s="50">
        <v>77.580642699999999</v>
      </c>
      <c r="F513" s="50">
        <v>102.57034302</v>
      </c>
      <c r="G513" s="50">
        <v>1.0612275600000001</v>
      </c>
      <c r="H513" s="50">
        <v>0</v>
      </c>
      <c r="I513" s="50">
        <v>274.77139282000002</v>
      </c>
      <c r="J513" s="51">
        <v>268.16836547999998</v>
      </c>
      <c r="K513" s="51">
        <v>220.45364380000001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44026.347916666666</v>
      </c>
      <c r="C514" s="50">
        <v>26.76022339</v>
      </c>
      <c r="D514" s="50">
        <v>1005.5186767599999</v>
      </c>
      <c r="E514" s="50">
        <v>78.290161130000001</v>
      </c>
      <c r="F514" s="50">
        <v>126.97599030000001</v>
      </c>
      <c r="G514" s="50">
        <v>2.8240721199999999</v>
      </c>
      <c r="H514" s="50">
        <v>0</v>
      </c>
      <c r="I514" s="50">
        <v>285.45254517000001</v>
      </c>
      <c r="J514" s="51">
        <v>278.88214111000002</v>
      </c>
      <c r="K514" s="51">
        <v>221.84844971000001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44026.348611111112</v>
      </c>
      <c r="C515" s="50">
        <v>26.646789550000001</v>
      </c>
      <c r="D515" s="50">
        <v>1005.5186767599999</v>
      </c>
      <c r="E515" s="50">
        <v>77.565063480000006</v>
      </c>
      <c r="F515" s="50">
        <v>92.198982240000007</v>
      </c>
      <c r="G515" s="50">
        <v>1.6036411500000001</v>
      </c>
      <c r="H515" s="50">
        <v>0</v>
      </c>
      <c r="I515" s="50">
        <v>337.09280396000003</v>
      </c>
      <c r="J515" s="51">
        <v>329.77319335999999</v>
      </c>
      <c r="K515" s="51">
        <v>226.11528014999999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44026.349305555559</v>
      </c>
      <c r="C516" s="50">
        <v>26.59637451</v>
      </c>
      <c r="D516" s="50">
        <v>1005.5186767599999</v>
      </c>
      <c r="E516" s="50">
        <v>77.912010190000004</v>
      </c>
      <c r="F516" s="50">
        <v>112.3662796</v>
      </c>
      <c r="G516" s="50">
        <v>2.0104515599999999</v>
      </c>
      <c r="H516" s="50">
        <v>0</v>
      </c>
      <c r="I516" s="50">
        <v>376.90417480000002</v>
      </c>
      <c r="J516" s="51">
        <v>370.29577637</v>
      </c>
      <c r="K516" s="51">
        <v>243.92094420999999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44026.35</v>
      </c>
      <c r="C517" s="50">
        <v>26.69403076</v>
      </c>
      <c r="D517" s="50">
        <v>1005.5186767599999</v>
      </c>
      <c r="E517" s="50">
        <v>77.381835940000002</v>
      </c>
      <c r="F517" s="50">
        <v>133.92298889</v>
      </c>
      <c r="G517" s="50">
        <v>2.7562704099999999</v>
      </c>
      <c r="H517" s="50">
        <v>0</v>
      </c>
      <c r="I517" s="50">
        <v>394.02929688</v>
      </c>
      <c r="J517" s="51">
        <v>386.71218871999997</v>
      </c>
      <c r="K517" s="51">
        <v>248.59791565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44026.350694444445</v>
      </c>
      <c r="C518" s="50">
        <v>26.624725340000001</v>
      </c>
      <c r="D518" s="50">
        <v>1005.5186767599999</v>
      </c>
      <c r="E518" s="50">
        <v>77.537773130000005</v>
      </c>
      <c r="F518" s="50">
        <v>100.68974304</v>
      </c>
      <c r="G518" s="50">
        <v>2.7562704099999999</v>
      </c>
      <c r="H518" s="50">
        <v>0</v>
      </c>
      <c r="I518" s="50">
        <v>425.36654663000002</v>
      </c>
      <c r="J518" s="51">
        <v>417.38507079999999</v>
      </c>
      <c r="K518" s="51">
        <v>244.08505249000001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44026.351388888892</v>
      </c>
      <c r="C519" s="50">
        <v>26.703491209999999</v>
      </c>
      <c r="D519" s="50">
        <v>1005.5186767599999</v>
      </c>
      <c r="E519" s="50">
        <v>77.845756530000003</v>
      </c>
      <c r="F519" s="50">
        <v>106.72449493000001</v>
      </c>
      <c r="G519" s="50">
        <v>1.6714428699999999</v>
      </c>
      <c r="H519" s="50">
        <v>0</v>
      </c>
      <c r="I519" s="50">
        <v>444.61022948999999</v>
      </c>
      <c r="J519" s="51">
        <v>433.88800049000002</v>
      </c>
      <c r="K519" s="51">
        <v>248.76202393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44026.352083333331</v>
      </c>
      <c r="C520" s="50">
        <v>26.728698730000001</v>
      </c>
      <c r="D520" s="50">
        <v>1005.5186767599999</v>
      </c>
      <c r="E520" s="50">
        <v>78.219993590000001</v>
      </c>
      <c r="F520" s="50">
        <v>118.77996826</v>
      </c>
      <c r="G520" s="50">
        <v>2.2138567</v>
      </c>
      <c r="H520" s="50">
        <v>0</v>
      </c>
      <c r="I520" s="50">
        <v>406.56436157000002</v>
      </c>
      <c r="J520" s="51">
        <v>396.21658324999999</v>
      </c>
      <c r="K520" s="51">
        <v>245.31575011999999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44026.352777777778</v>
      </c>
      <c r="C521" s="50">
        <v>26.662506100000002</v>
      </c>
      <c r="D521" s="50">
        <v>1005.4309082</v>
      </c>
      <c r="E521" s="50">
        <v>78.375930789999998</v>
      </c>
      <c r="F521" s="50">
        <v>107.51040648999999</v>
      </c>
      <c r="G521" s="50">
        <v>2.1460549800000002</v>
      </c>
      <c r="H521" s="50">
        <v>0</v>
      </c>
      <c r="I521" s="50">
        <v>410.80130005000001</v>
      </c>
      <c r="J521" s="51">
        <v>399.49990845000002</v>
      </c>
      <c r="K521" s="51">
        <v>248.18751526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44026.353472222225</v>
      </c>
      <c r="C522" s="50">
        <v>26.64993286</v>
      </c>
      <c r="D522" s="50">
        <v>1005.5186767599999</v>
      </c>
      <c r="E522" s="50">
        <v>76.699607850000007</v>
      </c>
      <c r="F522" s="50">
        <v>122.02189636</v>
      </c>
      <c r="G522" s="50">
        <v>1.40023601</v>
      </c>
      <c r="H522" s="50">
        <v>0</v>
      </c>
      <c r="I522" s="50">
        <v>412.83175659</v>
      </c>
      <c r="J522" s="51">
        <v>404.94320678999998</v>
      </c>
      <c r="K522" s="51">
        <v>249.17216492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44026.354166666664</v>
      </c>
      <c r="C523" s="50">
        <v>26.662506100000002</v>
      </c>
      <c r="D523" s="50">
        <v>1005.5186767599999</v>
      </c>
      <c r="E523" s="50">
        <v>76.196716309999999</v>
      </c>
      <c r="F523" s="50">
        <v>132.56166077</v>
      </c>
      <c r="G523" s="50">
        <v>3.63769293</v>
      </c>
      <c r="H523" s="50">
        <v>0</v>
      </c>
      <c r="I523" s="50">
        <v>384.40744018999999</v>
      </c>
      <c r="J523" s="51">
        <v>376.34402466</v>
      </c>
      <c r="K523" s="51">
        <v>245.72615051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44026.354861111111</v>
      </c>
      <c r="C524" s="50">
        <v>26.56802368</v>
      </c>
      <c r="D524" s="50">
        <v>1005.4309082</v>
      </c>
      <c r="E524" s="50">
        <v>76.196716309999999</v>
      </c>
      <c r="F524" s="50">
        <v>136.68772888000001</v>
      </c>
      <c r="G524" s="50">
        <v>2.4172618400000001</v>
      </c>
      <c r="H524" s="50">
        <v>0</v>
      </c>
      <c r="I524" s="50">
        <v>479.30194091999999</v>
      </c>
      <c r="J524" s="51">
        <v>467.67111205999998</v>
      </c>
      <c r="K524" s="51">
        <v>258.03405762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44026.355555555558</v>
      </c>
      <c r="C525" s="50">
        <v>26.517608639999999</v>
      </c>
      <c r="D525" s="50">
        <v>1005.5186767599999</v>
      </c>
      <c r="E525" s="50">
        <v>75.775688169999995</v>
      </c>
      <c r="F525" s="50">
        <v>128.71626282</v>
      </c>
      <c r="G525" s="50">
        <v>2.95967555</v>
      </c>
      <c r="H525" s="50">
        <v>0</v>
      </c>
      <c r="I525" s="50">
        <v>339.56451415999999</v>
      </c>
      <c r="J525" s="51">
        <v>331.76031494</v>
      </c>
      <c r="K525" s="51">
        <v>252.04420471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44026.356249999997</v>
      </c>
      <c r="C526" s="50">
        <v>26.561706539999999</v>
      </c>
      <c r="D526" s="50">
        <v>1005.5186767599999</v>
      </c>
      <c r="E526" s="50">
        <v>75.674316410000003</v>
      </c>
      <c r="F526" s="50">
        <v>97.167129520000003</v>
      </c>
      <c r="G526" s="50">
        <v>2.0782532699999998</v>
      </c>
      <c r="H526" s="50">
        <v>0</v>
      </c>
      <c r="I526" s="50">
        <v>380.87643433</v>
      </c>
      <c r="J526" s="51">
        <v>371.24636841</v>
      </c>
      <c r="K526" s="51">
        <v>255.57241821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44026.356944444444</v>
      </c>
      <c r="C527" s="50">
        <v>26.49240112</v>
      </c>
      <c r="D527" s="50">
        <v>1005.5186767599999</v>
      </c>
      <c r="E527" s="50">
        <v>75.705505369999997</v>
      </c>
      <c r="F527" s="50">
        <v>131.62135315</v>
      </c>
      <c r="G527" s="50">
        <v>3.3664858299999998</v>
      </c>
      <c r="H527" s="50">
        <v>0</v>
      </c>
      <c r="I527" s="50">
        <v>367.19421387</v>
      </c>
      <c r="J527" s="51">
        <v>358.80422973999998</v>
      </c>
      <c r="K527" s="51">
        <v>263.20333862000001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44026.357638888891</v>
      </c>
      <c r="C528" s="50">
        <v>26.482971190000001</v>
      </c>
      <c r="D528" s="50">
        <v>1005.5186767599999</v>
      </c>
      <c r="E528" s="50">
        <v>77.943214420000004</v>
      </c>
      <c r="F528" s="50">
        <v>110.52778625000001</v>
      </c>
      <c r="G528" s="50">
        <v>1.26463258</v>
      </c>
      <c r="H528" s="50">
        <v>0</v>
      </c>
      <c r="I528" s="50">
        <v>357.66049193999999</v>
      </c>
      <c r="J528" s="51">
        <v>349.64572143999999</v>
      </c>
      <c r="K528" s="51">
        <v>265.58279419000002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44026.35833333333</v>
      </c>
      <c r="C529" s="50">
        <v>26.583770749999999</v>
      </c>
      <c r="D529" s="50">
        <v>1005.5186767599999</v>
      </c>
      <c r="E529" s="50">
        <v>75.374145510000005</v>
      </c>
      <c r="F529" s="50">
        <v>112.54873657</v>
      </c>
      <c r="G529" s="50">
        <v>2.0782532699999998</v>
      </c>
      <c r="H529" s="50">
        <v>0</v>
      </c>
      <c r="I529" s="50">
        <v>388.46807861000002</v>
      </c>
      <c r="J529" s="51">
        <v>379.19522095000002</v>
      </c>
      <c r="K529" s="51">
        <v>262.87512206999997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44026.359027777777</v>
      </c>
      <c r="C530" s="50">
        <v>26.593231200000002</v>
      </c>
      <c r="D530" s="50">
        <v>1005.5186767599999</v>
      </c>
      <c r="E530" s="50">
        <v>74.079872129999998</v>
      </c>
      <c r="F530" s="50">
        <v>102.44400023999999</v>
      </c>
      <c r="G530" s="50">
        <v>2.8240721199999999</v>
      </c>
      <c r="H530" s="50">
        <v>0</v>
      </c>
      <c r="I530" s="50">
        <v>389.17428589000002</v>
      </c>
      <c r="J530" s="51">
        <v>379.97299193999999</v>
      </c>
      <c r="K530" s="51">
        <v>268.53674316000001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44026.359722222223</v>
      </c>
      <c r="C531" s="50">
        <v>26.539672849999999</v>
      </c>
      <c r="D531" s="50">
        <v>1005.5186767599999</v>
      </c>
      <c r="E531" s="50">
        <v>77.455909730000002</v>
      </c>
      <c r="F531" s="50">
        <v>115.63625336</v>
      </c>
      <c r="G531" s="50">
        <v>1.5358394399999999</v>
      </c>
      <c r="H531" s="50">
        <v>0</v>
      </c>
      <c r="I531" s="50">
        <v>344.41949462999997</v>
      </c>
      <c r="J531" s="51">
        <v>337.46295165999999</v>
      </c>
      <c r="K531" s="51">
        <v>262.87512206999997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44026.36041666667</v>
      </c>
      <c r="C532" s="50">
        <v>26.684600830000001</v>
      </c>
      <c r="D532" s="50">
        <v>1005.5186767599999</v>
      </c>
      <c r="E532" s="50">
        <v>77.276565550000001</v>
      </c>
      <c r="F532" s="50">
        <v>94.640937809999997</v>
      </c>
      <c r="G532" s="50">
        <v>1.3324343000000001</v>
      </c>
      <c r="H532" s="50">
        <v>0</v>
      </c>
      <c r="I532" s="50">
        <v>410.97784424000002</v>
      </c>
      <c r="J532" s="51">
        <v>399.15429688</v>
      </c>
      <c r="K532" s="51">
        <v>270.50604248000002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44026.361111111109</v>
      </c>
      <c r="C533" s="50">
        <v>26.76965332</v>
      </c>
      <c r="D533" s="50">
        <v>1005.5186767599999</v>
      </c>
      <c r="E533" s="50">
        <v>74.559379579999998</v>
      </c>
      <c r="F533" s="50">
        <v>113.57323456</v>
      </c>
      <c r="G533" s="50">
        <v>1.9426498400000001</v>
      </c>
      <c r="H533" s="50">
        <v>0</v>
      </c>
      <c r="I533" s="50">
        <v>444.69866943</v>
      </c>
      <c r="J533" s="51">
        <v>430.77746581999997</v>
      </c>
      <c r="K533" s="51">
        <v>279.61395263999998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44026.361805555556</v>
      </c>
      <c r="C534" s="50">
        <v>26.744445800000001</v>
      </c>
      <c r="D534" s="50">
        <v>1005.5186767599999</v>
      </c>
      <c r="E534" s="50">
        <v>75.892639160000002</v>
      </c>
      <c r="F534" s="50">
        <v>80.592582699999994</v>
      </c>
      <c r="G534" s="50">
        <v>2.2816584099999999</v>
      </c>
      <c r="H534" s="50">
        <v>0</v>
      </c>
      <c r="I534" s="50">
        <v>463.23614501999998</v>
      </c>
      <c r="J534" s="51">
        <v>449.78598022</v>
      </c>
      <c r="K534" s="51">
        <v>281.99340819999998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44026.362500000003</v>
      </c>
      <c r="C535" s="50">
        <v>26.731872559999999</v>
      </c>
      <c r="D535" s="50">
        <v>1005.5186767599999</v>
      </c>
      <c r="E535" s="50">
        <v>76.489089969999995</v>
      </c>
      <c r="F535" s="50">
        <v>70.249305730000003</v>
      </c>
      <c r="G535" s="50">
        <v>1.6714428699999999</v>
      </c>
      <c r="H535" s="50">
        <v>0</v>
      </c>
      <c r="I535" s="50">
        <v>438.51940918000003</v>
      </c>
      <c r="J535" s="51">
        <v>425.50698853</v>
      </c>
      <c r="K535" s="51">
        <v>286.67065430000002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44026.363194444442</v>
      </c>
      <c r="C536" s="50">
        <v>26.750762940000001</v>
      </c>
      <c r="D536" s="50">
        <v>1005.5186767599999</v>
      </c>
      <c r="E536" s="50">
        <v>76.956901549999998</v>
      </c>
      <c r="F536" s="50">
        <v>118.0641861</v>
      </c>
      <c r="G536" s="50">
        <v>1.3324343000000001</v>
      </c>
      <c r="H536" s="50">
        <v>0</v>
      </c>
      <c r="I536" s="50">
        <v>472.76959228999999</v>
      </c>
      <c r="J536" s="51">
        <v>458.59887694999998</v>
      </c>
      <c r="K536" s="51">
        <v>295.77856444999998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44026.363888888889</v>
      </c>
      <c r="C537" s="50">
        <v>26.763366699999999</v>
      </c>
      <c r="D537" s="50">
        <v>1005.5186767599999</v>
      </c>
      <c r="E537" s="50">
        <v>74.582763670000006</v>
      </c>
      <c r="F537" s="50">
        <v>120.85704041</v>
      </c>
      <c r="G537" s="50">
        <v>2.6206669800000002</v>
      </c>
      <c r="H537" s="50">
        <v>0</v>
      </c>
      <c r="I537" s="50">
        <v>500.84082031000003</v>
      </c>
      <c r="J537" s="51">
        <v>485.38372802999999</v>
      </c>
      <c r="K537" s="51">
        <v>299.79910278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44026.364583333336</v>
      </c>
      <c r="C538" s="50">
        <v>26.64993286</v>
      </c>
      <c r="D538" s="50">
        <v>1005.4163208</v>
      </c>
      <c r="E538" s="50">
        <v>75.584655760000004</v>
      </c>
      <c r="F538" s="50">
        <v>127.98646545</v>
      </c>
      <c r="G538" s="50">
        <v>2.1460549800000002</v>
      </c>
      <c r="H538" s="50">
        <v>0</v>
      </c>
      <c r="I538" s="50">
        <v>532.35461425999995</v>
      </c>
      <c r="J538" s="51">
        <v>515.62445068</v>
      </c>
      <c r="K538" s="51">
        <v>300.12731933999999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44026.365277777775</v>
      </c>
      <c r="C539" s="50">
        <v>26.640472410000001</v>
      </c>
      <c r="D539" s="50">
        <v>1005.4309082</v>
      </c>
      <c r="E539" s="50">
        <v>76.613845830000002</v>
      </c>
      <c r="F539" s="50">
        <v>107.0332489</v>
      </c>
      <c r="G539" s="50">
        <v>1.8748481299999999</v>
      </c>
      <c r="H539" s="50">
        <v>0</v>
      </c>
      <c r="I539" s="50">
        <v>483.09765625</v>
      </c>
      <c r="J539" s="51">
        <v>468.18954467999998</v>
      </c>
      <c r="K539" s="51">
        <v>296.51690674000002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44026.365972222222</v>
      </c>
      <c r="C540" s="50">
        <v>26.678283690000001</v>
      </c>
      <c r="D540" s="50">
        <v>1005.4163208</v>
      </c>
      <c r="E540" s="50">
        <v>75.342956540000003</v>
      </c>
      <c r="F540" s="50">
        <v>140.61735535</v>
      </c>
      <c r="G540" s="50">
        <v>2.2138567</v>
      </c>
      <c r="H540" s="50">
        <v>0</v>
      </c>
      <c r="I540" s="50">
        <v>433.13476563</v>
      </c>
      <c r="J540" s="51">
        <v>421.10028075999998</v>
      </c>
      <c r="K540" s="51">
        <v>294.79391478999997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44026.366666666669</v>
      </c>
      <c r="C541" s="50">
        <v>26.697204589999998</v>
      </c>
      <c r="D541" s="50">
        <v>1005.5186767599999</v>
      </c>
      <c r="E541" s="50">
        <v>74.972610470000006</v>
      </c>
      <c r="F541" s="50">
        <v>110.83654022</v>
      </c>
      <c r="G541" s="50">
        <v>1.26463258</v>
      </c>
      <c r="H541" s="50">
        <v>0</v>
      </c>
      <c r="I541" s="50">
        <v>513.90527343999997</v>
      </c>
      <c r="J541" s="51">
        <v>498.94894409</v>
      </c>
      <c r="K541" s="51">
        <v>300.29141234999997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44026.367361111108</v>
      </c>
      <c r="C542" s="50">
        <v>26.84213257</v>
      </c>
      <c r="D542" s="50">
        <v>1005.4309082</v>
      </c>
      <c r="E542" s="50">
        <v>75.261085510000001</v>
      </c>
      <c r="F542" s="50">
        <v>83.77840424</v>
      </c>
      <c r="G542" s="50">
        <v>1.73924458</v>
      </c>
      <c r="H542" s="50">
        <v>0</v>
      </c>
      <c r="I542" s="50">
        <v>524.85137939000003</v>
      </c>
      <c r="J542" s="51">
        <v>508.62588500999999</v>
      </c>
      <c r="K542" s="51">
        <v>301.85031128000003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44026.368055555555</v>
      </c>
      <c r="C543" s="50">
        <v>26.955566409999999</v>
      </c>
      <c r="D543" s="50">
        <v>1005.4163208</v>
      </c>
      <c r="E543" s="50">
        <v>74.629539489999999</v>
      </c>
      <c r="F543" s="50">
        <v>102.57034302</v>
      </c>
      <c r="G543" s="50">
        <v>1.9426498400000001</v>
      </c>
      <c r="H543" s="50">
        <v>0</v>
      </c>
      <c r="I543" s="50">
        <v>585.67193603999999</v>
      </c>
      <c r="J543" s="51">
        <v>567.37951659999999</v>
      </c>
      <c r="K543" s="51">
        <v>303.81964111000002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44026.368750000001</v>
      </c>
      <c r="C544" s="50">
        <v>26.999694819999998</v>
      </c>
      <c r="D544" s="50">
        <v>1005.4163208</v>
      </c>
      <c r="E544" s="50">
        <v>75.381950380000006</v>
      </c>
      <c r="F544" s="50">
        <v>77.715576170000006</v>
      </c>
      <c r="G544" s="50">
        <v>1.26463258</v>
      </c>
      <c r="H544" s="50">
        <v>0</v>
      </c>
      <c r="I544" s="50">
        <v>582.22937012</v>
      </c>
      <c r="J544" s="51">
        <v>562.62744140999996</v>
      </c>
      <c r="K544" s="51">
        <v>306.69165039000001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44026.369444444441</v>
      </c>
      <c r="C545" s="50">
        <v>27.10995483</v>
      </c>
      <c r="D545" s="50">
        <v>1005.5186767599999</v>
      </c>
      <c r="E545" s="50">
        <v>75.4287262</v>
      </c>
      <c r="F545" s="50">
        <v>89.490371699999997</v>
      </c>
      <c r="G545" s="50">
        <v>1.6036411500000001</v>
      </c>
      <c r="H545" s="50">
        <v>0</v>
      </c>
      <c r="I545" s="50">
        <v>560.33740234000004</v>
      </c>
      <c r="J545" s="51">
        <v>541.80456543000003</v>
      </c>
      <c r="K545" s="51">
        <v>311.69683837999997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44026.370138888888</v>
      </c>
      <c r="C546" s="50">
        <v>27.10995483</v>
      </c>
      <c r="D546" s="50">
        <v>1005.4163208</v>
      </c>
      <c r="E546" s="50">
        <v>75.335159300000001</v>
      </c>
      <c r="F546" s="50">
        <v>103.08959960999999</v>
      </c>
      <c r="G546" s="50">
        <v>0.92562401000000005</v>
      </c>
      <c r="H546" s="50">
        <v>0</v>
      </c>
      <c r="I546" s="50">
        <v>510.10955811000002</v>
      </c>
      <c r="J546" s="51">
        <v>494.02407836999998</v>
      </c>
      <c r="K546" s="51">
        <v>325.97406006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44026.370833333334</v>
      </c>
      <c r="C547" s="50">
        <v>27.128875730000001</v>
      </c>
      <c r="D547" s="50">
        <v>1005.5186767599999</v>
      </c>
      <c r="E547" s="50">
        <v>74.021385190000004</v>
      </c>
      <c r="F547" s="50">
        <v>44.454246519999998</v>
      </c>
      <c r="G547" s="50">
        <v>1.6714428699999999</v>
      </c>
      <c r="H547" s="50">
        <v>0</v>
      </c>
      <c r="I547" s="50">
        <v>482.65640259000003</v>
      </c>
      <c r="J547" s="51">
        <v>469.31292724999997</v>
      </c>
      <c r="K547" s="51">
        <v>341.72824097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44026.371527777781</v>
      </c>
      <c r="C548" s="50">
        <v>27.232849120000001</v>
      </c>
      <c r="D548" s="50">
        <v>1005.5186767599999</v>
      </c>
      <c r="E548" s="50">
        <v>74.769889829999997</v>
      </c>
      <c r="F548" s="50">
        <v>116.61869049000001</v>
      </c>
      <c r="G548" s="50">
        <v>1.5358394399999999</v>
      </c>
      <c r="H548" s="50">
        <v>0</v>
      </c>
      <c r="I548" s="50">
        <v>490.95397948999999</v>
      </c>
      <c r="J548" s="51">
        <v>478.55798340000001</v>
      </c>
      <c r="K548" s="51">
        <v>351.08245849999997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44026.37222222222</v>
      </c>
      <c r="C549" s="50">
        <v>27.270660400000001</v>
      </c>
      <c r="D549" s="50">
        <v>1005.50402832</v>
      </c>
      <c r="E549" s="50">
        <v>73.678337099999993</v>
      </c>
      <c r="F549" s="50">
        <v>135.84568787000001</v>
      </c>
      <c r="G549" s="50">
        <v>2.0104515599999999</v>
      </c>
      <c r="H549" s="50">
        <v>0</v>
      </c>
      <c r="I549" s="50">
        <v>520.61413574000005</v>
      </c>
      <c r="J549" s="51">
        <v>506.98434448</v>
      </c>
      <c r="K549" s="51">
        <v>356.74407959000001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44026.372916666667</v>
      </c>
      <c r="C550" s="50">
        <v>27.179260249999999</v>
      </c>
      <c r="D550" s="50">
        <v>1005.50402832</v>
      </c>
      <c r="E550" s="50">
        <v>75.292274480000003</v>
      </c>
      <c r="F550" s="50">
        <v>90.795547490000004</v>
      </c>
      <c r="G550" s="50">
        <v>1.8070464100000001</v>
      </c>
      <c r="H550" s="50">
        <v>0</v>
      </c>
      <c r="I550" s="50">
        <v>534.73791503999996</v>
      </c>
      <c r="J550" s="51">
        <v>520.98144531000003</v>
      </c>
      <c r="K550" s="51">
        <v>363.14404296999999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44026.373611111114</v>
      </c>
      <c r="C551" s="50">
        <v>27.26437378</v>
      </c>
      <c r="D551" s="50">
        <v>1005.5186767599999</v>
      </c>
      <c r="E551" s="50">
        <v>73.935630799999998</v>
      </c>
      <c r="F551" s="50">
        <v>148.26603699</v>
      </c>
      <c r="G551" s="50">
        <v>2.5528652699999999</v>
      </c>
      <c r="H551" s="50">
        <v>0</v>
      </c>
      <c r="I551" s="50">
        <v>593.52832031000003</v>
      </c>
      <c r="J551" s="51">
        <v>577.66137694999998</v>
      </c>
      <c r="K551" s="51">
        <v>370.36483765000003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44026.374305555553</v>
      </c>
      <c r="C552" s="50">
        <v>27.132019039999999</v>
      </c>
      <c r="D552" s="50">
        <v>1005.60638428</v>
      </c>
      <c r="E552" s="50">
        <v>73.479515079999999</v>
      </c>
      <c r="F552" s="50">
        <v>130.02143860000001</v>
      </c>
      <c r="G552" s="50">
        <v>2.0104515599999999</v>
      </c>
      <c r="H552" s="50">
        <v>0</v>
      </c>
      <c r="I552" s="50">
        <v>519.37829590000001</v>
      </c>
      <c r="J552" s="51">
        <v>507.5027771</v>
      </c>
      <c r="K552" s="51">
        <v>367.08267211999998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44026.375</v>
      </c>
      <c r="C553" s="50">
        <v>27.273803709999999</v>
      </c>
      <c r="D553" s="50">
        <v>1005.50402832</v>
      </c>
      <c r="E553" s="50">
        <v>73.783592220000003</v>
      </c>
      <c r="F553" s="50">
        <v>105.43333435</v>
      </c>
      <c r="G553" s="50">
        <v>1.8748481299999999</v>
      </c>
      <c r="H553" s="50">
        <v>0</v>
      </c>
      <c r="I553" s="50">
        <v>536.41497803000004</v>
      </c>
      <c r="J553" s="51">
        <v>523.83264159999999</v>
      </c>
      <c r="K553" s="51">
        <v>364.375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44026.375694444447</v>
      </c>
      <c r="C554" s="50">
        <v>27.37466431</v>
      </c>
      <c r="D554" s="50">
        <v>1005.60638428</v>
      </c>
      <c r="E554" s="50">
        <v>73.814773560000006</v>
      </c>
      <c r="F554" s="50">
        <v>73.561424259999995</v>
      </c>
      <c r="G554" s="50">
        <v>1.73924458</v>
      </c>
      <c r="H554" s="50">
        <v>0</v>
      </c>
      <c r="I554" s="50">
        <v>637.48876953000001</v>
      </c>
      <c r="J554" s="51">
        <v>621.46734618999994</v>
      </c>
      <c r="K554" s="51">
        <v>372.49826050000001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44026.376388888886</v>
      </c>
      <c r="C555" s="50">
        <v>27.516479489999998</v>
      </c>
      <c r="D555" s="50">
        <v>1005.50402832</v>
      </c>
      <c r="E555" s="50">
        <v>72.543899539999998</v>
      </c>
      <c r="F555" s="50">
        <v>100.83006287000001</v>
      </c>
      <c r="G555" s="50">
        <v>2.2816584099999999</v>
      </c>
      <c r="H555" s="50">
        <v>0</v>
      </c>
      <c r="I555" s="50">
        <v>724.79162598000005</v>
      </c>
      <c r="J555" s="51">
        <v>704.93212890999996</v>
      </c>
      <c r="K555" s="51">
        <v>386.61135863999999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44026.377083333333</v>
      </c>
      <c r="C556" s="50">
        <v>27.746521000000001</v>
      </c>
      <c r="D556" s="50">
        <v>1005.50402832</v>
      </c>
      <c r="E556" s="50">
        <v>72.165748600000001</v>
      </c>
      <c r="F556" s="50">
        <v>90.697280879999994</v>
      </c>
      <c r="G556" s="50">
        <v>2.3494601199999998</v>
      </c>
      <c r="H556" s="50">
        <v>0</v>
      </c>
      <c r="I556" s="50">
        <v>741.56359863</v>
      </c>
      <c r="J556" s="51">
        <v>721.08941649999997</v>
      </c>
      <c r="K556" s="51">
        <v>411.63757323999999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44026.37777777778</v>
      </c>
      <c r="C557" s="50">
        <v>27.803253170000001</v>
      </c>
      <c r="D557" s="50">
        <v>1005.50402832</v>
      </c>
      <c r="E557" s="50">
        <v>73.07407379</v>
      </c>
      <c r="F557" s="50">
        <v>115.97309113</v>
      </c>
      <c r="G557" s="50">
        <v>2.4172618400000001</v>
      </c>
      <c r="H557" s="50">
        <v>0</v>
      </c>
      <c r="I557" s="50">
        <v>529.08831786999997</v>
      </c>
      <c r="J557" s="51">
        <v>516.66125488</v>
      </c>
      <c r="K557" s="51">
        <v>401.87322998000002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44026.378472222219</v>
      </c>
      <c r="C558" s="50">
        <v>27.765441890000002</v>
      </c>
      <c r="D558" s="50">
        <v>1005.59173584</v>
      </c>
      <c r="E558" s="50">
        <v>71.249626160000005</v>
      </c>
      <c r="F558" s="50">
        <v>112.73115540000001</v>
      </c>
      <c r="G558" s="50">
        <v>3.1630806900000001</v>
      </c>
      <c r="H558" s="50">
        <v>0</v>
      </c>
      <c r="I558" s="50">
        <v>441.52075194999998</v>
      </c>
      <c r="J558" s="51">
        <v>432.76461791999998</v>
      </c>
      <c r="K558" s="51">
        <v>354.77474976000002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44026.379166666666</v>
      </c>
      <c r="C559" s="50">
        <v>27.737060549999999</v>
      </c>
      <c r="D559" s="50">
        <v>1005.59173584</v>
      </c>
      <c r="E559" s="50">
        <v>72.204727169999998</v>
      </c>
      <c r="F559" s="50">
        <v>128.19696045000001</v>
      </c>
      <c r="G559" s="50">
        <v>1.73924458</v>
      </c>
      <c r="H559" s="50">
        <v>0</v>
      </c>
      <c r="I559" s="50">
        <v>396.50097656000003</v>
      </c>
      <c r="J559" s="51">
        <v>391.20516967999998</v>
      </c>
      <c r="K559" s="51">
        <v>321.05078125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44026.379861111112</v>
      </c>
      <c r="C560" s="50">
        <v>27.828491209999999</v>
      </c>
      <c r="D560" s="50">
        <v>1005.6940918</v>
      </c>
      <c r="E560" s="50">
        <v>72.177444460000004</v>
      </c>
      <c r="F560" s="50">
        <v>100.29678345000001</v>
      </c>
      <c r="G560" s="50">
        <v>3.0274772599999999</v>
      </c>
      <c r="H560" s="50">
        <v>0</v>
      </c>
      <c r="I560" s="50">
        <v>374.52090454</v>
      </c>
      <c r="J560" s="51">
        <v>370.72793579</v>
      </c>
      <c r="K560" s="51">
        <v>299.71716308999999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44026.380555555559</v>
      </c>
      <c r="C561" s="50">
        <v>27.670898439999998</v>
      </c>
      <c r="D561" s="50">
        <v>1005.59173584</v>
      </c>
      <c r="E561" s="50">
        <v>72.594566349999994</v>
      </c>
      <c r="F561" s="50">
        <v>74.670120240000003</v>
      </c>
      <c r="G561" s="50">
        <v>1.6714428699999999</v>
      </c>
      <c r="H561" s="50">
        <v>0</v>
      </c>
      <c r="I561" s="50">
        <v>354.30603027000001</v>
      </c>
      <c r="J561" s="51">
        <v>351.71942138999998</v>
      </c>
      <c r="K561" s="51">
        <v>281.82955933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44026.381249999999</v>
      </c>
      <c r="C562" s="50">
        <v>27.636230470000001</v>
      </c>
      <c r="D562" s="50">
        <v>1005.6794433600001</v>
      </c>
      <c r="E562" s="50">
        <v>72.489318850000004</v>
      </c>
      <c r="F562" s="50">
        <v>125.12347412</v>
      </c>
      <c r="G562" s="50">
        <v>2.6206669800000002</v>
      </c>
      <c r="H562" s="50">
        <v>0</v>
      </c>
      <c r="I562" s="50">
        <v>362.51547240999997</v>
      </c>
      <c r="J562" s="51">
        <v>360.01388550000001</v>
      </c>
      <c r="K562" s="51">
        <v>290.52706909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44026.381944444445</v>
      </c>
      <c r="C563" s="50">
        <v>27.51330566</v>
      </c>
      <c r="D563" s="50">
        <v>1005.59173584</v>
      </c>
      <c r="E563" s="50">
        <v>73.787490840000004</v>
      </c>
      <c r="F563" s="50">
        <v>114.16267395</v>
      </c>
      <c r="G563" s="50">
        <v>1.26463258</v>
      </c>
      <c r="H563" s="50">
        <v>0</v>
      </c>
      <c r="I563" s="50">
        <v>398.88455199999999</v>
      </c>
      <c r="J563" s="51">
        <v>396.82128906000003</v>
      </c>
      <c r="K563" s="51">
        <v>324.66119385000002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44026.382638888892</v>
      </c>
      <c r="C564" s="50">
        <v>27.544830319999999</v>
      </c>
      <c r="D564" s="50">
        <v>1005.59173584</v>
      </c>
      <c r="E564" s="50">
        <v>72.551689150000001</v>
      </c>
      <c r="F564" s="50">
        <v>95.398818969999994</v>
      </c>
      <c r="G564" s="50">
        <v>2.3494601199999998</v>
      </c>
      <c r="H564" s="50">
        <v>0</v>
      </c>
      <c r="I564" s="50">
        <v>418.03985596000001</v>
      </c>
      <c r="J564" s="51">
        <v>416.52102660999998</v>
      </c>
      <c r="K564" s="51">
        <v>334.91784668000003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44026.383333333331</v>
      </c>
      <c r="C565" s="50">
        <v>27.525909420000001</v>
      </c>
      <c r="D565" s="50">
        <v>1005.6940918</v>
      </c>
      <c r="E565" s="50">
        <v>71.959129329999996</v>
      </c>
      <c r="F565" s="50">
        <v>117.96596527</v>
      </c>
      <c r="G565" s="50">
        <v>2.6884686900000001</v>
      </c>
      <c r="H565" s="50">
        <v>0</v>
      </c>
      <c r="I565" s="50">
        <v>386.17294312000001</v>
      </c>
      <c r="J565" s="51">
        <v>383.60165404999998</v>
      </c>
      <c r="K565" s="51">
        <v>311.28643799000002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44026.384027777778</v>
      </c>
      <c r="C566" s="50">
        <v>27.321075440000001</v>
      </c>
      <c r="D566" s="50">
        <v>1005.59173584</v>
      </c>
      <c r="E566" s="50">
        <v>72.69593811</v>
      </c>
      <c r="F566" s="50">
        <v>109.43310547</v>
      </c>
      <c r="G566" s="50">
        <v>2.1460549800000002</v>
      </c>
      <c r="H566" s="50">
        <v>0</v>
      </c>
      <c r="I566" s="50">
        <v>332.06124878000003</v>
      </c>
      <c r="J566" s="51">
        <v>328.39071654999998</v>
      </c>
      <c r="K566" s="51">
        <v>274.44467163000002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44026.384722222225</v>
      </c>
      <c r="C567" s="50">
        <v>27.280120849999999</v>
      </c>
      <c r="D567" s="50">
        <v>1005.59173584</v>
      </c>
      <c r="E567" s="50">
        <v>74.009696959999999</v>
      </c>
      <c r="F567" s="50">
        <v>94.051498409999994</v>
      </c>
      <c r="G567" s="50">
        <v>2.1460549800000002</v>
      </c>
      <c r="H567" s="50">
        <v>0</v>
      </c>
      <c r="I567" s="50">
        <v>350.15722656000003</v>
      </c>
      <c r="J567" s="51">
        <v>344.63433837999997</v>
      </c>
      <c r="K567" s="51">
        <v>282.81396483999998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44026.385416666664</v>
      </c>
      <c r="C568" s="50">
        <v>27.188720700000001</v>
      </c>
      <c r="D568" s="50">
        <v>1005.59173584</v>
      </c>
      <c r="E568" s="50">
        <v>73.693923949999999</v>
      </c>
      <c r="F568" s="50">
        <v>102.31769561999999</v>
      </c>
      <c r="G568" s="50">
        <v>2.2816584099999999</v>
      </c>
      <c r="H568" s="50">
        <v>0</v>
      </c>
      <c r="I568" s="50">
        <v>393.14654540999999</v>
      </c>
      <c r="J568" s="51">
        <v>388.09463500999999</v>
      </c>
      <c r="K568" s="51">
        <v>311.61465454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44026.386111111111</v>
      </c>
      <c r="C569" s="50">
        <v>27.125701899999999</v>
      </c>
      <c r="D569" s="50">
        <v>1005.6940918</v>
      </c>
      <c r="E569" s="50">
        <v>73.343070979999993</v>
      </c>
      <c r="F569" s="50">
        <v>125.29187012</v>
      </c>
      <c r="G569" s="50">
        <v>0.99342578999999998</v>
      </c>
      <c r="H569" s="50">
        <v>0</v>
      </c>
      <c r="I569" s="50">
        <v>500.39929198999999</v>
      </c>
      <c r="J569" s="51">
        <v>493.67846680000002</v>
      </c>
      <c r="K569" s="51">
        <v>372.08786011000001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44026.386805555558</v>
      </c>
      <c r="C570" s="50">
        <v>27.213958739999999</v>
      </c>
      <c r="D570" s="50">
        <v>1005.6794433600001</v>
      </c>
      <c r="E570" s="50">
        <v>73.374259949999995</v>
      </c>
      <c r="F570" s="50">
        <v>57.197418210000002</v>
      </c>
      <c r="G570" s="50">
        <v>2.4172618400000001</v>
      </c>
      <c r="H570" s="50">
        <v>0</v>
      </c>
      <c r="I570" s="50">
        <v>548.24383545000001</v>
      </c>
      <c r="J570" s="51">
        <v>538.86688231999995</v>
      </c>
      <c r="K570" s="51">
        <v>386.44723511000001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44026.387499999997</v>
      </c>
      <c r="C571" s="50">
        <v>27.321075440000001</v>
      </c>
      <c r="D571" s="50">
        <v>1005.6940918</v>
      </c>
      <c r="E571" s="50">
        <v>74.481407169999997</v>
      </c>
      <c r="F571" s="50">
        <v>99.93186188</v>
      </c>
      <c r="G571" s="50">
        <v>2.5528652699999999</v>
      </c>
      <c r="H571" s="50">
        <v>0</v>
      </c>
      <c r="I571" s="50">
        <v>444.08059692</v>
      </c>
      <c r="J571" s="51">
        <v>434.40643311000002</v>
      </c>
      <c r="K571" s="51">
        <v>343.94384766000002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44026.388194444444</v>
      </c>
      <c r="C572" s="50">
        <v>27.399871829999999</v>
      </c>
      <c r="D572" s="50">
        <v>1005.6940918</v>
      </c>
      <c r="E572" s="50">
        <v>74.481407169999997</v>
      </c>
      <c r="F572" s="50">
        <v>81.982002260000002</v>
      </c>
      <c r="G572" s="50">
        <v>2.3494601199999998</v>
      </c>
      <c r="H572" s="50">
        <v>0</v>
      </c>
      <c r="I572" s="50">
        <v>458.55743408000001</v>
      </c>
      <c r="J572" s="51">
        <v>447.19387817</v>
      </c>
      <c r="K572" s="51">
        <v>358.63119506999999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44026.388888888891</v>
      </c>
      <c r="C573" s="50">
        <v>27.36203003</v>
      </c>
      <c r="D573" s="50">
        <v>1005.6940918</v>
      </c>
      <c r="E573" s="50">
        <v>74.688026429999994</v>
      </c>
      <c r="F573" s="50">
        <v>77.364715579999995</v>
      </c>
      <c r="G573" s="50">
        <v>1.1968308700000001</v>
      </c>
      <c r="H573" s="50">
        <v>0</v>
      </c>
      <c r="I573" s="50">
        <v>491.92517090000001</v>
      </c>
      <c r="J573" s="51">
        <v>481.49569702000002</v>
      </c>
      <c r="K573" s="51">
        <v>382.67272948999999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44026.38958333333</v>
      </c>
      <c r="C574" s="50">
        <v>27.396698000000001</v>
      </c>
      <c r="D574" s="50">
        <v>1005.78179932</v>
      </c>
      <c r="E574" s="50">
        <v>73.467826840000001</v>
      </c>
      <c r="F574" s="50">
        <v>167.63340758999999</v>
      </c>
      <c r="G574" s="50">
        <v>1.12902927</v>
      </c>
      <c r="H574" s="50">
        <v>0</v>
      </c>
      <c r="I574" s="50">
        <v>511.08044433999999</v>
      </c>
      <c r="J574" s="51">
        <v>501.88665771000001</v>
      </c>
      <c r="K574" s="51">
        <v>392.35516357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44026.390277777777</v>
      </c>
      <c r="C575" s="50">
        <v>27.270660400000001</v>
      </c>
      <c r="D575" s="50">
        <v>1005.6940918</v>
      </c>
      <c r="E575" s="50">
        <v>75.124649050000002</v>
      </c>
      <c r="F575" s="50">
        <v>133.60017395</v>
      </c>
      <c r="G575" s="50">
        <v>2.7562704099999999</v>
      </c>
      <c r="H575" s="50">
        <v>0</v>
      </c>
      <c r="I575" s="50">
        <v>543.65356444999998</v>
      </c>
      <c r="J575" s="51">
        <v>533.07769774999997</v>
      </c>
      <c r="K575" s="51">
        <v>406.79647827000002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44026.390972222223</v>
      </c>
      <c r="C576" s="50">
        <v>27.270660400000001</v>
      </c>
      <c r="D576" s="50">
        <v>1005.78179932</v>
      </c>
      <c r="E576" s="50">
        <v>73.643249510000004</v>
      </c>
      <c r="F576" s="50">
        <v>64.186485289999993</v>
      </c>
      <c r="G576" s="50">
        <v>2.4172618400000001</v>
      </c>
      <c r="H576" s="50">
        <v>0</v>
      </c>
      <c r="I576" s="50">
        <v>604.65069579999999</v>
      </c>
      <c r="J576" s="51">
        <v>591.31286621000004</v>
      </c>
      <c r="K576" s="51">
        <v>414.75561522999999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44026.39166666667</v>
      </c>
      <c r="C577" s="50">
        <v>27.283264160000002</v>
      </c>
      <c r="D577" s="50">
        <v>1005.6940918</v>
      </c>
      <c r="E577" s="50">
        <v>72.828483579999997</v>
      </c>
      <c r="F577" s="50">
        <v>113.23639679</v>
      </c>
      <c r="G577" s="50">
        <v>2.2816584099999999</v>
      </c>
      <c r="H577" s="50">
        <v>0</v>
      </c>
      <c r="I577" s="50">
        <v>582.14093018000005</v>
      </c>
      <c r="J577" s="51">
        <v>568.24353026999995</v>
      </c>
      <c r="K577" s="51">
        <v>397.4425354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44026.392361111109</v>
      </c>
      <c r="C578" s="50">
        <v>27.280120849999999</v>
      </c>
      <c r="D578" s="50">
        <v>1005.6940918</v>
      </c>
      <c r="E578" s="50">
        <v>71.869468690000005</v>
      </c>
      <c r="F578" s="50">
        <v>114.41527557000001</v>
      </c>
      <c r="G578" s="50">
        <v>2.2816584099999999</v>
      </c>
      <c r="H578" s="50">
        <v>0</v>
      </c>
      <c r="I578" s="50">
        <v>490.60089111000002</v>
      </c>
      <c r="J578" s="51">
        <v>478.64425659</v>
      </c>
      <c r="K578" s="51">
        <v>367.49307250999999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44026.393055555556</v>
      </c>
      <c r="C579" s="50">
        <v>27.18243408</v>
      </c>
      <c r="D579" s="50">
        <v>1005.6940918</v>
      </c>
      <c r="E579" s="50">
        <v>75.40533447</v>
      </c>
      <c r="F579" s="50">
        <v>126.16198730000001</v>
      </c>
      <c r="G579" s="50">
        <v>2.5528652699999999</v>
      </c>
      <c r="H579" s="50">
        <v>0</v>
      </c>
      <c r="I579" s="50">
        <v>515.75891113</v>
      </c>
      <c r="J579" s="51">
        <v>502.57791137999999</v>
      </c>
      <c r="K579" s="51">
        <v>349.11312865999997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44026.393750000003</v>
      </c>
      <c r="C580" s="50">
        <v>27.355743409999999</v>
      </c>
      <c r="D580" s="50">
        <v>1005.6940918</v>
      </c>
      <c r="E580" s="50">
        <v>73.853759769999996</v>
      </c>
      <c r="F580" s="50">
        <v>124.95503235</v>
      </c>
      <c r="G580" s="50">
        <v>1.5358394399999999</v>
      </c>
      <c r="H580" s="50">
        <v>0</v>
      </c>
      <c r="I580" s="50">
        <v>436.57733153999999</v>
      </c>
      <c r="J580" s="51">
        <v>426.71664428999998</v>
      </c>
      <c r="K580" s="51">
        <v>337.70770263999998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44026.394444444442</v>
      </c>
      <c r="C581" s="50">
        <v>27.49438477</v>
      </c>
      <c r="D581" s="50">
        <v>1005.78179932</v>
      </c>
      <c r="E581" s="50">
        <v>73.311882019999999</v>
      </c>
      <c r="F581" s="50">
        <v>87.230834959999996</v>
      </c>
      <c r="G581" s="50">
        <v>1.8748481299999999</v>
      </c>
      <c r="H581" s="50">
        <v>0</v>
      </c>
      <c r="I581" s="50">
        <v>439.13717651000002</v>
      </c>
      <c r="J581" s="51">
        <v>428.70379638999998</v>
      </c>
      <c r="K581" s="51">
        <v>337.13320922999998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44026.395138888889</v>
      </c>
      <c r="C582" s="50">
        <v>27.472351069999998</v>
      </c>
      <c r="D582" s="50">
        <v>1005.6940918</v>
      </c>
      <c r="E582" s="50">
        <v>73.873252870000002</v>
      </c>
      <c r="F582" s="50">
        <v>143.07333374000001</v>
      </c>
      <c r="G582" s="50">
        <v>2.6884686900000001</v>
      </c>
      <c r="H582" s="50">
        <v>0</v>
      </c>
      <c r="I582" s="50">
        <v>421.92395019999998</v>
      </c>
      <c r="J582" s="51">
        <v>411.16400146000001</v>
      </c>
      <c r="K582" s="51">
        <v>324.25103760000002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44026.395833333336</v>
      </c>
      <c r="C583" s="50">
        <v>27.19818115</v>
      </c>
      <c r="D583" s="50">
        <v>1005.59173584</v>
      </c>
      <c r="E583" s="50">
        <v>73.413246150000006</v>
      </c>
      <c r="F583" s="50">
        <v>128.02856445</v>
      </c>
      <c r="G583" s="50">
        <v>1.40023601</v>
      </c>
      <c r="H583" s="50">
        <v>0</v>
      </c>
      <c r="I583" s="50">
        <v>383.78964232999999</v>
      </c>
      <c r="J583" s="51">
        <v>372.36947631999999</v>
      </c>
      <c r="K583" s="51">
        <v>302.34265137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44026.396527777775</v>
      </c>
      <c r="C584" s="50">
        <v>27.245452879999998</v>
      </c>
      <c r="D584" s="50">
        <v>1005.59173584</v>
      </c>
      <c r="E584" s="50">
        <v>73.366455079999994</v>
      </c>
      <c r="F584" s="50">
        <v>102.85102080999999</v>
      </c>
      <c r="G584" s="50">
        <v>2.2816584099999999</v>
      </c>
      <c r="H584" s="50">
        <v>0</v>
      </c>
      <c r="I584" s="50">
        <v>354.21789551000001</v>
      </c>
      <c r="J584" s="51">
        <v>343.51123046999999</v>
      </c>
      <c r="K584" s="51">
        <v>283.30627441000001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44026.397222222222</v>
      </c>
      <c r="C585" s="50">
        <v>27.245452879999998</v>
      </c>
      <c r="D585" s="50">
        <v>1005.6940918</v>
      </c>
      <c r="E585" s="50">
        <v>73.374259949999995</v>
      </c>
      <c r="F585" s="50">
        <v>150.28700255999999</v>
      </c>
      <c r="G585" s="50">
        <v>1.40023601</v>
      </c>
      <c r="H585" s="50">
        <v>0</v>
      </c>
      <c r="I585" s="50">
        <v>338.15209960999999</v>
      </c>
      <c r="J585" s="51">
        <v>328.73632813</v>
      </c>
      <c r="K585" s="51">
        <v>271.81893921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44026.397916666669</v>
      </c>
      <c r="C586" s="50">
        <v>27.254882810000002</v>
      </c>
      <c r="D586" s="50">
        <v>1005.59173584</v>
      </c>
      <c r="E586" s="50">
        <v>73.233909609999998</v>
      </c>
      <c r="F586" s="50">
        <v>96.689933780000004</v>
      </c>
      <c r="G586" s="50">
        <v>2.0782532699999998</v>
      </c>
      <c r="H586" s="50">
        <v>0</v>
      </c>
      <c r="I586" s="50">
        <v>334.44454955999998</v>
      </c>
      <c r="J586" s="51">
        <v>326.66265869</v>
      </c>
      <c r="K586" s="51">
        <v>270.99838256999999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44026.398611111108</v>
      </c>
      <c r="C587" s="50">
        <v>27.223388669999999</v>
      </c>
      <c r="D587" s="50">
        <v>1005.59173584</v>
      </c>
      <c r="E587" s="50">
        <v>72.808982850000007</v>
      </c>
      <c r="F587" s="50">
        <v>106.03678893999999</v>
      </c>
      <c r="G587" s="50">
        <v>1.73924458</v>
      </c>
      <c r="H587" s="50">
        <v>0</v>
      </c>
      <c r="I587" s="50">
        <v>339.56451415999999</v>
      </c>
      <c r="J587" s="51">
        <v>333.05651855000002</v>
      </c>
      <c r="K587" s="51">
        <v>274.11645507999998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44026.399305555555</v>
      </c>
      <c r="C588" s="50">
        <v>27.204467770000001</v>
      </c>
      <c r="D588" s="50">
        <v>1005.59173584</v>
      </c>
      <c r="E588" s="50">
        <v>72.734916690000006</v>
      </c>
      <c r="F588" s="50">
        <v>125.09539032000001</v>
      </c>
      <c r="G588" s="50">
        <v>2.3494601199999998</v>
      </c>
      <c r="H588" s="50">
        <v>0</v>
      </c>
      <c r="I588" s="50">
        <v>341.859375</v>
      </c>
      <c r="J588" s="51">
        <v>336.85800171</v>
      </c>
      <c r="K588" s="51">
        <v>276.90631103999999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44026.400000000001</v>
      </c>
      <c r="C589" s="50">
        <v>27.21081543</v>
      </c>
      <c r="D589" s="50">
        <v>1005.6940918</v>
      </c>
      <c r="E589" s="50">
        <v>73.370361329999994</v>
      </c>
      <c r="F589" s="50">
        <v>99.889762880000006</v>
      </c>
      <c r="G589" s="50">
        <v>1.8748481299999999</v>
      </c>
      <c r="H589" s="50">
        <v>0</v>
      </c>
      <c r="I589" s="50">
        <v>350.51034546</v>
      </c>
      <c r="J589" s="51">
        <v>345.84396362000001</v>
      </c>
      <c r="K589" s="51">
        <v>283.22436522999999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44026.400694444441</v>
      </c>
      <c r="C590" s="50">
        <v>27.15405273</v>
      </c>
      <c r="D590" s="50">
        <v>1005.6940918</v>
      </c>
      <c r="E590" s="50">
        <v>74.742607120000002</v>
      </c>
      <c r="F590" s="50">
        <v>90.514869689999998</v>
      </c>
      <c r="G590" s="50">
        <v>1.73924458</v>
      </c>
      <c r="H590" s="50">
        <v>0</v>
      </c>
      <c r="I590" s="50">
        <v>363.31008910999998</v>
      </c>
      <c r="J590" s="51">
        <v>359.58200073</v>
      </c>
      <c r="K590" s="51">
        <v>289.70654296999999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44026.401388888888</v>
      </c>
      <c r="C591" s="50">
        <v>27.191894529999999</v>
      </c>
      <c r="D591" s="50">
        <v>1005.59173584</v>
      </c>
      <c r="E591" s="50">
        <v>74.107154850000001</v>
      </c>
      <c r="F591" s="50">
        <v>124.61823273</v>
      </c>
      <c r="G591" s="50">
        <v>1.9426498400000001</v>
      </c>
      <c r="H591" s="50">
        <v>0</v>
      </c>
      <c r="I591" s="50">
        <v>382.64193726000002</v>
      </c>
      <c r="J591" s="51">
        <v>379.80017090000001</v>
      </c>
      <c r="K591" s="51">
        <v>297.66567993000001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44026.402083333334</v>
      </c>
      <c r="C592" s="50">
        <v>27.217102050000001</v>
      </c>
      <c r="D592" s="50">
        <v>1005.59173584</v>
      </c>
      <c r="E592" s="50">
        <v>74.454116819999996</v>
      </c>
      <c r="F592" s="50">
        <v>123.87441253999999</v>
      </c>
      <c r="G592" s="50">
        <v>1.40023601</v>
      </c>
      <c r="H592" s="50">
        <v>0</v>
      </c>
      <c r="I592" s="50">
        <v>419.36383057</v>
      </c>
      <c r="J592" s="51">
        <v>415.74353027000001</v>
      </c>
      <c r="K592" s="51">
        <v>302.50674437999999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44026.402777777781</v>
      </c>
      <c r="C593" s="50">
        <v>27.393554689999998</v>
      </c>
      <c r="D593" s="50">
        <v>1005.59173584</v>
      </c>
      <c r="E593" s="50">
        <v>75.315673829999994</v>
      </c>
      <c r="F593" s="50">
        <v>90.851661680000007</v>
      </c>
      <c r="G593" s="50">
        <v>1.1968308700000001</v>
      </c>
      <c r="H593" s="50">
        <v>0</v>
      </c>
      <c r="I593" s="50">
        <v>416.36276244999999</v>
      </c>
      <c r="J593" s="51">
        <v>412.71926880000001</v>
      </c>
      <c r="K593" s="51">
        <v>302.26071166999998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44026.40347222222</v>
      </c>
      <c r="C594" s="50">
        <v>27.500701899999999</v>
      </c>
      <c r="D594" s="50">
        <v>1005.59173584</v>
      </c>
      <c r="E594" s="50">
        <v>72.668640139999994</v>
      </c>
      <c r="F594" s="50">
        <v>100.70376587</v>
      </c>
      <c r="G594" s="50">
        <v>1.0612275600000001</v>
      </c>
      <c r="H594" s="50">
        <v>0</v>
      </c>
      <c r="I594" s="50">
        <v>417.15710448999999</v>
      </c>
      <c r="J594" s="51">
        <v>412.02804565000002</v>
      </c>
      <c r="K594" s="51">
        <v>312.59933472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44026.404166666667</v>
      </c>
      <c r="C595" s="50">
        <v>27.53536987</v>
      </c>
      <c r="D595" s="50">
        <v>1005.59173584</v>
      </c>
      <c r="E595" s="50">
        <v>72.949333190000004</v>
      </c>
      <c r="F595" s="50">
        <v>78.319030760000004</v>
      </c>
      <c r="G595" s="50">
        <v>1.4680377200000001</v>
      </c>
      <c r="H595" s="50">
        <v>0</v>
      </c>
      <c r="I595" s="50">
        <v>473.82888794000002</v>
      </c>
      <c r="J595" s="51">
        <v>466.89361572000001</v>
      </c>
      <c r="K595" s="51">
        <v>332.62033080999998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44026.404861111114</v>
      </c>
      <c r="C596" s="50">
        <v>27.525909420000001</v>
      </c>
      <c r="D596" s="50">
        <v>1005.48937988</v>
      </c>
      <c r="E596" s="50">
        <v>73.062377929999997</v>
      </c>
      <c r="F596" s="50">
        <v>118.00806427000001</v>
      </c>
      <c r="G596" s="50">
        <v>1.1968308700000001</v>
      </c>
      <c r="H596" s="50">
        <v>0</v>
      </c>
      <c r="I596" s="50">
        <v>488.92379761000001</v>
      </c>
      <c r="J596" s="51">
        <v>481.23635863999999</v>
      </c>
      <c r="K596" s="51">
        <v>339.51290893999999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44026.405555555553</v>
      </c>
      <c r="C597" s="50">
        <v>27.595275879999999</v>
      </c>
      <c r="D597" s="50">
        <v>1005.59173584</v>
      </c>
      <c r="E597" s="50">
        <v>72.341178889999995</v>
      </c>
      <c r="F597" s="50">
        <v>104.80179596000001</v>
      </c>
      <c r="G597" s="50">
        <v>1.6714428699999999</v>
      </c>
      <c r="H597" s="50">
        <v>0</v>
      </c>
      <c r="I597" s="50">
        <v>499.86962891000002</v>
      </c>
      <c r="J597" s="51">
        <v>491.34542847</v>
      </c>
      <c r="K597" s="51">
        <v>344.27206421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44026.40625</v>
      </c>
      <c r="C598" s="50">
        <v>27.595275879999999</v>
      </c>
      <c r="D598" s="50">
        <v>1005.50402832</v>
      </c>
      <c r="E598" s="50">
        <v>72.777793880000004</v>
      </c>
      <c r="F598" s="50">
        <v>104.63335419000001</v>
      </c>
      <c r="G598" s="50">
        <v>1.6714428699999999</v>
      </c>
      <c r="H598" s="50">
        <v>0</v>
      </c>
      <c r="I598" s="50">
        <v>541.09368896000001</v>
      </c>
      <c r="J598" s="51">
        <v>532.12738036999997</v>
      </c>
      <c r="K598" s="51">
        <v>347.06164551000001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44026.406944444447</v>
      </c>
      <c r="C599" s="50">
        <v>27.702423100000001</v>
      </c>
      <c r="D599" s="50">
        <v>1005.59173584</v>
      </c>
      <c r="E599" s="50">
        <v>72.62186432</v>
      </c>
      <c r="F599" s="50">
        <v>100.70376587</v>
      </c>
      <c r="G599" s="50">
        <v>1.5358394399999999</v>
      </c>
      <c r="H599" s="50">
        <v>0</v>
      </c>
      <c r="I599" s="50">
        <v>583.46496581999997</v>
      </c>
      <c r="J599" s="51">
        <v>572.90930175999995</v>
      </c>
      <c r="K599" s="51">
        <v>347.22576903999999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44026.407638888886</v>
      </c>
      <c r="C600" s="50">
        <v>27.784332280000001</v>
      </c>
      <c r="D600" s="50">
        <v>1005.48937988</v>
      </c>
      <c r="E600" s="50">
        <v>73.588676449999994</v>
      </c>
      <c r="F600" s="50">
        <v>88.718467709999999</v>
      </c>
      <c r="G600" s="50">
        <v>1.4680377200000001</v>
      </c>
      <c r="H600" s="50">
        <v>0</v>
      </c>
      <c r="I600" s="50">
        <v>660.35162353999999</v>
      </c>
      <c r="J600" s="51">
        <v>645.66003418000003</v>
      </c>
      <c r="K600" s="51">
        <v>346.32330322000001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44026.408333333333</v>
      </c>
      <c r="C601" s="50">
        <v>27.92303467</v>
      </c>
      <c r="D601" s="50">
        <v>1005.48937988</v>
      </c>
      <c r="E601" s="50">
        <v>73.417137150000002</v>
      </c>
      <c r="F601" s="50">
        <v>112.78731537</v>
      </c>
      <c r="G601" s="50">
        <v>1.4680377200000001</v>
      </c>
      <c r="H601" s="50">
        <v>0</v>
      </c>
      <c r="I601" s="50">
        <v>673.59259033000001</v>
      </c>
      <c r="J601" s="51">
        <v>659.31152343999997</v>
      </c>
      <c r="K601" s="51">
        <v>352.55941772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44026.40902777778</v>
      </c>
      <c r="C602" s="50">
        <v>28.0333252</v>
      </c>
      <c r="D602" s="50">
        <v>1005.48937988</v>
      </c>
      <c r="E602" s="50">
        <v>69.694152829999993</v>
      </c>
      <c r="F602" s="50">
        <v>153.54295349</v>
      </c>
      <c r="G602" s="50">
        <v>2.0782532699999998</v>
      </c>
      <c r="H602" s="50">
        <v>0</v>
      </c>
      <c r="I602" s="50">
        <v>775.01947021000001</v>
      </c>
      <c r="J602" s="51">
        <v>757.46466064000003</v>
      </c>
      <c r="K602" s="51">
        <v>357.56460571000002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44026.409722222219</v>
      </c>
      <c r="C603" s="50">
        <v>27.992370609999998</v>
      </c>
      <c r="D603" s="50">
        <v>1005.40167236</v>
      </c>
      <c r="E603" s="50">
        <v>73.787490840000004</v>
      </c>
      <c r="F603" s="50">
        <v>34.995147709999998</v>
      </c>
      <c r="G603" s="50">
        <v>0.85782230000000004</v>
      </c>
      <c r="H603" s="50">
        <v>0</v>
      </c>
      <c r="I603" s="50">
        <v>662.91143798999997</v>
      </c>
      <c r="J603" s="51">
        <v>649.11621093999997</v>
      </c>
      <c r="K603" s="51">
        <v>351.82080078000001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44026.410416666666</v>
      </c>
      <c r="C604" s="50">
        <v>28.00183105</v>
      </c>
      <c r="D604" s="50">
        <v>1005.3870239300001</v>
      </c>
      <c r="E604" s="50">
        <v>70.19313812</v>
      </c>
      <c r="F604" s="50">
        <v>186.41127014</v>
      </c>
      <c r="G604" s="50">
        <v>1.5358394399999999</v>
      </c>
      <c r="H604" s="50">
        <v>0</v>
      </c>
      <c r="I604" s="50">
        <v>608.35827637</v>
      </c>
      <c r="J604" s="51">
        <v>595.63305663999995</v>
      </c>
      <c r="K604" s="51">
        <v>346.40521239999998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44026.411111111112</v>
      </c>
      <c r="C605" s="50">
        <v>28.049102779999998</v>
      </c>
      <c r="D605" s="50">
        <v>1005.48937988</v>
      </c>
      <c r="E605" s="50">
        <v>71.736915589999995</v>
      </c>
      <c r="F605" s="50">
        <v>121.39031982</v>
      </c>
      <c r="G605" s="50">
        <v>0.51881372999999997</v>
      </c>
      <c r="H605" s="50">
        <v>0</v>
      </c>
      <c r="I605" s="50">
        <v>663.26452637</v>
      </c>
      <c r="J605" s="51">
        <v>648.25213623000002</v>
      </c>
      <c r="K605" s="51">
        <v>340.00521851000002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44026.411805555559</v>
      </c>
      <c r="C606" s="50">
        <v>28.184661869999999</v>
      </c>
      <c r="D606" s="50">
        <v>1005.48937988</v>
      </c>
      <c r="E606" s="50">
        <v>71.062492370000001</v>
      </c>
      <c r="F606" s="50">
        <v>108.56298828</v>
      </c>
      <c r="G606" s="50">
        <v>1.9426498400000001</v>
      </c>
      <c r="H606" s="50">
        <v>0</v>
      </c>
      <c r="I606" s="50">
        <v>590.43884276999995</v>
      </c>
      <c r="J606" s="51">
        <v>578.17980956999997</v>
      </c>
      <c r="K606" s="51">
        <v>332.45623778999999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44026.412499999999</v>
      </c>
      <c r="C607" s="50">
        <v>28.354858400000001</v>
      </c>
      <c r="D607" s="50">
        <v>1005.48937988</v>
      </c>
      <c r="E607" s="50">
        <v>70.637565609999996</v>
      </c>
      <c r="F607" s="50">
        <v>116.29586792000001</v>
      </c>
      <c r="G607" s="50">
        <v>0.58661549999999996</v>
      </c>
      <c r="H607" s="50">
        <v>0</v>
      </c>
      <c r="I607" s="50">
        <v>560.24902343999997</v>
      </c>
      <c r="J607" s="51">
        <v>548.88940430000002</v>
      </c>
      <c r="K607" s="51">
        <v>329.91265869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44026.413194444445</v>
      </c>
      <c r="C608" s="50">
        <v>28.323333739999999</v>
      </c>
      <c r="D608" s="50">
        <v>1005.47473145</v>
      </c>
      <c r="E608" s="50">
        <v>68.142578130000004</v>
      </c>
      <c r="F608" s="50">
        <v>98.205650329999997</v>
      </c>
      <c r="G608" s="50">
        <v>1.8070464100000001</v>
      </c>
      <c r="H608" s="50">
        <v>0</v>
      </c>
      <c r="I608" s="50">
        <v>714.46356201000003</v>
      </c>
      <c r="J608" s="51">
        <v>699.57507324000005</v>
      </c>
      <c r="K608" s="51">
        <v>328.27157592999998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44026.413888888892</v>
      </c>
      <c r="C609" s="50">
        <v>27.986053470000002</v>
      </c>
      <c r="D609" s="50">
        <v>1005.3870239300001</v>
      </c>
      <c r="E609" s="50">
        <v>70.512817380000001</v>
      </c>
      <c r="F609" s="50">
        <v>131.8318634</v>
      </c>
      <c r="G609" s="50">
        <v>2.1460549800000002</v>
      </c>
      <c r="H609" s="50">
        <v>0</v>
      </c>
      <c r="I609" s="50">
        <v>646.49255371000004</v>
      </c>
      <c r="J609" s="51">
        <v>634.94628906000003</v>
      </c>
      <c r="K609" s="51">
        <v>314.73272704999999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44026.414583333331</v>
      </c>
      <c r="C610" s="50">
        <v>27.87890625</v>
      </c>
      <c r="D610" s="50">
        <v>1005.48937988</v>
      </c>
      <c r="E610" s="50">
        <v>70.918251040000001</v>
      </c>
      <c r="F610" s="50">
        <v>85.181838990000003</v>
      </c>
      <c r="G610" s="50">
        <v>1.4680377200000001</v>
      </c>
      <c r="H610" s="50">
        <v>0</v>
      </c>
      <c r="I610" s="50">
        <v>637.22381591999999</v>
      </c>
      <c r="J610" s="51">
        <v>625.35565185999997</v>
      </c>
      <c r="K610" s="51">
        <v>296.35281371999997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44026.415277777778</v>
      </c>
      <c r="C611" s="50">
        <v>28.014404299999999</v>
      </c>
      <c r="D611" s="50">
        <v>1005.48937988</v>
      </c>
      <c r="E611" s="50">
        <v>70.590782169999997</v>
      </c>
      <c r="F611" s="50">
        <v>97.503929139999997</v>
      </c>
      <c r="G611" s="50">
        <v>1.12902927</v>
      </c>
      <c r="H611" s="50">
        <v>0</v>
      </c>
      <c r="I611" s="50">
        <v>647.55187988</v>
      </c>
      <c r="J611" s="51">
        <v>634.85974121000004</v>
      </c>
      <c r="K611" s="51">
        <v>281.58328246999997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44026.415972222225</v>
      </c>
      <c r="C612" s="50">
        <v>28.030181880000001</v>
      </c>
      <c r="D612" s="50">
        <v>1005.47473145</v>
      </c>
      <c r="E612" s="50">
        <v>70.236022950000006</v>
      </c>
      <c r="F612" s="50">
        <v>129.61445617999999</v>
      </c>
      <c r="G612" s="50">
        <v>1.8070464100000001</v>
      </c>
      <c r="H612" s="50">
        <v>0</v>
      </c>
      <c r="I612" s="50">
        <v>596.26470946999996</v>
      </c>
      <c r="J612" s="51">
        <v>585.35119628999996</v>
      </c>
      <c r="K612" s="51">
        <v>270.91644287000003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44026.416666666664</v>
      </c>
      <c r="C613" s="50">
        <v>27.976593019999999</v>
      </c>
      <c r="D613" s="50">
        <v>1005.3870239300001</v>
      </c>
      <c r="E613" s="50">
        <v>70.126869200000002</v>
      </c>
      <c r="F613" s="50">
        <v>121.95172119</v>
      </c>
      <c r="G613" s="50">
        <v>1.4680377200000001</v>
      </c>
      <c r="H613" s="50">
        <v>0</v>
      </c>
      <c r="I613" s="50">
        <v>585.49542236000002</v>
      </c>
      <c r="J613" s="51">
        <v>575.06927489999998</v>
      </c>
      <c r="K613" s="51">
        <v>269.02908324999999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44026.417361111111</v>
      </c>
      <c r="C614" s="50">
        <v>27.941955570000001</v>
      </c>
      <c r="D614" s="50">
        <v>1005.284729</v>
      </c>
      <c r="E614" s="50">
        <v>70.832481380000004</v>
      </c>
      <c r="F614" s="50">
        <v>114.99069213999999</v>
      </c>
      <c r="G614" s="50">
        <v>2.1460549800000002</v>
      </c>
      <c r="H614" s="50">
        <v>0</v>
      </c>
      <c r="I614" s="50">
        <v>588.05523682</v>
      </c>
      <c r="J614" s="51">
        <v>577.74792479999996</v>
      </c>
      <c r="K614" s="51">
        <v>269.68551636000001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44026.418055555558</v>
      </c>
      <c r="C615" s="50">
        <v>27.897796629999998</v>
      </c>
      <c r="D615" s="50">
        <v>1005.47473145</v>
      </c>
      <c r="E615" s="50">
        <v>70.696044920000006</v>
      </c>
      <c r="F615" s="50">
        <v>125.47433472</v>
      </c>
      <c r="G615" s="50">
        <v>1.6714428699999999</v>
      </c>
      <c r="H615" s="50">
        <v>0</v>
      </c>
      <c r="I615" s="50">
        <v>609.32940673999997</v>
      </c>
      <c r="J615" s="51">
        <v>599.43481444999998</v>
      </c>
      <c r="K615" s="51">
        <v>269.43948363999999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44026.418749999997</v>
      </c>
      <c r="C616" s="50">
        <v>28.014404299999999</v>
      </c>
      <c r="D616" s="50">
        <v>1005.3870239300001</v>
      </c>
      <c r="E616" s="50">
        <v>71.736915589999995</v>
      </c>
      <c r="F616" s="50">
        <v>103.87551879999999</v>
      </c>
      <c r="G616" s="50">
        <v>0.79002059000000002</v>
      </c>
      <c r="H616" s="50">
        <v>0</v>
      </c>
      <c r="I616" s="50">
        <v>645.43322753999996</v>
      </c>
      <c r="J616" s="51">
        <v>634.94628906000003</v>
      </c>
      <c r="K616" s="51">
        <v>270.17782592999998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44026.419444444444</v>
      </c>
      <c r="C617" s="50">
        <v>28.156280519999999</v>
      </c>
      <c r="D617" s="50">
        <v>1005.3870239300001</v>
      </c>
      <c r="E617" s="50">
        <v>71.604370119999999</v>
      </c>
      <c r="F617" s="50">
        <v>64.214561459999999</v>
      </c>
      <c r="G617" s="50">
        <v>0.72221886999999996</v>
      </c>
      <c r="H617" s="50">
        <v>0</v>
      </c>
      <c r="I617" s="50">
        <v>659.46887206999997</v>
      </c>
      <c r="J617" s="51">
        <v>649.80743408000001</v>
      </c>
      <c r="K617" s="51">
        <v>271.32659912000003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44026.420138888891</v>
      </c>
      <c r="C618" s="50">
        <v>28.225616460000001</v>
      </c>
      <c r="D618" s="50">
        <v>1005.29931641</v>
      </c>
      <c r="E618" s="50">
        <v>70.232131960000004</v>
      </c>
      <c r="F618" s="50">
        <v>96.170669559999993</v>
      </c>
      <c r="G618" s="50">
        <v>0.99342578999999998</v>
      </c>
      <c r="H618" s="50">
        <v>0</v>
      </c>
      <c r="I618" s="50">
        <v>664.76538086000005</v>
      </c>
      <c r="J618" s="51">
        <v>654.38665771000001</v>
      </c>
      <c r="K618" s="51">
        <v>270.34194946000002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44026.42083333333</v>
      </c>
      <c r="C619" s="50">
        <v>28.317047120000002</v>
      </c>
      <c r="D619" s="50">
        <v>1005.3870239300001</v>
      </c>
      <c r="E619" s="50">
        <v>71.358779909999996</v>
      </c>
      <c r="F619" s="50">
        <v>64.55140686</v>
      </c>
      <c r="G619" s="50">
        <v>1.12902927</v>
      </c>
      <c r="H619" s="50">
        <v>0</v>
      </c>
      <c r="I619" s="50">
        <v>676.50579833999996</v>
      </c>
      <c r="J619" s="51">
        <v>666.91503906000003</v>
      </c>
      <c r="K619" s="51">
        <v>273.95233153999999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44026.421527777777</v>
      </c>
      <c r="C620" s="50">
        <v>28.38006592</v>
      </c>
      <c r="D620" s="50">
        <v>1005.3870239300001</v>
      </c>
      <c r="E620" s="50">
        <v>71.343177800000007</v>
      </c>
      <c r="F620" s="50">
        <v>98.388107300000001</v>
      </c>
      <c r="G620" s="50">
        <v>1.1968308700000001</v>
      </c>
      <c r="H620" s="50">
        <v>0</v>
      </c>
      <c r="I620" s="50">
        <v>678.27130126999998</v>
      </c>
      <c r="J620" s="51">
        <v>668.21099853999999</v>
      </c>
      <c r="K620" s="51">
        <v>271.32659912000003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44026.422222222223</v>
      </c>
      <c r="C621" s="50">
        <v>28.4336853</v>
      </c>
      <c r="D621" s="50">
        <v>1005.3870239300001</v>
      </c>
      <c r="E621" s="50">
        <v>69.916358950000003</v>
      </c>
      <c r="F621" s="50">
        <v>24.820268630000001</v>
      </c>
      <c r="G621" s="50">
        <v>0.51881372999999997</v>
      </c>
      <c r="H621" s="50">
        <v>0</v>
      </c>
      <c r="I621" s="50">
        <v>609.85906981999995</v>
      </c>
      <c r="J621" s="51">
        <v>600.73071288999995</v>
      </c>
      <c r="K621" s="51">
        <v>266.81375121999997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44026.42291666667</v>
      </c>
      <c r="C622" s="50">
        <v>28.537719729999999</v>
      </c>
      <c r="D622" s="50">
        <v>1005.284729</v>
      </c>
      <c r="E622" s="50">
        <v>68.364784240000006</v>
      </c>
      <c r="F622" s="50">
        <v>73.842102049999994</v>
      </c>
      <c r="G622" s="50">
        <v>2.0104515599999999</v>
      </c>
      <c r="H622" s="50">
        <v>0</v>
      </c>
      <c r="I622" s="50">
        <v>549.74438477000001</v>
      </c>
      <c r="J622" s="51">
        <v>541.89086913999995</v>
      </c>
      <c r="K622" s="51">
        <v>271.40878296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44026.423611111109</v>
      </c>
      <c r="C623" s="50">
        <v>28.625976560000002</v>
      </c>
      <c r="D623" s="50">
        <v>1005.19702148</v>
      </c>
      <c r="E623" s="50">
        <v>70.867568969999994</v>
      </c>
      <c r="F623" s="50">
        <v>66.586380000000005</v>
      </c>
      <c r="G623" s="50">
        <v>0.51881372999999997</v>
      </c>
      <c r="H623" s="50">
        <v>0</v>
      </c>
      <c r="I623" s="50">
        <v>698.57403564000003</v>
      </c>
      <c r="J623" s="51">
        <v>690.76220703000001</v>
      </c>
      <c r="K623" s="51">
        <v>277.39862061000002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44026.424305555556</v>
      </c>
      <c r="C624" s="50">
        <v>28.777313230000001</v>
      </c>
      <c r="D624" s="50">
        <v>1005.3870239300001</v>
      </c>
      <c r="E624" s="50">
        <v>69.56939697</v>
      </c>
      <c r="F624" s="50">
        <v>85.883514399999996</v>
      </c>
      <c r="G624" s="50">
        <v>2.0782532699999998</v>
      </c>
      <c r="H624" s="50">
        <v>0</v>
      </c>
      <c r="I624" s="50">
        <v>694.95489501999998</v>
      </c>
      <c r="J624" s="51">
        <v>685.14581298999997</v>
      </c>
      <c r="K624" s="51">
        <v>279.69613647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44026.425000000003</v>
      </c>
      <c r="C625" s="50">
        <v>28.70162964</v>
      </c>
      <c r="D625" s="50">
        <v>1005.3870239300001</v>
      </c>
      <c r="E625" s="50">
        <v>70.785705570000005</v>
      </c>
      <c r="F625" s="50">
        <v>89.911369320000006</v>
      </c>
      <c r="G625" s="50">
        <v>1.26463258</v>
      </c>
      <c r="H625" s="50">
        <v>0</v>
      </c>
      <c r="I625" s="50">
        <v>728.05767821999996</v>
      </c>
      <c r="J625" s="51">
        <v>720.22540283000001</v>
      </c>
      <c r="K625" s="51">
        <v>281.17312621999997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44026.425694444442</v>
      </c>
      <c r="C626" s="50">
        <v>28.68899536</v>
      </c>
      <c r="D626" s="50">
        <v>1005.37243652</v>
      </c>
      <c r="E626" s="50">
        <v>67.39019012</v>
      </c>
      <c r="F626" s="50">
        <v>200.20703125</v>
      </c>
      <c r="G626" s="50">
        <v>0</v>
      </c>
      <c r="H626" s="50">
        <v>0</v>
      </c>
      <c r="I626" s="50">
        <v>725.5859375</v>
      </c>
      <c r="J626" s="51">
        <v>719.70697021000001</v>
      </c>
      <c r="K626" s="51">
        <v>278.38327026000002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44026.426388888889</v>
      </c>
      <c r="C627" s="50">
        <v>28.676422120000002</v>
      </c>
      <c r="D627" s="50">
        <v>1005.284729</v>
      </c>
      <c r="E627" s="50">
        <v>67.261535640000005</v>
      </c>
      <c r="F627" s="50">
        <v>116.00117493</v>
      </c>
      <c r="G627" s="50">
        <v>1.40023601</v>
      </c>
      <c r="H627" s="50">
        <v>0</v>
      </c>
      <c r="I627" s="50">
        <v>700.07489013999998</v>
      </c>
      <c r="J627" s="51">
        <v>692.57653808999999</v>
      </c>
      <c r="K627" s="51">
        <v>276.98822021000001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44026.427083333336</v>
      </c>
      <c r="C628" s="50">
        <v>28.695343019999999</v>
      </c>
      <c r="D628" s="50">
        <v>1005.284729</v>
      </c>
      <c r="E628" s="50">
        <v>69.245826719999997</v>
      </c>
      <c r="F628" s="50">
        <v>45.998043060000001</v>
      </c>
      <c r="G628" s="50">
        <v>0.3832103</v>
      </c>
      <c r="H628" s="50">
        <v>0</v>
      </c>
      <c r="I628" s="50">
        <v>679.94842529000005</v>
      </c>
      <c r="J628" s="51">
        <v>672.27209473000005</v>
      </c>
      <c r="K628" s="51">
        <v>277.39862061000002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44026.427777777775</v>
      </c>
      <c r="C629" s="50">
        <v>28.86557007</v>
      </c>
      <c r="D629" s="50">
        <v>1005.37243652</v>
      </c>
      <c r="E629" s="50">
        <v>67.409667970000001</v>
      </c>
      <c r="F629" s="50">
        <v>123.00429535000001</v>
      </c>
      <c r="G629" s="50">
        <v>0.51881372999999997</v>
      </c>
      <c r="H629" s="50">
        <v>0</v>
      </c>
      <c r="I629" s="50">
        <v>692.74816895000004</v>
      </c>
      <c r="J629" s="51">
        <v>686.09637451000003</v>
      </c>
      <c r="K629" s="51">
        <v>281.82955933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44026.428472222222</v>
      </c>
      <c r="C630" s="50">
        <v>28.91601563</v>
      </c>
      <c r="D630" s="50">
        <v>1005.37243652</v>
      </c>
      <c r="E630" s="50">
        <v>68.290725710000004</v>
      </c>
      <c r="F630" s="50">
        <v>117.78350829999999</v>
      </c>
      <c r="G630" s="50">
        <v>1.8070464100000001</v>
      </c>
      <c r="H630" s="50">
        <v>0</v>
      </c>
      <c r="I630" s="50">
        <v>701.04577637</v>
      </c>
      <c r="J630" s="51">
        <v>694.65020751999998</v>
      </c>
      <c r="K630" s="51">
        <v>285.76791381999999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44026.429166666669</v>
      </c>
      <c r="C631" s="50">
        <v>28.925476069999998</v>
      </c>
      <c r="D631" s="50">
        <v>1005.284729</v>
      </c>
      <c r="E631" s="50">
        <v>71.011817930000007</v>
      </c>
      <c r="F631" s="50">
        <v>93.644523620000001</v>
      </c>
      <c r="G631" s="50">
        <v>1.3324343000000001</v>
      </c>
      <c r="H631" s="50">
        <v>0</v>
      </c>
      <c r="I631" s="50">
        <v>670.41467284999999</v>
      </c>
      <c r="J631" s="51">
        <v>664.58227538999995</v>
      </c>
      <c r="K631" s="51">
        <v>285.35778808999999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44026.429861111108</v>
      </c>
      <c r="C632" s="50">
        <v>29.054718019999999</v>
      </c>
      <c r="D632" s="50">
        <v>1005.47473145</v>
      </c>
      <c r="E632" s="50">
        <v>68.021728519999996</v>
      </c>
      <c r="F632" s="50">
        <v>118.34490967000001</v>
      </c>
      <c r="G632" s="50">
        <v>0.85782230000000004</v>
      </c>
      <c r="H632" s="50">
        <v>0</v>
      </c>
      <c r="I632" s="50">
        <v>613.74291991999996</v>
      </c>
      <c r="J632" s="51">
        <v>608.16143798999997</v>
      </c>
      <c r="K632" s="51">
        <v>286.91668700999998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44026.430555555555</v>
      </c>
      <c r="C633" s="50">
        <v>28.94439697</v>
      </c>
      <c r="D633" s="50">
        <v>1005.37243652</v>
      </c>
      <c r="E633" s="50">
        <v>66.622192380000001</v>
      </c>
      <c r="F633" s="50">
        <v>128.01454163</v>
      </c>
      <c r="G633" s="50">
        <v>0.99342578999999998</v>
      </c>
      <c r="H633" s="50">
        <v>0</v>
      </c>
      <c r="I633" s="50">
        <v>600.14880371000004</v>
      </c>
      <c r="J633" s="51">
        <v>595.46026611000002</v>
      </c>
      <c r="K633" s="51">
        <v>286.83474731000001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44026.431250000001</v>
      </c>
      <c r="C634" s="50">
        <v>28.868713379999999</v>
      </c>
      <c r="D634" s="50">
        <v>1005.47473145</v>
      </c>
      <c r="E634" s="50">
        <v>69.163963319999993</v>
      </c>
      <c r="F634" s="50">
        <v>61.141029359999997</v>
      </c>
      <c r="G634" s="50">
        <v>1.8070464100000001</v>
      </c>
      <c r="H634" s="50">
        <v>0</v>
      </c>
      <c r="I634" s="50">
        <v>567.75225829999999</v>
      </c>
      <c r="J634" s="51">
        <v>562.62744140999996</v>
      </c>
      <c r="K634" s="51">
        <v>286.83474731000001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44026.431944444441</v>
      </c>
      <c r="C635" s="50">
        <v>28.852966309999999</v>
      </c>
      <c r="D635" s="50">
        <v>1005.37243652</v>
      </c>
      <c r="E635" s="50">
        <v>66.852195739999999</v>
      </c>
      <c r="F635" s="50">
        <v>107.51040648999999</v>
      </c>
      <c r="G635" s="50">
        <v>1.8748481299999999</v>
      </c>
      <c r="H635" s="50">
        <v>0</v>
      </c>
      <c r="I635" s="50">
        <v>533.50207520000004</v>
      </c>
      <c r="J635" s="51">
        <v>528.06652831999997</v>
      </c>
      <c r="K635" s="51">
        <v>291.42953490999997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44026.432638888888</v>
      </c>
      <c r="C636" s="50">
        <v>28.480957029999999</v>
      </c>
      <c r="D636" s="50">
        <v>1005.37243652</v>
      </c>
      <c r="E636" s="50">
        <v>68.395973209999994</v>
      </c>
      <c r="F636" s="50">
        <v>130.44247437000001</v>
      </c>
      <c r="G636" s="50">
        <v>2.0104515599999999</v>
      </c>
      <c r="H636" s="50">
        <v>0</v>
      </c>
      <c r="I636" s="50">
        <v>553.36383057</v>
      </c>
      <c r="J636" s="51">
        <v>549.23504638999998</v>
      </c>
      <c r="K636" s="51">
        <v>299.30676269999998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44026.433333333334</v>
      </c>
      <c r="C637" s="50">
        <v>28.11843872</v>
      </c>
      <c r="D637" s="50">
        <v>1005.37243652</v>
      </c>
      <c r="E637" s="50">
        <v>71.070289610000003</v>
      </c>
      <c r="F637" s="50">
        <v>114.14861298</v>
      </c>
      <c r="G637" s="50">
        <v>0.65441722000000002</v>
      </c>
      <c r="H637" s="50">
        <v>0</v>
      </c>
      <c r="I637" s="50">
        <v>600.94342041000004</v>
      </c>
      <c r="J637" s="51">
        <v>597.62048340000001</v>
      </c>
      <c r="K637" s="51">
        <v>302.99908447000001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44026.434027777781</v>
      </c>
      <c r="C638" s="50">
        <v>28.40844727</v>
      </c>
      <c r="D638" s="50">
        <v>1005.37243652</v>
      </c>
      <c r="E638" s="50">
        <v>69.620079039999993</v>
      </c>
      <c r="F638" s="50">
        <v>61.842746730000002</v>
      </c>
      <c r="G638" s="50">
        <v>0.99342578999999998</v>
      </c>
      <c r="H638" s="50">
        <v>0</v>
      </c>
      <c r="I638" s="50">
        <v>548.95007324000005</v>
      </c>
      <c r="J638" s="51">
        <v>545.77886963000003</v>
      </c>
      <c r="K638" s="51">
        <v>306.36343384000003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44026.43472222222</v>
      </c>
      <c r="C639" s="50">
        <v>28.584991460000001</v>
      </c>
      <c r="D639" s="50">
        <v>1005.37243652</v>
      </c>
      <c r="E639" s="50">
        <v>70.446548460000002</v>
      </c>
      <c r="F639" s="50">
        <v>47.275138849999998</v>
      </c>
      <c r="G639" s="50">
        <v>1.26463258</v>
      </c>
      <c r="H639" s="50">
        <v>0</v>
      </c>
      <c r="I639" s="50">
        <v>461.02914428999998</v>
      </c>
      <c r="J639" s="51">
        <v>456.35266113</v>
      </c>
      <c r="K639" s="51">
        <v>305.78894043000003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44026.435416666667</v>
      </c>
      <c r="C640" s="50">
        <v>28.616516109999999</v>
      </c>
      <c r="D640" s="50">
        <v>1005.37243652</v>
      </c>
      <c r="E640" s="50">
        <v>70.859779360000005</v>
      </c>
      <c r="F640" s="50">
        <v>96.465415949999993</v>
      </c>
      <c r="G640" s="50">
        <v>1.26463258</v>
      </c>
      <c r="H640" s="50">
        <v>0</v>
      </c>
      <c r="I640" s="50">
        <v>438.34283447000001</v>
      </c>
      <c r="J640" s="51">
        <v>432.85116577000002</v>
      </c>
      <c r="K640" s="51">
        <v>307.59411620999998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44026.436111111114</v>
      </c>
      <c r="C641" s="50">
        <v>28.685852050000001</v>
      </c>
      <c r="D641" s="50">
        <v>1005.47473145</v>
      </c>
      <c r="E641" s="50">
        <v>67.433067320000006</v>
      </c>
      <c r="F641" s="50">
        <v>87.946571349999999</v>
      </c>
      <c r="G641" s="50">
        <v>1.40023601</v>
      </c>
      <c r="H641" s="50">
        <v>0</v>
      </c>
      <c r="I641" s="50">
        <v>466.59060669000002</v>
      </c>
      <c r="J641" s="51">
        <v>461.96875</v>
      </c>
      <c r="K641" s="51">
        <v>310.46591187000001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44026.436805555553</v>
      </c>
      <c r="C642" s="50">
        <v>28.635406490000001</v>
      </c>
      <c r="D642" s="50">
        <v>1005.47473145</v>
      </c>
      <c r="E642" s="50">
        <v>67.69815826</v>
      </c>
      <c r="F642" s="50">
        <v>88.171134949999995</v>
      </c>
      <c r="G642" s="50">
        <v>0.58661549999999996</v>
      </c>
      <c r="H642" s="50">
        <v>0</v>
      </c>
      <c r="I642" s="50">
        <v>460.23480224999997</v>
      </c>
      <c r="J642" s="51">
        <v>455.31582642000001</v>
      </c>
      <c r="K642" s="51">
        <v>313.25576782000002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44026.4375</v>
      </c>
      <c r="C643" s="50">
        <v>28.56607056</v>
      </c>
      <c r="D643" s="50">
        <v>1005.46014404</v>
      </c>
      <c r="E643" s="50">
        <v>69.491432189999998</v>
      </c>
      <c r="F643" s="50">
        <v>73.63156128</v>
      </c>
      <c r="G643" s="50">
        <v>1.12902927</v>
      </c>
      <c r="H643" s="50">
        <v>0</v>
      </c>
      <c r="I643" s="50">
        <v>431.01614380000001</v>
      </c>
      <c r="J643" s="51">
        <v>425.93887329</v>
      </c>
      <c r="K643" s="51">
        <v>318.91738892000001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44026.438194444447</v>
      </c>
      <c r="C644" s="50">
        <v>28.594451899999999</v>
      </c>
      <c r="D644" s="50">
        <v>1005.37243652</v>
      </c>
      <c r="E644" s="50">
        <v>70.614173890000004</v>
      </c>
      <c r="F644" s="50">
        <v>91.132385249999999</v>
      </c>
      <c r="G644" s="50">
        <v>0.85782230000000004</v>
      </c>
      <c r="H644" s="50">
        <v>0</v>
      </c>
      <c r="I644" s="50">
        <v>413.71450806000001</v>
      </c>
      <c r="J644" s="51">
        <v>408.14001465000001</v>
      </c>
      <c r="K644" s="51">
        <v>319.57382202000002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44026.438888888886</v>
      </c>
      <c r="C645" s="50">
        <v>28.572357180000001</v>
      </c>
      <c r="D645" s="50">
        <v>1005.37243652</v>
      </c>
      <c r="E645" s="50">
        <v>69.397865300000007</v>
      </c>
      <c r="F645" s="50">
        <v>85.61689758</v>
      </c>
      <c r="G645" s="50">
        <v>1.4680377200000001</v>
      </c>
      <c r="H645" s="50">
        <v>0</v>
      </c>
      <c r="I645" s="50">
        <v>419.89349364999998</v>
      </c>
      <c r="J645" s="51">
        <v>414.96575927999999</v>
      </c>
      <c r="K645" s="51">
        <v>317.85079955999998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44026.439583333333</v>
      </c>
      <c r="C646" s="50">
        <v>28.506164550000001</v>
      </c>
      <c r="D646" s="50">
        <v>1005.46014404</v>
      </c>
      <c r="E646" s="50">
        <v>68.25173187</v>
      </c>
      <c r="F646" s="50">
        <v>109.84008025999999</v>
      </c>
      <c r="G646" s="50">
        <v>0</v>
      </c>
      <c r="H646" s="50">
        <v>0</v>
      </c>
      <c r="I646" s="50">
        <v>482.74453734999997</v>
      </c>
      <c r="J646" s="51">
        <v>480.80447387999999</v>
      </c>
      <c r="K646" s="51">
        <v>321.70721436000002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44026.44027777778</v>
      </c>
      <c r="C647" s="50">
        <v>28.484100340000001</v>
      </c>
      <c r="D647" s="50">
        <v>1005.46014404</v>
      </c>
      <c r="E647" s="50">
        <v>67.495437620000004</v>
      </c>
      <c r="F647" s="50">
        <v>137.44560242</v>
      </c>
      <c r="G647" s="50">
        <v>0.99342578999999998</v>
      </c>
      <c r="H647" s="50">
        <v>0</v>
      </c>
      <c r="I647" s="50">
        <v>460.67602539000001</v>
      </c>
      <c r="J647" s="51">
        <v>458.16699218999997</v>
      </c>
      <c r="K647" s="51">
        <v>326.38446045000001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44026.440972222219</v>
      </c>
      <c r="C648" s="50">
        <v>28.503021239999999</v>
      </c>
      <c r="D648" s="50">
        <v>1005.46014404</v>
      </c>
      <c r="E648" s="50">
        <v>68.645469669999997</v>
      </c>
      <c r="F648" s="50">
        <v>118.77996826</v>
      </c>
      <c r="G648" s="50">
        <v>0.92562401000000005</v>
      </c>
      <c r="H648" s="50">
        <v>0</v>
      </c>
      <c r="I648" s="50">
        <v>436.40078734999997</v>
      </c>
      <c r="J648" s="51">
        <v>433.28305053999998</v>
      </c>
      <c r="K648" s="51">
        <v>324.9894104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44026.441666666666</v>
      </c>
      <c r="C649" s="50">
        <v>28.503021239999999</v>
      </c>
      <c r="D649" s="50">
        <v>1005.37243652</v>
      </c>
      <c r="E649" s="50">
        <v>70.243827820000007</v>
      </c>
      <c r="F649" s="50">
        <v>94.107658389999997</v>
      </c>
      <c r="G649" s="50">
        <v>0.92562401000000005</v>
      </c>
      <c r="H649" s="50">
        <v>0</v>
      </c>
      <c r="I649" s="50">
        <v>433.66439818999999</v>
      </c>
      <c r="J649" s="51">
        <v>429.74063109999997</v>
      </c>
      <c r="K649" s="51">
        <v>331.96389771000003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44026.442361111112</v>
      </c>
      <c r="C650" s="50">
        <v>28.591278079999999</v>
      </c>
      <c r="D650" s="50">
        <v>1005.46014404</v>
      </c>
      <c r="E650" s="50">
        <v>70.411460880000007</v>
      </c>
      <c r="F650" s="50">
        <v>83.090698239999995</v>
      </c>
      <c r="G650" s="50">
        <v>0.31540858999999999</v>
      </c>
      <c r="H650" s="50">
        <v>0</v>
      </c>
      <c r="I650" s="50">
        <v>440.10833739999998</v>
      </c>
      <c r="J650" s="51">
        <v>436.39358521000003</v>
      </c>
      <c r="K650" s="51">
        <v>337.95373534999999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44026.443055555559</v>
      </c>
      <c r="C651" s="50">
        <v>28.764678960000001</v>
      </c>
      <c r="D651" s="50">
        <v>1005.47473145</v>
      </c>
      <c r="E651" s="50">
        <v>68.532424930000005</v>
      </c>
      <c r="F651" s="50">
        <v>70.333511349999995</v>
      </c>
      <c r="G651" s="50">
        <v>0.85782230000000004</v>
      </c>
      <c r="H651" s="50">
        <v>0</v>
      </c>
      <c r="I651" s="50">
        <v>522.55621338000003</v>
      </c>
      <c r="J651" s="51">
        <v>522.19110106999995</v>
      </c>
      <c r="K651" s="51">
        <v>340.66165160999998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44026.443749999999</v>
      </c>
      <c r="C652" s="50">
        <v>28.80883789</v>
      </c>
      <c r="D652" s="50">
        <v>1005.37243652</v>
      </c>
      <c r="E652" s="50">
        <v>69.191246030000002</v>
      </c>
      <c r="F652" s="50">
        <v>16.750547409999999</v>
      </c>
      <c r="G652" s="50">
        <v>0.65441722000000002</v>
      </c>
      <c r="H652" s="50">
        <v>0</v>
      </c>
      <c r="I652" s="50">
        <v>451.40728760000002</v>
      </c>
      <c r="J652" s="51">
        <v>449.78598022</v>
      </c>
      <c r="K652" s="51">
        <v>337.05126953000001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44026.444444444445</v>
      </c>
      <c r="C653" s="50">
        <v>28.755218509999999</v>
      </c>
      <c r="D653" s="50">
        <v>1005.37243652</v>
      </c>
      <c r="E653" s="50">
        <v>70.310096740000006</v>
      </c>
      <c r="F653" s="50">
        <v>66.909156800000005</v>
      </c>
      <c r="G653" s="50">
        <v>0.79002059000000002</v>
      </c>
      <c r="H653" s="50">
        <v>0</v>
      </c>
      <c r="I653" s="50">
        <v>485.83432006999999</v>
      </c>
      <c r="J653" s="51">
        <v>485.55651855000002</v>
      </c>
      <c r="K653" s="51">
        <v>335.73840331999997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44026.445138888892</v>
      </c>
      <c r="C654" s="50">
        <v>28.72369385</v>
      </c>
      <c r="D654" s="50">
        <v>1005.35784912</v>
      </c>
      <c r="E654" s="50">
        <v>69.199050900000003</v>
      </c>
      <c r="F654" s="50">
        <v>86.908058170000004</v>
      </c>
      <c r="G654" s="50">
        <v>0.3832103</v>
      </c>
      <c r="H654" s="50">
        <v>0</v>
      </c>
      <c r="I654" s="50">
        <v>450.43640137</v>
      </c>
      <c r="J654" s="51">
        <v>448.57635498000002</v>
      </c>
      <c r="K654" s="51">
        <v>334.42553710999999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44026.445833333331</v>
      </c>
      <c r="C655" s="50">
        <v>28.704772949999999</v>
      </c>
      <c r="D655" s="50">
        <v>1005.37243652</v>
      </c>
      <c r="E655" s="50">
        <v>68.692253109999996</v>
      </c>
      <c r="F655" s="50">
        <v>103.07557678000001</v>
      </c>
      <c r="G655" s="50">
        <v>1.12902927</v>
      </c>
      <c r="H655" s="50">
        <v>0</v>
      </c>
      <c r="I655" s="50">
        <v>482.03833007999998</v>
      </c>
      <c r="J655" s="51">
        <v>483.31002808</v>
      </c>
      <c r="K655" s="51">
        <v>334.01538085999999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44026.446527777778</v>
      </c>
      <c r="C656" s="50">
        <v>28.720550540000001</v>
      </c>
      <c r="D656" s="50">
        <v>1005.37243652</v>
      </c>
      <c r="E656" s="50">
        <v>67.491539000000003</v>
      </c>
      <c r="F656" s="50">
        <v>83.581924439999995</v>
      </c>
      <c r="G656" s="50">
        <v>1.12902927</v>
      </c>
      <c r="H656" s="50">
        <v>0</v>
      </c>
      <c r="I656" s="50">
        <v>443.10971068999999</v>
      </c>
      <c r="J656" s="51">
        <v>441.49124146000003</v>
      </c>
      <c r="K656" s="51">
        <v>332.70251465000001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44026.447222222225</v>
      </c>
      <c r="C657" s="50">
        <v>28.666961669999999</v>
      </c>
      <c r="D657" s="50">
        <v>1005.27008057</v>
      </c>
      <c r="E657" s="50">
        <v>70.52840424</v>
      </c>
      <c r="F657" s="50">
        <v>101.26512146</v>
      </c>
      <c r="G657" s="50">
        <v>1.9426498400000001</v>
      </c>
      <c r="H657" s="50">
        <v>0</v>
      </c>
      <c r="I657" s="50">
        <v>447.78814697000001</v>
      </c>
      <c r="J657" s="51">
        <v>446.41638183999999</v>
      </c>
      <c r="K657" s="51">
        <v>332.70251465000001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44026.447916666664</v>
      </c>
      <c r="C658" s="50">
        <v>28.58813477</v>
      </c>
      <c r="D658" s="50">
        <v>1005.35784912</v>
      </c>
      <c r="E658" s="50">
        <v>69.577201840000001</v>
      </c>
      <c r="F658" s="50">
        <v>51.092491150000001</v>
      </c>
      <c r="G658" s="50">
        <v>0.79002059000000002</v>
      </c>
      <c r="H658" s="50">
        <v>0</v>
      </c>
      <c r="I658" s="50">
        <v>426.51425171</v>
      </c>
      <c r="J658" s="51">
        <v>423.08767699999999</v>
      </c>
      <c r="K658" s="51">
        <v>330.81512450999998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44026.448611111111</v>
      </c>
      <c r="C659" s="50">
        <v>28.622833249999999</v>
      </c>
      <c r="D659" s="50">
        <v>1005.27008057</v>
      </c>
      <c r="E659" s="50">
        <v>70.384170530000006</v>
      </c>
      <c r="F659" s="50">
        <v>53.520427699999999</v>
      </c>
      <c r="G659" s="50">
        <v>1.8070464100000001</v>
      </c>
      <c r="H659" s="50">
        <v>0</v>
      </c>
      <c r="I659" s="50">
        <v>427.92666625999999</v>
      </c>
      <c r="J659" s="51">
        <v>425.67980956999997</v>
      </c>
      <c r="K659" s="51">
        <v>331.96389771000003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44026.449305555558</v>
      </c>
      <c r="C660" s="50">
        <v>28.584991460000001</v>
      </c>
      <c r="D660" s="50">
        <v>1005.18237305</v>
      </c>
      <c r="E660" s="50">
        <v>70.711631769999997</v>
      </c>
      <c r="F660" s="50">
        <v>54.278263090000003</v>
      </c>
      <c r="G660" s="50">
        <v>0.58661549999999996</v>
      </c>
      <c r="H660" s="50">
        <v>0</v>
      </c>
      <c r="I660" s="50">
        <v>461.20568847999999</v>
      </c>
      <c r="J660" s="51">
        <v>460.24069214000002</v>
      </c>
      <c r="K660" s="51">
        <v>332.86663818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44026.45</v>
      </c>
      <c r="C661" s="50">
        <v>28.695343019999999</v>
      </c>
      <c r="D661" s="50">
        <v>1005.27008057</v>
      </c>
      <c r="E661" s="50">
        <v>68.707847599999994</v>
      </c>
      <c r="F661" s="50">
        <v>32.286491390000002</v>
      </c>
      <c r="G661" s="50">
        <v>0.45101202000000001</v>
      </c>
      <c r="H661" s="50">
        <v>0</v>
      </c>
      <c r="I661" s="50">
        <v>473.56420897999999</v>
      </c>
      <c r="J661" s="51">
        <v>473.80590819999998</v>
      </c>
      <c r="K661" s="51">
        <v>335.16415404999998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44026.450694444444</v>
      </c>
      <c r="C662" s="50">
        <v>28.736297610000001</v>
      </c>
      <c r="D662" s="50">
        <v>1005.27008057</v>
      </c>
      <c r="E662" s="50">
        <v>69.717544559999993</v>
      </c>
      <c r="F662" s="50">
        <v>54.109867100000002</v>
      </c>
      <c r="G662" s="50">
        <v>1.6714428699999999</v>
      </c>
      <c r="H662" s="50">
        <v>0</v>
      </c>
      <c r="I662" s="50">
        <v>469.76824950999998</v>
      </c>
      <c r="J662" s="51">
        <v>469.31292724999997</v>
      </c>
      <c r="K662" s="51">
        <v>338.77429198999999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44026.451388888891</v>
      </c>
      <c r="C663" s="50">
        <v>28.603912350000002</v>
      </c>
      <c r="D663" s="50">
        <v>1005.27008057</v>
      </c>
      <c r="E663" s="50">
        <v>70.446548460000002</v>
      </c>
      <c r="F663" s="50">
        <v>70.76856995</v>
      </c>
      <c r="G663" s="50">
        <v>0.92562401000000005</v>
      </c>
      <c r="H663" s="50">
        <v>0</v>
      </c>
      <c r="I663" s="50">
        <v>448.22937012</v>
      </c>
      <c r="J663" s="51">
        <v>447.36669921999999</v>
      </c>
      <c r="K663" s="51">
        <v>332.37429809999998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44026.45208333333</v>
      </c>
      <c r="C664" s="50">
        <v>28.767852779999998</v>
      </c>
      <c r="D664" s="50">
        <v>1005.27008057</v>
      </c>
      <c r="E664" s="50">
        <v>69.152275090000003</v>
      </c>
      <c r="F664" s="50">
        <v>143.35400390999999</v>
      </c>
      <c r="G664" s="50">
        <v>0.3832103</v>
      </c>
      <c r="H664" s="50">
        <v>0</v>
      </c>
      <c r="I664" s="50">
        <v>432.51669312000001</v>
      </c>
      <c r="J664" s="51">
        <v>430.86373901000002</v>
      </c>
      <c r="K664" s="51">
        <v>327.94335938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44026.452777777777</v>
      </c>
      <c r="C665" s="50">
        <v>28.767852779999998</v>
      </c>
      <c r="D665" s="50">
        <v>1005.37243652</v>
      </c>
      <c r="E665" s="50">
        <v>69.631774899999996</v>
      </c>
      <c r="F665" s="50">
        <v>83.441558839999999</v>
      </c>
      <c r="G665" s="50">
        <v>1.1968308700000001</v>
      </c>
      <c r="H665" s="50">
        <v>0</v>
      </c>
      <c r="I665" s="50">
        <v>433.92907715000001</v>
      </c>
      <c r="J665" s="51">
        <v>431.90057373000002</v>
      </c>
      <c r="K665" s="51">
        <v>327.20474243000001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44026.453472222223</v>
      </c>
      <c r="C666" s="50">
        <v>28.821411130000001</v>
      </c>
      <c r="D666" s="50">
        <v>1005.27008057</v>
      </c>
      <c r="E666" s="50">
        <v>67.413574220000001</v>
      </c>
      <c r="F666" s="50">
        <v>129.46008301000001</v>
      </c>
      <c r="G666" s="50">
        <v>0.45101202000000001</v>
      </c>
      <c r="H666" s="50">
        <v>0</v>
      </c>
      <c r="I666" s="50">
        <v>462.08843994</v>
      </c>
      <c r="J666" s="51">
        <v>461.79595947000001</v>
      </c>
      <c r="K666" s="51">
        <v>327.45104980000002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44026.45416666667</v>
      </c>
      <c r="C667" s="50">
        <v>28.849792480000001</v>
      </c>
      <c r="D667" s="50">
        <v>1005.37243652</v>
      </c>
      <c r="E667" s="50">
        <v>69.390075679999995</v>
      </c>
      <c r="F667" s="50">
        <v>56.130779269999998</v>
      </c>
      <c r="G667" s="50">
        <v>0</v>
      </c>
      <c r="H667" s="50">
        <v>0</v>
      </c>
      <c r="I667" s="50">
        <v>486.98175049000002</v>
      </c>
      <c r="J667" s="51">
        <v>488.49426269999998</v>
      </c>
      <c r="K667" s="51">
        <v>332.29211426000001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44026.454861111109</v>
      </c>
      <c r="C668" s="50">
        <v>29.013763430000001</v>
      </c>
      <c r="D668" s="50">
        <v>1005.27008057</v>
      </c>
      <c r="E668" s="50">
        <v>67.565612790000003</v>
      </c>
      <c r="F668" s="50">
        <v>90.486785889999993</v>
      </c>
      <c r="G668" s="50">
        <v>0.51881372999999997</v>
      </c>
      <c r="H668" s="50">
        <v>0</v>
      </c>
      <c r="I668" s="50">
        <v>508.60873413000002</v>
      </c>
      <c r="J668" s="51">
        <v>511.39080811000002</v>
      </c>
      <c r="K668" s="51">
        <v>338.69235228999997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44026.455555555556</v>
      </c>
      <c r="C669" s="50">
        <v>29.08627319</v>
      </c>
      <c r="D669" s="50">
        <v>1005.27008057</v>
      </c>
      <c r="E669" s="50">
        <v>67.873588560000002</v>
      </c>
      <c r="F669" s="50">
        <v>98.921386720000001</v>
      </c>
      <c r="G669" s="50">
        <v>0.99342578999999998</v>
      </c>
      <c r="H669" s="50">
        <v>0</v>
      </c>
      <c r="I669" s="50">
        <v>501.10549927</v>
      </c>
      <c r="J669" s="51">
        <v>502.66415404999998</v>
      </c>
      <c r="K669" s="51">
        <v>340.16934204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44026.456250000003</v>
      </c>
      <c r="C670" s="50">
        <v>28.97277832</v>
      </c>
      <c r="D670" s="50">
        <v>1005.27008057</v>
      </c>
      <c r="E670" s="50">
        <v>68.509033200000005</v>
      </c>
      <c r="F670" s="50">
        <v>132.70198059000001</v>
      </c>
      <c r="G670" s="50">
        <v>0.45101202000000001</v>
      </c>
      <c r="H670" s="50">
        <v>0</v>
      </c>
      <c r="I670" s="50">
        <v>478.06610107</v>
      </c>
      <c r="J670" s="51">
        <v>479.42199706999997</v>
      </c>
      <c r="K670" s="51">
        <v>336.72305297999998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44026.456944444442</v>
      </c>
      <c r="C671" s="50">
        <v>29.073669429999999</v>
      </c>
      <c r="D671" s="50">
        <v>1005.16778564</v>
      </c>
      <c r="E671" s="50">
        <v>69.156166080000006</v>
      </c>
      <c r="F671" s="50">
        <v>58.193836210000001</v>
      </c>
      <c r="G671" s="50">
        <v>0.72221886999999996</v>
      </c>
      <c r="H671" s="50">
        <v>0</v>
      </c>
      <c r="I671" s="50">
        <v>435.69458007999998</v>
      </c>
      <c r="J671" s="51">
        <v>433.54238892000001</v>
      </c>
      <c r="K671" s="51">
        <v>333.52307129000002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44026.457638888889</v>
      </c>
      <c r="C672" s="50">
        <v>29.054718019999999</v>
      </c>
      <c r="D672" s="50">
        <v>1005.16778564</v>
      </c>
      <c r="E672" s="50">
        <v>69.245826719999997</v>
      </c>
      <c r="F672" s="50">
        <v>29.002456670000001</v>
      </c>
      <c r="G672" s="50">
        <v>0.79002059000000002</v>
      </c>
      <c r="H672" s="50">
        <v>0</v>
      </c>
      <c r="I672" s="50">
        <v>425.10186768</v>
      </c>
      <c r="J672" s="51">
        <v>423.08767699999999</v>
      </c>
      <c r="K672" s="51">
        <v>329.00994873000002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44026.458333333336</v>
      </c>
      <c r="C673" s="50">
        <v>29.048431399999998</v>
      </c>
      <c r="D673" s="50">
        <v>1005.27008057</v>
      </c>
      <c r="E673" s="50">
        <v>69.659057619999999</v>
      </c>
      <c r="F673" s="50">
        <v>74.838516240000004</v>
      </c>
      <c r="G673" s="50">
        <v>1.26463258</v>
      </c>
      <c r="H673" s="50">
        <v>0</v>
      </c>
      <c r="I673" s="50">
        <v>433.84094238</v>
      </c>
      <c r="J673" s="51">
        <v>431.55496216</v>
      </c>
      <c r="K673" s="51">
        <v>327.94335938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44026.459027777775</v>
      </c>
      <c r="C674" s="50">
        <v>29.15878296</v>
      </c>
      <c r="D674" s="50">
        <v>1005.27008057</v>
      </c>
      <c r="E674" s="50">
        <v>69.050903320000003</v>
      </c>
      <c r="F674" s="50">
        <v>43.13500595</v>
      </c>
      <c r="G674" s="50">
        <v>0.51881372999999997</v>
      </c>
      <c r="H674" s="50">
        <v>0</v>
      </c>
      <c r="I674" s="50">
        <v>446.11105347</v>
      </c>
      <c r="J674" s="51">
        <v>444.25616454999999</v>
      </c>
      <c r="K674" s="51">
        <v>332.62033080999998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44026.459722222222</v>
      </c>
      <c r="C675" s="50">
        <v>29.177703860000001</v>
      </c>
      <c r="D675" s="50">
        <v>1005.35784912</v>
      </c>
      <c r="E675" s="50">
        <v>66.415580750000004</v>
      </c>
      <c r="F675" s="50">
        <v>92.32527924</v>
      </c>
      <c r="G675" s="50">
        <v>0.85782230000000004</v>
      </c>
      <c r="H675" s="50">
        <v>0</v>
      </c>
      <c r="I675" s="50">
        <v>482.74453734999997</v>
      </c>
      <c r="J675" s="51">
        <v>483.22375488</v>
      </c>
      <c r="K675" s="51">
        <v>337.29730224999997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44026.460416666669</v>
      </c>
      <c r="C676" s="50">
        <v>29.25653076</v>
      </c>
      <c r="D676" s="50">
        <v>1005.27008057</v>
      </c>
      <c r="E676" s="50">
        <v>68.146476750000005</v>
      </c>
      <c r="F676" s="50">
        <v>15.09446812</v>
      </c>
      <c r="G676" s="50">
        <v>0</v>
      </c>
      <c r="H676" s="50">
        <v>0</v>
      </c>
      <c r="I676" s="50">
        <v>470.7394104</v>
      </c>
      <c r="J676" s="51">
        <v>471.21380614999998</v>
      </c>
      <c r="K676" s="51">
        <v>339.75894165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44026.461111111108</v>
      </c>
      <c r="C677" s="50">
        <v>29.42050171</v>
      </c>
      <c r="D677" s="50">
        <v>1005.16778564</v>
      </c>
      <c r="E677" s="50">
        <v>68.536315920000007</v>
      </c>
      <c r="F677" s="50">
        <v>80.311904909999996</v>
      </c>
      <c r="G677" s="50">
        <v>0.45101202000000001</v>
      </c>
      <c r="H677" s="50">
        <v>0</v>
      </c>
      <c r="I677" s="50">
        <v>470.12133789000001</v>
      </c>
      <c r="J677" s="51">
        <v>470.78164672999998</v>
      </c>
      <c r="K677" s="51">
        <v>336.80499268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44026.461805555555</v>
      </c>
      <c r="C678" s="50">
        <v>29.534027099999999</v>
      </c>
      <c r="D678" s="50">
        <v>1005.27008057</v>
      </c>
      <c r="E678" s="50">
        <v>66.232353209999999</v>
      </c>
      <c r="F678" s="50">
        <v>38.896656040000003</v>
      </c>
      <c r="G678" s="50">
        <v>0.92562401000000005</v>
      </c>
      <c r="H678" s="50">
        <v>0</v>
      </c>
      <c r="I678" s="50">
        <v>460.49948119999999</v>
      </c>
      <c r="J678" s="51">
        <v>459.11730956999997</v>
      </c>
      <c r="K678" s="51">
        <v>335.65621948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44026.462500000001</v>
      </c>
      <c r="C679" s="50">
        <v>29.502502440000001</v>
      </c>
      <c r="D679" s="50">
        <v>1005.16778564</v>
      </c>
      <c r="E679" s="50">
        <v>67.179664610000003</v>
      </c>
      <c r="F679" s="50">
        <v>192.9372406</v>
      </c>
      <c r="G679" s="50">
        <v>0</v>
      </c>
      <c r="H679" s="50">
        <v>0</v>
      </c>
      <c r="I679" s="50">
        <v>483.89227295000001</v>
      </c>
      <c r="J679" s="51">
        <v>486.50683593999997</v>
      </c>
      <c r="K679" s="51">
        <v>334.17950438999998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44026.463194444441</v>
      </c>
      <c r="C680" s="50">
        <v>29.697998049999999</v>
      </c>
      <c r="D680" s="50">
        <v>1005.27008057</v>
      </c>
      <c r="E680" s="50">
        <v>66.349304200000006</v>
      </c>
      <c r="F680" s="50">
        <v>90.907829280000001</v>
      </c>
      <c r="G680" s="50">
        <v>0.24760683999999999</v>
      </c>
      <c r="H680" s="50">
        <v>0</v>
      </c>
      <c r="I680" s="50">
        <v>492.45480347</v>
      </c>
      <c r="J680" s="51">
        <v>492.90069579999999</v>
      </c>
      <c r="K680" s="51">
        <v>338.11785888999998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44026.463888888888</v>
      </c>
      <c r="C681" s="50">
        <v>29.66015625</v>
      </c>
      <c r="D681" s="50">
        <v>1005.25549316</v>
      </c>
      <c r="E681" s="50">
        <v>65.316223140000005</v>
      </c>
      <c r="F681" s="50">
        <v>94.500617980000001</v>
      </c>
      <c r="G681" s="50">
        <v>0.92562401000000005</v>
      </c>
      <c r="H681" s="50">
        <v>0</v>
      </c>
      <c r="I681" s="50">
        <v>526.52844238</v>
      </c>
      <c r="J681" s="51">
        <v>529.27618408000001</v>
      </c>
      <c r="K681" s="51">
        <v>339.92303466999999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44026.464583333334</v>
      </c>
      <c r="C682" s="50">
        <v>29.42681885</v>
      </c>
      <c r="D682" s="50">
        <v>1005.16778564</v>
      </c>
      <c r="E682" s="50">
        <v>66.71185303</v>
      </c>
      <c r="F682" s="50">
        <v>72.214103699999995</v>
      </c>
      <c r="G682" s="50">
        <v>1.6714428699999999</v>
      </c>
      <c r="H682" s="50">
        <v>0</v>
      </c>
      <c r="I682" s="50">
        <v>534.29669189000003</v>
      </c>
      <c r="J682" s="51">
        <v>537.83001708999996</v>
      </c>
      <c r="K682" s="51">
        <v>342.63098144999998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44026.465277777781</v>
      </c>
      <c r="C683" s="50">
        <v>29.3006897</v>
      </c>
      <c r="D683" s="50">
        <v>1005.16778564</v>
      </c>
      <c r="E683" s="50">
        <v>66.275230410000006</v>
      </c>
      <c r="F683" s="50">
        <v>134.27384949</v>
      </c>
      <c r="G683" s="50">
        <v>0</v>
      </c>
      <c r="H683" s="50">
        <v>0</v>
      </c>
      <c r="I683" s="50">
        <v>538.53356933999999</v>
      </c>
      <c r="J683" s="51">
        <v>542.75488281000003</v>
      </c>
      <c r="K683" s="51">
        <v>340.74359131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44026.46597222222</v>
      </c>
      <c r="C684" s="50">
        <v>29.332214359999998</v>
      </c>
      <c r="D684" s="50">
        <v>1005.16778564</v>
      </c>
      <c r="E684" s="50">
        <v>67.019836429999998</v>
      </c>
      <c r="F684" s="50">
        <v>16.020748139999998</v>
      </c>
      <c r="G684" s="50">
        <v>0.31540858999999999</v>
      </c>
      <c r="H684" s="50">
        <v>0</v>
      </c>
      <c r="I684" s="50">
        <v>531.20690918000003</v>
      </c>
      <c r="J684" s="51">
        <v>534.28735352000001</v>
      </c>
      <c r="K684" s="51">
        <v>340.82577515000003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44026.466666666667</v>
      </c>
      <c r="C685" s="50">
        <v>29.373199459999999</v>
      </c>
      <c r="D685" s="50">
        <v>1005.16778564</v>
      </c>
      <c r="E685" s="50">
        <v>67.355094910000005</v>
      </c>
      <c r="F685" s="50">
        <v>97.798667910000006</v>
      </c>
      <c r="G685" s="50">
        <v>1.1968308700000001</v>
      </c>
      <c r="H685" s="50">
        <v>0</v>
      </c>
      <c r="I685" s="50">
        <v>543.65356444999998</v>
      </c>
      <c r="J685" s="51">
        <v>547.85253906000003</v>
      </c>
      <c r="K685" s="51">
        <v>342.63098144999998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44026.467361111114</v>
      </c>
      <c r="C686" s="50">
        <v>29.4961853</v>
      </c>
      <c r="D686" s="50">
        <v>1005.06542969</v>
      </c>
      <c r="E686" s="50">
        <v>66.883384699999993</v>
      </c>
      <c r="F686" s="50">
        <v>53.983566279999998</v>
      </c>
      <c r="G686" s="50">
        <v>0.99342578999999998</v>
      </c>
      <c r="H686" s="50">
        <v>0</v>
      </c>
      <c r="I686" s="50">
        <v>544.71282958999996</v>
      </c>
      <c r="J686" s="51">
        <v>549.92626953000001</v>
      </c>
      <c r="K686" s="51">
        <v>341.40002441000001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44026.468055555553</v>
      </c>
      <c r="C687" s="50">
        <v>29.56872559</v>
      </c>
      <c r="D687" s="50">
        <v>1005.06542969</v>
      </c>
      <c r="E687" s="50">
        <v>66.189468379999994</v>
      </c>
      <c r="F687" s="50">
        <v>71.484352110000003</v>
      </c>
      <c r="G687" s="50">
        <v>0.51881372999999997</v>
      </c>
      <c r="H687" s="50">
        <v>0</v>
      </c>
      <c r="I687" s="50">
        <v>524.49829102000001</v>
      </c>
      <c r="J687" s="51">
        <v>529.10339354999996</v>
      </c>
      <c r="K687" s="51">
        <v>338.11785888999998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44026.46875</v>
      </c>
      <c r="C688" s="50">
        <v>29.597106929999999</v>
      </c>
      <c r="D688" s="50">
        <v>1005.16778564</v>
      </c>
      <c r="E688" s="50">
        <v>66.16218567</v>
      </c>
      <c r="F688" s="50">
        <v>70.894912719999994</v>
      </c>
      <c r="G688" s="50">
        <v>1.12902927</v>
      </c>
      <c r="H688" s="50">
        <v>0</v>
      </c>
      <c r="I688" s="50">
        <v>551.77484131000006</v>
      </c>
      <c r="J688" s="51">
        <v>557.61602783000001</v>
      </c>
      <c r="K688" s="51">
        <v>337.05126953000001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44026.469444444447</v>
      </c>
      <c r="C689" s="50">
        <v>29.61602783</v>
      </c>
      <c r="D689" s="50">
        <v>1005.06542969</v>
      </c>
      <c r="E689" s="50">
        <v>65.585220340000006</v>
      </c>
      <c r="F689" s="50">
        <v>81.743423460000002</v>
      </c>
      <c r="G689" s="50">
        <v>1.12902927</v>
      </c>
      <c r="H689" s="50">
        <v>0</v>
      </c>
      <c r="I689" s="50">
        <v>553.54034423999997</v>
      </c>
      <c r="J689" s="51">
        <v>559.17132568</v>
      </c>
      <c r="K689" s="51">
        <v>334.50772095000002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44026.470138888886</v>
      </c>
      <c r="C690" s="50">
        <v>29.584472659999999</v>
      </c>
      <c r="D690" s="50">
        <v>1005.0800781299999</v>
      </c>
      <c r="E690" s="50">
        <v>66.045227049999994</v>
      </c>
      <c r="F690" s="50">
        <v>41.74563217</v>
      </c>
      <c r="G690" s="50">
        <v>0.51881372999999997</v>
      </c>
      <c r="H690" s="50">
        <v>0</v>
      </c>
      <c r="I690" s="50">
        <v>546.65490723000005</v>
      </c>
      <c r="J690" s="51">
        <v>551.82714843999997</v>
      </c>
      <c r="K690" s="51">
        <v>329.00994873000002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44026.470833333333</v>
      </c>
      <c r="C691" s="50">
        <v>29.61602783</v>
      </c>
      <c r="D691" s="50">
        <v>1005.06542969</v>
      </c>
      <c r="E691" s="50">
        <v>67.273231510000002</v>
      </c>
      <c r="F691" s="50">
        <v>42.349086759999999</v>
      </c>
      <c r="G691" s="50">
        <v>0.65441722000000002</v>
      </c>
      <c r="H691" s="50">
        <v>0</v>
      </c>
      <c r="I691" s="50">
        <v>550.18591308999999</v>
      </c>
      <c r="J691" s="51">
        <v>556.06079102000001</v>
      </c>
      <c r="K691" s="51">
        <v>325.07159424000002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44026.47152777778</v>
      </c>
      <c r="C692" s="50">
        <v>29.61602783</v>
      </c>
      <c r="D692" s="50">
        <v>1004.96313477</v>
      </c>
      <c r="E692" s="50">
        <v>66.64168549</v>
      </c>
      <c r="F692" s="50">
        <v>71.259788510000007</v>
      </c>
      <c r="G692" s="50">
        <v>0.51881372999999997</v>
      </c>
      <c r="H692" s="50">
        <v>0</v>
      </c>
      <c r="I692" s="50">
        <v>559.89587401999995</v>
      </c>
      <c r="J692" s="51">
        <v>567.12042236000002</v>
      </c>
      <c r="K692" s="51">
        <v>322.36367797999998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44026.472222222219</v>
      </c>
      <c r="C693" s="50">
        <v>29.726379390000002</v>
      </c>
      <c r="D693" s="50">
        <v>1005.06542969</v>
      </c>
      <c r="E693" s="50">
        <v>67.039321900000004</v>
      </c>
      <c r="F693" s="50">
        <v>7.4036869999999997</v>
      </c>
      <c r="G693" s="50">
        <v>0.3832103</v>
      </c>
      <c r="H693" s="50">
        <v>0</v>
      </c>
      <c r="I693" s="50">
        <v>550.27404784999999</v>
      </c>
      <c r="J693" s="51">
        <v>556.66571045000001</v>
      </c>
      <c r="K693" s="51">
        <v>319.40969848999998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44026.472916666666</v>
      </c>
      <c r="C694" s="50">
        <v>29.802093509999999</v>
      </c>
      <c r="D694" s="50">
        <v>1004.97772217</v>
      </c>
      <c r="E694" s="50">
        <v>65.70606995</v>
      </c>
      <c r="F694" s="50">
        <v>76.410354609999999</v>
      </c>
      <c r="G694" s="50">
        <v>1.8070464100000001</v>
      </c>
      <c r="H694" s="50">
        <v>0</v>
      </c>
      <c r="I694" s="50">
        <v>553.80505371000004</v>
      </c>
      <c r="J694" s="51">
        <v>560.81311034999999</v>
      </c>
      <c r="K694" s="51">
        <v>318.34313965000001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44026.473611111112</v>
      </c>
      <c r="C695" s="50">
        <v>29.647552489999999</v>
      </c>
      <c r="D695" s="50">
        <v>1004.96313477</v>
      </c>
      <c r="E695" s="50">
        <v>65.900993349999993</v>
      </c>
      <c r="F695" s="50">
        <v>25.704404830000001</v>
      </c>
      <c r="G695" s="50">
        <v>0.99342578999999998</v>
      </c>
      <c r="H695" s="50">
        <v>0</v>
      </c>
      <c r="I695" s="50">
        <v>548.24383545000001</v>
      </c>
      <c r="J695" s="51">
        <v>554.33270263999998</v>
      </c>
      <c r="K695" s="51">
        <v>316.94833374000001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44026.474305555559</v>
      </c>
      <c r="C696" s="50">
        <v>29.51196289</v>
      </c>
      <c r="D696" s="50">
        <v>1005.06542969</v>
      </c>
      <c r="E696" s="50">
        <v>68.828697199999993</v>
      </c>
      <c r="F696" s="50">
        <v>111.70665741000001</v>
      </c>
      <c r="G696" s="50">
        <v>1.6036411500000001</v>
      </c>
      <c r="H696" s="50">
        <v>0</v>
      </c>
      <c r="I696" s="50">
        <v>537.73925781000003</v>
      </c>
      <c r="J696" s="51">
        <v>543.01397704999999</v>
      </c>
      <c r="K696" s="51">
        <v>315.06094359999997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44026.474999999999</v>
      </c>
      <c r="C697" s="50">
        <v>29.761077879999998</v>
      </c>
      <c r="D697" s="50">
        <v>1004.96313477</v>
      </c>
      <c r="E697" s="50">
        <v>68.294616700000006</v>
      </c>
      <c r="F697" s="50">
        <v>35.233726500000003</v>
      </c>
      <c r="G697" s="50">
        <v>1.4680377200000001</v>
      </c>
      <c r="H697" s="50">
        <v>0</v>
      </c>
      <c r="I697" s="50">
        <v>515.31762694999998</v>
      </c>
      <c r="J697" s="51">
        <v>519.33990478999999</v>
      </c>
      <c r="K697" s="51">
        <v>313.58398438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44026.475694444445</v>
      </c>
      <c r="C698" s="50">
        <v>29.991302489999999</v>
      </c>
      <c r="D698" s="50">
        <v>1004.97772217</v>
      </c>
      <c r="E698" s="50">
        <v>67.292724609999993</v>
      </c>
      <c r="F698" s="50">
        <v>111.76282501</v>
      </c>
      <c r="G698" s="50">
        <v>1.8748481299999999</v>
      </c>
      <c r="H698" s="50">
        <v>0</v>
      </c>
      <c r="I698" s="50">
        <v>485.21624756</v>
      </c>
      <c r="J698" s="51">
        <v>487.19805908000001</v>
      </c>
      <c r="K698" s="51">
        <v>310.95822143999999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44026.476388888892</v>
      </c>
      <c r="C699" s="50">
        <v>29.89038086</v>
      </c>
      <c r="D699" s="50">
        <v>1004.97772217</v>
      </c>
      <c r="E699" s="50">
        <v>65.347412109999993</v>
      </c>
      <c r="F699" s="50">
        <v>76.04547882</v>
      </c>
      <c r="G699" s="50">
        <v>0.99342578999999998</v>
      </c>
      <c r="H699" s="50">
        <v>0</v>
      </c>
      <c r="I699" s="50">
        <v>484.15695190000002</v>
      </c>
      <c r="J699" s="51">
        <v>485.38372802999999</v>
      </c>
      <c r="K699" s="51">
        <v>313.33795165999999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44026.477083333331</v>
      </c>
      <c r="C700" s="50">
        <v>29.89038086</v>
      </c>
      <c r="D700" s="50">
        <v>1004.96313477</v>
      </c>
      <c r="E700" s="50">
        <v>68.088005069999994</v>
      </c>
      <c r="F700" s="50">
        <v>36.595020290000001</v>
      </c>
      <c r="G700" s="50">
        <v>0.99342578999999998</v>
      </c>
      <c r="H700" s="50">
        <v>0</v>
      </c>
      <c r="I700" s="50">
        <v>496.69174193999999</v>
      </c>
      <c r="J700" s="51">
        <v>499.20803833000002</v>
      </c>
      <c r="K700" s="51">
        <v>313.33795165999999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44026.477777777778</v>
      </c>
      <c r="C701" s="50">
        <v>29.830474850000002</v>
      </c>
      <c r="D701" s="50">
        <v>1004.89001465</v>
      </c>
      <c r="E701" s="50">
        <v>68.34919739</v>
      </c>
      <c r="F701" s="50">
        <v>68.537109380000004</v>
      </c>
      <c r="G701" s="50">
        <v>1.8748481299999999</v>
      </c>
      <c r="H701" s="50">
        <v>0</v>
      </c>
      <c r="I701" s="50">
        <v>500.84082031000003</v>
      </c>
      <c r="J701" s="51">
        <v>503.44192505000001</v>
      </c>
      <c r="K701" s="51">
        <v>312.84561157000002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44026.478472222225</v>
      </c>
      <c r="C702" s="50">
        <v>29.89038086</v>
      </c>
      <c r="D702" s="50">
        <v>1004.87542725</v>
      </c>
      <c r="E702" s="50">
        <v>66.778129579999998</v>
      </c>
      <c r="F702" s="50">
        <v>64.607521059999996</v>
      </c>
      <c r="G702" s="50">
        <v>0</v>
      </c>
      <c r="H702" s="50">
        <v>0</v>
      </c>
      <c r="I702" s="50">
        <v>493.33755493000001</v>
      </c>
      <c r="J702" s="51">
        <v>494.97439574999999</v>
      </c>
      <c r="K702" s="51">
        <v>311.69683837999997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44026.479166666664</v>
      </c>
      <c r="C703" s="50">
        <v>29.978668209999999</v>
      </c>
      <c r="D703" s="50">
        <v>1004.77307129</v>
      </c>
      <c r="E703" s="50">
        <v>64.774345400000001</v>
      </c>
      <c r="F703" s="50">
        <v>86.950157169999997</v>
      </c>
      <c r="G703" s="50">
        <v>0</v>
      </c>
      <c r="H703" s="50">
        <v>0</v>
      </c>
      <c r="I703" s="50">
        <v>498.63378906000003</v>
      </c>
      <c r="J703" s="51">
        <v>501.02264403999999</v>
      </c>
      <c r="K703" s="51">
        <v>309.23522948999999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44026.479861111111</v>
      </c>
      <c r="C704" s="50">
        <v>29.95346069</v>
      </c>
      <c r="D704" s="50">
        <v>1004.87542725</v>
      </c>
      <c r="E704" s="50">
        <v>66.181678770000005</v>
      </c>
      <c r="F704" s="50">
        <v>83.062622070000003</v>
      </c>
      <c r="G704" s="50">
        <v>1.0612275600000001</v>
      </c>
      <c r="H704" s="50">
        <v>0</v>
      </c>
      <c r="I704" s="50">
        <v>508.87371825999998</v>
      </c>
      <c r="J704" s="51">
        <v>511.04516602000001</v>
      </c>
      <c r="K704" s="51">
        <v>309.23522948999999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44026.480555555558</v>
      </c>
      <c r="C705" s="50">
        <v>30.01022339</v>
      </c>
      <c r="D705" s="50">
        <v>1004.77307129</v>
      </c>
      <c r="E705" s="50">
        <v>67.128990169999994</v>
      </c>
      <c r="F705" s="50">
        <v>103.66501617</v>
      </c>
      <c r="G705" s="50">
        <v>0</v>
      </c>
      <c r="H705" s="50">
        <v>0</v>
      </c>
      <c r="I705" s="50">
        <v>520.52575683999999</v>
      </c>
      <c r="J705" s="51">
        <v>523.40075683999999</v>
      </c>
      <c r="K705" s="51">
        <v>306.77359009000003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44026.481249999997</v>
      </c>
      <c r="C706" s="50">
        <v>30.07330322</v>
      </c>
      <c r="D706" s="50">
        <v>1004.77307129</v>
      </c>
      <c r="E706" s="50">
        <v>65.452674869999996</v>
      </c>
      <c r="F706" s="50">
        <v>77.098052980000006</v>
      </c>
      <c r="G706" s="50">
        <v>1.26463258</v>
      </c>
      <c r="H706" s="50">
        <v>0</v>
      </c>
      <c r="I706" s="50">
        <v>522.203125</v>
      </c>
      <c r="J706" s="51">
        <v>524.09197998000002</v>
      </c>
      <c r="K706" s="51">
        <v>306.77359009000003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44026.481944444444</v>
      </c>
      <c r="C707" s="50">
        <v>30.04492188</v>
      </c>
      <c r="D707" s="50">
        <v>1004.68536377</v>
      </c>
      <c r="E707" s="50">
        <v>66.71185303</v>
      </c>
      <c r="F707" s="50">
        <v>6.7019681899999997</v>
      </c>
      <c r="G707" s="50">
        <v>0.24760683999999999</v>
      </c>
      <c r="H707" s="50">
        <v>0</v>
      </c>
      <c r="I707" s="50">
        <v>515.67077637</v>
      </c>
      <c r="J707" s="51">
        <v>518.13024901999995</v>
      </c>
      <c r="K707" s="51">
        <v>305.13250732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44026.482638888891</v>
      </c>
      <c r="C708" s="50">
        <v>30.029144290000001</v>
      </c>
      <c r="D708" s="50">
        <v>1004.68536377</v>
      </c>
      <c r="E708" s="50">
        <v>65.670982359999996</v>
      </c>
      <c r="F708" s="50">
        <v>46.966377260000002</v>
      </c>
      <c r="G708" s="50">
        <v>0</v>
      </c>
      <c r="H708" s="50">
        <v>0</v>
      </c>
      <c r="I708" s="50">
        <v>515.22949218999997</v>
      </c>
      <c r="J708" s="51">
        <v>516.66125488</v>
      </c>
      <c r="K708" s="51">
        <v>304.06591796999999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44026.48333333333</v>
      </c>
      <c r="C709" s="50">
        <v>30.048065189999999</v>
      </c>
      <c r="D709" s="50">
        <v>1004.77307129</v>
      </c>
      <c r="E709" s="50">
        <v>67.253738400000003</v>
      </c>
      <c r="F709" s="50">
        <v>94.921615599999996</v>
      </c>
      <c r="G709" s="50">
        <v>0.51881372999999997</v>
      </c>
      <c r="H709" s="50">
        <v>0</v>
      </c>
      <c r="I709" s="50">
        <v>524.93951416000004</v>
      </c>
      <c r="J709" s="51">
        <v>526.07910156000003</v>
      </c>
      <c r="K709" s="51">
        <v>304.14785767000001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44026.484027777777</v>
      </c>
      <c r="C710" s="50">
        <v>30.111145019999999</v>
      </c>
      <c r="D710" s="50">
        <v>1004.78771973</v>
      </c>
      <c r="E710" s="50">
        <v>66.606605529999996</v>
      </c>
      <c r="F710" s="50">
        <v>31.121675490000001</v>
      </c>
      <c r="G710" s="50">
        <v>0</v>
      </c>
      <c r="H710" s="50">
        <v>0</v>
      </c>
      <c r="I710" s="50">
        <v>569.60614013999998</v>
      </c>
      <c r="J710" s="51">
        <v>572.04528808999999</v>
      </c>
      <c r="K710" s="51">
        <v>303.98373413000002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44026.484722222223</v>
      </c>
      <c r="C711" s="50">
        <v>30.174224850000002</v>
      </c>
      <c r="D711" s="50">
        <v>1004.68536377</v>
      </c>
      <c r="E711" s="50">
        <v>63.234474179999999</v>
      </c>
      <c r="F711" s="50">
        <v>42.25086975</v>
      </c>
      <c r="G711" s="50">
        <v>0</v>
      </c>
      <c r="H711" s="50">
        <v>0</v>
      </c>
      <c r="I711" s="50">
        <v>591.76281738</v>
      </c>
      <c r="J711" s="51">
        <v>593.38659668000003</v>
      </c>
      <c r="K711" s="51">
        <v>306.52755737000001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44026.48541666667</v>
      </c>
      <c r="C712" s="50">
        <v>30.089080809999999</v>
      </c>
      <c r="D712" s="50">
        <v>1004.68536377</v>
      </c>
      <c r="E712" s="50">
        <v>63.012256620000002</v>
      </c>
      <c r="F712" s="50">
        <v>20.708219530000001</v>
      </c>
      <c r="G712" s="50">
        <v>1.5358394399999999</v>
      </c>
      <c r="H712" s="50">
        <v>0</v>
      </c>
      <c r="I712" s="50">
        <v>600.85498046999999</v>
      </c>
      <c r="J712" s="51">
        <v>603.49566649999997</v>
      </c>
      <c r="K712" s="51">
        <v>307.59411620999998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44026.486111111109</v>
      </c>
      <c r="C713" s="50">
        <v>29.72323608</v>
      </c>
      <c r="D713" s="50">
        <v>1004.67071533</v>
      </c>
      <c r="E713" s="50">
        <v>64.735366819999996</v>
      </c>
      <c r="F713" s="50">
        <v>356.87197875999999</v>
      </c>
      <c r="G713" s="50">
        <v>0.3832103</v>
      </c>
      <c r="H713" s="50">
        <v>0</v>
      </c>
      <c r="I713" s="50">
        <v>621.06988524999997</v>
      </c>
      <c r="J713" s="51">
        <v>624.66436768000005</v>
      </c>
      <c r="K713" s="51">
        <v>306.11715698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44026.486805555556</v>
      </c>
      <c r="C714" s="50">
        <v>29.75161743</v>
      </c>
      <c r="D714" s="50">
        <v>1004.68536377</v>
      </c>
      <c r="E714" s="50">
        <v>66.216758729999995</v>
      </c>
      <c r="F714" s="50">
        <v>16.189146040000001</v>
      </c>
      <c r="G714" s="50">
        <v>0.24760683999999999</v>
      </c>
      <c r="H714" s="50">
        <v>0</v>
      </c>
      <c r="I714" s="50">
        <v>620.01055908000001</v>
      </c>
      <c r="J714" s="51">
        <v>623.28192138999998</v>
      </c>
      <c r="K714" s="51">
        <v>305.05056762999999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44026.487500000003</v>
      </c>
      <c r="C715" s="50">
        <v>29.89038086</v>
      </c>
      <c r="D715" s="50">
        <v>1004.68536377</v>
      </c>
      <c r="E715" s="50">
        <v>65.288932799999998</v>
      </c>
      <c r="F715" s="50">
        <v>8.0071439699999996</v>
      </c>
      <c r="G715" s="50">
        <v>1.3324343000000001</v>
      </c>
      <c r="H715" s="50">
        <v>0</v>
      </c>
      <c r="I715" s="50">
        <v>627.95507812999995</v>
      </c>
      <c r="J715" s="51">
        <v>630.45330810999997</v>
      </c>
      <c r="K715" s="51">
        <v>306.28125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44026.488194444442</v>
      </c>
      <c r="C716" s="50">
        <v>29.685394290000001</v>
      </c>
      <c r="D716" s="50">
        <v>1004.39294434</v>
      </c>
      <c r="E716" s="50">
        <v>68.130882260000007</v>
      </c>
      <c r="F716" s="50">
        <v>74.599937440000005</v>
      </c>
      <c r="G716" s="50">
        <v>1.6036411500000001</v>
      </c>
      <c r="H716" s="50">
        <v>0</v>
      </c>
      <c r="I716" s="50">
        <v>631.04455566000001</v>
      </c>
      <c r="J716" s="51">
        <v>633.30450439000003</v>
      </c>
      <c r="K716" s="51">
        <v>307.34808349999997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44026.488888888889</v>
      </c>
      <c r="C717" s="50">
        <v>29.647552489999999</v>
      </c>
      <c r="D717" s="50">
        <v>1004.48065186</v>
      </c>
      <c r="E717" s="50">
        <v>66.345413210000004</v>
      </c>
      <c r="F717" s="50">
        <v>62.221687320000001</v>
      </c>
      <c r="G717" s="50">
        <v>0.51881372999999997</v>
      </c>
      <c r="H717" s="50">
        <v>0</v>
      </c>
      <c r="I717" s="50">
        <v>569.25305175999995</v>
      </c>
      <c r="J717" s="51">
        <v>570.14440918000003</v>
      </c>
      <c r="K717" s="51">
        <v>301.93249512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44026.489583333336</v>
      </c>
      <c r="C718" s="50">
        <v>29.811523439999998</v>
      </c>
      <c r="D718" s="50">
        <v>1004.49530029</v>
      </c>
      <c r="E718" s="50">
        <v>64.918579100000002</v>
      </c>
      <c r="F718" s="50">
        <v>125.82518768</v>
      </c>
      <c r="G718" s="50">
        <v>0.65441722000000002</v>
      </c>
      <c r="H718" s="50">
        <v>0</v>
      </c>
      <c r="I718" s="50">
        <v>532.35461425999995</v>
      </c>
      <c r="J718" s="51">
        <v>532.99139404000005</v>
      </c>
      <c r="K718" s="51">
        <v>300.61962891000002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44026.490277777775</v>
      </c>
      <c r="C719" s="50">
        <v>29.858856200000002</v>
      </c>
      <c r="D719" s="50">
        <v>1004.39294434</v>
      </c>
      <c r="E719" s="50">
        <v>67.811210630000005</v>
      </c>
      <c r="F719" s="50">
        <v>83.722236629999998</v>
      </c>
      <c r="G719" s="50">
        <v>0.31540858999999999</v>
      </c>
      <c r="H719" s="50">
        <v>0</v>
      </c>
      <c r="I719" s="50">
        <v>488.30572510000002</v>
      </c>
      <c r="J719" s="51">
        <v>487.71649170000001</v>
      </c>
      <c r="K719" s="51">
        <v>296.68103027000001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44026.490972222222</v>
      </c>
      <c r="C720" s="50">
        <v>29.94714355</v>
      </c>
      <c r="D720" s="50">
        <v>1004.39294434</v>
      </c>
      <c r="E720" s="50">
        <v>65.097915650000004</v>
      </c>
      <c r="F720" s="50">
        <v>7.2352442699999999</v>
      </c>
      <c r="G720" s="50">
        <v>0.79002059000000002</v>
      </c>
      <c r="H720" s="50">
        <v>0</v>
      </c>
      <c r="I720" s="50">
        <v>629.54400635000002</v>
      </c>
      <c r="J720" s="51">
        <v>631.83575439000003</v>
      </c>
      <c r="K720" s="51">
        <v>302.09661864999998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44026.491666666669</v>
      </c>
      <c r="C721" s="50">
        <v>29.814666750000001</v>
      </c>
      <c r="D721" s="50">
        <v>1004.39294434</v>
      </c>
      <c r="E721" s="50">
        <v>65.795730590000005</v>
      </c>
      <c r="F721" s="50">
        <v>16.848764419999998</v>
      </c>
      <c r="G721" s="50">
        <v>0</v>
      </c>
      <c r="H721" s="50">
        <v>0</v>
      </c>
      <c r="I721" s="50">
        <v>714.72827147999999</v>
      </c>
      <c r="J721" s="51">
        <v>717.63330078000001</v>
      </c>
      <c r="K721" s="51">
        <v>304.64016723999998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44026.492361111108</v>
      </c>
      <c r="C722" s="50">
        <v>29.86199951</v>
      </c>
      <c r="D722" s="50">
        <v>1004.39294434</v>
      </c>
      <c r="E722" s="50">
        <v>63.491760249999999</v>
      </c>
      <c r="F722" s="50">
        <v>17.017164229999999</v>
      </c>
      <c r="G722" s="50">
        <v>1.3324343000000001</v>
      </c>
      <c r="H722" s="50">
        <v>0</v>
      </c>
      <c r="I722" s="50">
        <v>718.87707520000004</v>
      </c>
      <c r="J722" s="51">
        <v>722.03973388999998</v>
      </c>
      <c r="K722" s="51">
        <v>304.23004150000003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44026.493055555555</v>
      </c>
      <c r="C723" s="50">
        <v>29.679077150000001</v>
      </c>
      <c r="D723" s="50">
        <v>1004.39294434</v>
      </c>
      <c r="E723" s="50">
        <v>65.550125120000004</v>
      </c>
      <c r="F723" s="50">
        <v>24.932550429999999</v>
      </c>
      <c r="G723" s="50">
        <v>1.6714428699999999</v>
      </c>
      <c r="H723" s="50">
        <v>0</v>
      </c>
      <c r="I723" s="50">
        <v>728.23419189000003</v>
      </c>
      <c r="J723" s="51">
        <v>731.80322265999996</v>
      </c>
      <c r="K723" s="51">
        <v>302.75305176000001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44026.493750000001</v>
      </c>
      <c r="C724" s="50">
        <v>29.575012210000001</v>
      </c>
      <c r="D724" s="50">
        <v>1004.40759277</v>
      </c>
      <c r="E724" s="50">
        <v>63.854320530000003</v>
      </c>
      <c r="F724" s="50">
        <v>6.0283303300000002</v>
      </c>
      <c r="G724" s="50">
        <v>1.3324343000000001</v>
      </c>
      <c r="H724" s="50">
        <v>0</v>
      </c>
      <c r="I724" s="50">
        <v>690.98266602000001</v>
      </c>
      <c r="J724" s="51">
        <v>694.65020751999998</v>
      </c>
      <c r="K724" s="51">
        <v>298.89660644999998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44026.494444444441</v>
      </c>
      <c r="C725" s="50">
        <v>29.48989868</v>
      </c>
      <c r="D725" s="50">
        <v>1004.39294434</v>
      </c>
      <c r="E725" s="50">
        <v>65.374694820000002</v>
      </c>
      <c r="F725" s="50">
        <v>350.7109375</v>
      </c>
      <c r="G725" s="50">
        <v>0.51881372999999997</v>
      </c>
      <c r="H725" s="50">
        <v>0</v>
      </c>
      <c r="I725" s="50">
        <v>670.23815918000003</v>
      </c>
      <c r="J725" s="51">
        <v>674.08642578000001</v>
      </c>
      <c r="K725" s="51">
        <v>295.20404052999999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44026.495138888888</v>
      </c>
      <c r="C726" s="50">
        <v>29.704315189999999</v>
      </c>
      <c r="D726" s="50">
        <v>1004.39294434</v>
      </c>
      <c r="E726" s="50">
        <v>66.127098079999996</v>
      </c>
      <c r="F726" s="50">
        <v>263.85260010000002</v>
      </c>
      <c r="G726" s="50">
        <v>0</v>
      </c>
      <c r="H726" s="50">
        <v>0</v>
      </c>
      <c r="I726" s="50">
        <v>674.56378173999997</v>
      </c>
      <c r="J726" s="51">
        <v>678.57940673999997</v>
      </c>
      <c r="K726" s="51">
        <v>291.51171875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44026.495833333334</v>
      </c>
      <c r="C727" s="50">
        <v>29.966064450000001</v>
      </c>
      <c r="D727" s="50">
        <v>1004.39294434</v>
      </c>
      <c r="E727" s="50">
        <v>64.875694269999997</v>
      </c>
      <c r="F727" s="50">
        <v>283.50064086999998</v>
      </c>
      <c r="G727" s="50">
        <v>0</v>
      </c>
      <c r="H727" s="50">
        <v>0</v>
      </c>
      <c r="I727" s="50">
        <v>712.78619385000002</v>
      </c>
      <c r="J727" s="51">
        <v>716.76922606999995</v>
      </c>
      <c r="K727" s="51">
        <v>291.10131835999999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44026.496527777781</v>
      </c>
      <c r="C728" s="50">
        <v>30.06698608</v>
      </c>
      <c r="D728" s="50">
        <v>1004.39294434</v>
      </c>
      <c r="E728" s="50">
        <v>66.127098079999996</v>
      </c>
      <c r="F728" s="50">
        <v>264.21749878000003</v>
      </c>
      <c r="G728" s="50">
        <v>0</v>
      </c>
      <c r="H728" s="50">
        <v>0</v>
      </c>
      <c r="I728" s="50">
        <v>734.94311522999999</v>
      </c>
      <c r="J728" s="51">
        <v>739.23388671999999</v>
      </c>
      <c r="K728" s="51">
        <v>290.19885254000002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44026.49722222222</v>
      </c>
      <c r="C729" s="50">
        <v>30.56536865</v>
      </c>
      <c r="D729" s="50">
        <v>1004.29058838</v>
      </c>
      <c r="E729" s="50">
        <v>63.569728849999997</v>
      </c>
      <c r="F729" s="50">
        <v>319.17587279999998</v>
      </c>
      <c r="G729" s="50">
        <v>0.51881372999999997</v>
      </c>
      <c r="H729" s="50">
        <v>0</v>
      </c>
      <c r="I729" s="50">
        <v>756.57012939000003</v>
      </c>
      <c r="J729" s="51">
        <v>761.26641845999995</v>
      </c>
      <c r="K729" s="51">
        <v>289.46047973999998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44026.497916666667</v>
      </c>
      <c r="C730" s="50">
        <v>30.606353760000001</v>
      </c>
      <c r="D730" s="50">
        <v>1004.29058838</v>
      </c>
      <c r="E730" s="50">
        <v>62.497669219999999</v>
      </c>
      <c r="F730" s="50">
        <v>18.490781779999999</v>
      </c>
      <c r="G730" s="50">
        <v>0.79002059000000002</v>
      </c>
      <c r="H730" s="50">
        <v>0</v>
      </c>
      <c r="I730" s="50">
        <v>740.32775878999996</v>
      </c>
      <c r="J730" s="51">
        <v>743.20819091999999</v>
      </c>
      <c r="K730" s="51">
        <v>289.05007934999998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44026.498611111114</v>
      </c>
      <c r="C731" s="50">
        <v>30.58743286</v>
      </c>
      <c r="D731" s="50">
        <v>1004.2028808600001</v>
      </c>
      <c r="E731" s="50">
        <v>61.959682460000003</v>
      </c>
      <c r="F731" s="50">
        <v>13.35423374</v>
      </c>
      <c r="G731" s="50">
        <v>0.92562401000000005</v>
      </c>
      <c r="H731" s="50">
        <v>0</v>
      </c>
      <c r="I731" s="50">
        <v>736.88519286999997</v>
      </c>
      <c r="J731" s="51">
        <v>739.66577147999999</v>
      </c>
      <c r="K731" s="51">
        <v>287.16296387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44026.499305555553</v>
      </c>
      <c r="C732" s="50">
        <v>30.322479250000001</v>
      </c>
      <c r="D732" s="50">
        <v>1004.2028808600001</v>
      </c>
      <c r="E732" s="50">
        <v>65.659294130000006</v>
      </c>
      <c r="F732" s="50">
        <v>44.903366089999999</v>
      </c>
      <c r="G732" s="50">
        <v>1.26463258</v>
      </c>
      <c r="H732" s="50">
        <v>0</v>
      </c>
      <c r="I732" s="50">
        <v>711.81530762</v>
      </c>
      <c r="J732" s="51">
        <v>714.86834716999999</v>
      </c>
      <c r="K732" s="51">
        <v>287.57312012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44026.5</v>
      </c>
      <c r="C733" s="50">
        <v>30.142669680000001</v>
      </c>
      <c r="D733" s="50">
        <v>1004.29058838</v>
      </c>
      <c r="E733" s="50">
        <v>64.595024109999997</v>
      </c>
      <c r="F733" s="50">
        <v>345.67260742000002</v>
      </c>
      <c r="G733" s="50">
        <v>0.99342578999999998</v>
      </c>
      <c r="H733" s="50">
        <v>0</v>
      </c>
      <c r="I733" s="50">
        <v>733.00103760000002</v>
      </c>
      <c r="J733" s="51">
        <v>736.29620361000002</v>
      </c>
      <c r="K733" s="51">
        <v>286.01422119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44026.500694444447</v>
      </c>
      <c r="C734" s="50">
        <v>30.10800171</v>
      </c>
      <c r="D734" s="50">
        <v>1004.29058838</v>
      </c>
      <c r="E734" s="50">
        <v>64.481956479999994</v>
      </c>
      <c r="F734" s="50">
        <v>36.145942689999998</v>
      </c>
      <c r="G734" s="50">
        <v>0.45101202000000001</v>
      </c>
      <c r="H734" s="50">
        <v>0</v>
      </c>
      <c r="I734" s="50">
        <v>782.78741454999999</v>
      </c>
      <c r="J734" s="10">
        <v>786.15039062999995</v>
      </c>
      <c r="K734" s="10">
        <v>285.27560425000001</v>
      </c>
      <c r="L734" s="10">
        <v>0</v>
      </c>
    </row>
    <row r="735" spans="1:18" x14ac:dyDescent="0.25">
      <c r="A735" s="16" t="s">
        <v>10</v>
      </c>
      <c r="B735" s="56">
        <v>44026.501388888886</v>
      </c>
      <c r="C735" s="50">
        <v>30.03860474</v>
      </c>
      <c r="D735" s="50">
        <v>1004.18829346</v>
      </c>
      <c r="E735" s="50">
        <v>66.107604980000005</v>
      </c>
      <c r="F735" s="50">
        <v>352.85818481000001</v>
      </c>
      <c r="G735" s="50">
        <v>1.6036411500000001</v>
      </c>
      <c r="H735" s="50">
        <v>0</v>
      </c>
      <c r="I735" s="50">
        <v>803.79663086000005</v>
      </c>
      <c r="J735" s="10">
        <v>806.97320557</v>
      </c>
      <c r="K735" s="10">
        <v>284.45504761000001</v>
      </c>
      <c r="L735" s="10">
        <v>0</v>
      </c>
    </row>
    <row r="736" spans="1:18" x14ac:dyDescent="0.25">
      <c r="A736" s="16" t="s">
        <v>10</v>
      </c>
      <c r="B736" s="55">
        <v>44026.502083333333</v>
      </c>
      <c r="C736" s="50">
        <v>30.155303960000001</v>
      </c>
      <c r="D736" s="50">
        <v>1004.18829346</v>
      </c>
      <c r="E736" s="50">
        <v>64.688575740000005</v>
      </c>
      <c r="F736" s="50">
        <v>140.08404540999999</v>
      </c>
      <c r="G736" s="50">
        <v>0</v>
      </c>
      <c r="H736" s="50">
        <v>0</v>
      </c>
      <c r="I736" s="50">
        <v>777.13781738</v>
      </c>
      <c r="J736" s="10">
        <v>780.44775390999996</v>
      </c>
      <c r="K736" s="10">
        <v>279.36791992000002</v>
      </c>
      <c r="L736" s="10">
        <v>0</v>
      </c>
    </row>
    <row r="737" spans="1:12" x14ac:dyDescent="0.25">
      <c r="A737" s="16" t="s">
        <v>10</v>
      </c>
      <c r="B737" s="55">
        <v>44026.50277777778</v>
      </c>
      <c r="C737" s="50">
        <v>30.395019529999999</v>
      </c>
      <c r="D737" s="50">
        <v>1004.10058594</v>
      </c>
      <c r="E737" s="50">
        <v>64.9887619</v>
      </c>
      <c r="F737" s="50">
        <v>139.27003479000001</v>
      </c>
      <c r="G737" s="50">
        <v>1.1968308700000001</v>
      </c>
      <c r="H737" s="50">
        <v>0</v>
      </c>
      <c r="I737" s="50">
        <v>745.44769286999997</v>
      </c>
      <c r="J737" s="10">
        <v>747.35559081999997</v>
      </c>
      <c r="K737" s="10">
        <v>277.89096068999999</v>
      </c>
      <c r="L737" s="10">
        <v>0</v>
      </c>
    </row>
    <row r="738" spans="1:12" x14ac:dyDescent="0.25">
      <c r="A738" s="16" t="s">
        <v>10</v>
      </c>
      <c r="B738" s="55">
        <v>44026.503472222219</v>
      </c>
      <c r="C738" s="50">
        <v>30.451782229999999</v>
      </c>
      <c r="D738" s="50">
        <v>1004.10058594</v>
      </c>
      <c r="E738" s="50">
        <v>63.624305730000003</v>
      </c>
      <c r="F738" s="50">
        <v>131.20031738</v>
      </c>
      <c r="G738" s="50">
        <v>1.0612275600000001</v>
      </c>
      <c r="H738" s="50">
        <v>0</v>
      </c>
      <c r="I738" s="50">
        <v>734.41345215000001</v>
      </c>
      <c r="J738" s="10">
        <v>736.90087890999996</v>
      </c>
      <c r="K738" s="10">
        <v>277.56274414000001</v>
      </c>
      <c r="L738" s="10">
        <v>0</v>
      </c>
    </row>
    <row r="739" spans="1:12" x14ac:dyDescent="0.25">
      <c r="A739" s="16" t="s">
        <v>10</v>
      </c>
      <c r="B739" s="55">
        <v>44026.504166666666</v>
      </c>
      <c r="C739" s="50">
        <v>30.271972659999999</v>
      </c>
      <c r="D739" s="50">
        <v>1004.10058594</v>
      </c>
      <c r="E739" s="50">
        <v>65.016044620000002</v>
      </c>
      <c r="F739" s="50">
        <v>95.80579376</v>
      </c>
      <c r="G739" s="50">
        <v>0.31540858999999999</v>
      </c>
      <c r="H739" s="50">
        <v>0</v>
      </c>
      <c r="I739" s="50">
        <v>760.98388671999999</v>
      </c>
      <c r="J739" s="10">
        <v>763.25354003999996</v>
      </c>
      <c r="K739" s="10">
        <v>275.10110473999998</v>
      </c>
      <c r="L739" s="10">
        <v>0</v>
      </c>
    </row>
    <row r="740" spans="1:12" x14ac:dyDescent="0.25">
      <c r="A740" s="16" t="s">
        <v>10</v>
      </c>
      <c r="B740" s="55">
        <v>44026.504861111112</v>
      </c>
      <c r="C740" s="50">
        <v>30.385528560000001</v>
      </c>
      <c r="D740" s="50">
        <v>1004.10058594</v>
      </c>
      <c r="E740" s="50">
        <v>64.501457209999998</v>
      </c>
      <c r="F740" s="50">
        <v>161.59864807</v>
      </c>
      <c r="G740" s="50">
        <v>0.24760683999999999</v>
      </c>
      <c r="H740" s="50">
        <v>0</v>
      </c>
      <c r="I740" s="50">
        <v>783.40545654000005</v>
      </c>
      <c r="J740" s="10">
        <v>786.06384276999995</v>
      </c>
      <c r="K740" s="10">
        <v>272.2293396</v>
      </c>
      <c r="L740" s="10">
        <v>0</v>
      </c>
    </row>
    <row r="741" spans="1:12" x14ac:dyDescent="0.25">
      <c r="A741" s="16" t="s">
        <v>10</v>
      </c>
      <c r="B741" s="55">
        <v>44026.505555555559</v>
      </c>
      <c r="C741" s="50">
        <v>30.470733639999999</v>
      </c>
      <c r="D741" s="50">
        <v>1003.99822998</v>
      </c>
      <c r="E741" s="50">
        <v>62.992763519999997</v>
      </c>
      <c r="F741" s="50">
        <v>271.16445922999998</v>
      </c>
      <c r="G741" s="50">
        <v>0.24760683999999999</v>
      </c>
      <c r="H741" s="50">
        <v>0</v>
      </c>
      <c r="I741" s="50">
        <v>796.02838135000002</v>
      </c>
      <c r="J741" s="10">
        <v>796.60510253999996</v>
      </c>
      <c r="K741" s="10">
        <v>269.02908324999999</v>
      </c>
      <c r="L741" s="10">
        <v>0</v>
      </c>
    </row>
    <row r="742" spans="1:12" x14ac:dyDescent="0.25">
      <c r="A742" s="16" t="s">
        <v>10</v>
      </c>
      <c r="B742" s="55">
        <v>44026.506249999999</v>
      </c>
      <c r="C742" s="50">
        <v>30.644226069999998</v>
      </c>
      <c r="D742" s="50">
        <v>1004.10058594</v>
      </c>
      <c r="E742" s="50">
        <v>61.729675290000003</v>
      </c>
      <c r="F742" s="50">
        <v>355.01953125</v>
      </c>
      <c r="G742" s="50">
        <v>0.45101202000000001</v>
      </c>
      <c r="H742" s="50">
        <v>0</v>
      </c>
      <c r="I742" s="50">
        <v>762.74938965000001</v>
      </c>
      <c r="J742" s="10">
        <v>765.15441895000004</v>
      </c>
      <c r="K742" s="10">
        <v>266.48553466999999</v>
      </c>
      <c r="L742" s="10">
        <v>0</v>
      </c>
    </row>
    <row r="743" spans="1:12" x14ac:dyDescent="0.25">
      <c r="A743" s="16" t="s">
        <v>10</v>
      </c>
      <c r="B743" s="55">
        <v>44026.506944444445</v>
      </c>
      <c r="C743" s="50">
        <v>30.596893309999999</v>
      </c>
      <c r="D743" s="50">
        <v>1004.01287842</v>
      </c>
      <c r="E743" s="50">
        <v>62.006469729999999</v>
      </c>
      <c r="F743" s="50">
        <v>315.96197510000002</v>
      </c>
      <c r="G743" s="50">
        <v>0</v>
      </c>
      <c r="H743" s="50">
        <v>0</v>
      </c>
      <c r="I743" s="50">
        <v>789.84942626999998</v>
      </c>
      <c r="J743" s="10">
        <v>792.80334473000005</v>
      </c>
      <c r="K743" s="10">
        <v>264.84442138999998</v>
      </c>
      <c r="L743" s="10">
        <v>0</v>
      </c>
    </row>
    <row r="744" spans="1:12" x14ac:dyDescent="0.25">
      <c r="A744" s="16" t="s">
        <v>10</v>
      </c>
      <c r="B744" s="55">
        <v>44026.507638888892</v>
      </c>
      <c r="C744" s="50">
        <v>30.839782710000001</v>
      </c>
      <c r="D744" s="50">
        <v>1004.10058594</v>
      </c>
      <c r="E744" s="50">
        <v>62.20139313</v>
      </c>
      <c r="F744" s="50">
        <v>355.07559204</v>
      </c>
      <c r="G744" s="50">
        <v>1.1968308700000001</v>
      </c>
      <c r="H744" s="50">
        <v>0</v>
      </c>
      <c r="I744" s="50">
        <v>762.13128661999997</v>
      </c>
      <c r="J744" s="10">
        <v>763.51293944999998</v>
      </c>
      <c r="K744" s="10">
        <v>262.71102904999998</v>
      </c>
      <c r="L744" s="10">
        <v>0</v>
      </c>
    </row>
    <row r="745" spans="1:12" x14ac:dyDescent="0.25">
      <c r="A745" s="16" t="s">
        <v>10</v>
      </c>
      <c r="B745" s="55">
        <v>44026.508333333331</v>
      </c>
      <c r="C745" s="50">
        <v>30.80194092</v>
      </c>
      <c r="D745" s="50">
        <v>1004.10058594</v>
      </c>
      <c r="E745" s="50">
        <v>65.846412659999999</v>
      </c>
      <c r="F745" s="50">
        <v>22.65895081</v>
      </c>
      <c r="G745" s="50">
        <v>0.58661549999999996</v>
      </c>
      <c r="H745" s="50">
        <v>0</v>
      </c>
      <c r="I745" s="50">
        <v>759.74798583999996</v>
      </c>
      <c r="J745" s="10">
        <v>760.14306640999996</v>
      </c>
      <c r="K745" s="10">
        <v>261.56225585999999</v>
      </c>
      <c r="L745" s="10">
        <v>0</v>
      </c>
    </row>
    <row r="746" spans="1:12" x14ac:dyDescent="0.25">
      <c r="A746" s="16" t="s">
        <v>10</v>
      </c>
      <c r="B746" s="55">
        <v>44026.509027777778</v>
      </c>
      <c r="C746" s="50">
        <v>30.918640140000001</v>
      </c>
      <c r="D746" s="50">
        <v>1003.99822998</v>
      </c>
      <c r="E746" s="50">
        <v>64.836723329999998</v>
      </c>
      <c r="F746" s="50">
        <v>15.44532776</v>
      </c>
      <c r="G746" s="50">
        <v>1.0612275600000001</v>
      </c>
      <c r="H746" s="50">
        <v>0</v>
      </c>
      <c r="I746" s="50">
        <v>773.69519043000003</v>
      </c>
      <c r="J746" s="10">
        <v>773.70825194999998</v>
      </c>
      <c r="K746" s="10">
        <v>259.83923340000001</v>
      </c>
      <c r="L746" s="10">
        <v>0</v>
      </c>
    </row>
    <row r="747" spans="1:12" x14ac:dyDescent="0.25">
      <c r="A747" s="16" t="s">
        <v>10</v>
      </c>
      <c r="B747" s="55">
        <v>44026.509722222225</v>
      </c>
      <c r="C747" s="50">
        <v>31.054321290000001</v>
      </c>
      <c r="D747" s="50">
        <v>1004.0859375</v>
      </c>
      <c r="E747" s="50">
        <v>64.926383970000003</v>
      </c>
      <c r="F747" s="50">
        <v>354.64053345000002</v>
      </c>
      <c r="G747" s="50">
        <v>0.24760683999999999</v>
      </c>
      <c r="H747" s="50">
        <v>0</v>
      </c>
      <c r="I747" s="50">
        <v>768.84020996000004</v>
      </c>
      <c r="J747" s="10">
        <v>769.04248046999999</v>
      </c>
      <c r="K747" s="10">
        <v>255.65434264999999</v>
      </c>
      <c r="L747" s="10">
        <v>0</v>
      </c>
    </row>
    <row r="748" spans="1:12" x14ac:dyDescent="0.25">
      <c r="A748" s="16" t="s">
        <v>10</v>
      </c>
      <c r="B748" s="55">
        <v>44026.510416666664</v>
      </c>
      <c r="C748" s="50">
        <v>31.11743164</v>
      </c>
      <c r="D748" s="50">
        <v>1004.0859375</v>
      </c>
      <c r="E748" s="50">
        <v>64.259758000000005</v>
      </c>
      <c r="F748" s="50">
        <v>27.192041400000001</v>
      </c>
      <c r="G748" s="50">
        <v>1.9426498400000001</v>
      </c>
      <c r="H748" s="50">
        <v>0</v>
      </c>
      <c r="I748" s="50">
        <v>768.31054687999995</v>
      </c>
      <c r="J748" s="10">
        <v>767.22814941000001</v>
      </c>
      <c r="K748" s="10">
        <v>256.22885131999999</v>
      </c>
      <c r="L748" s="10">
        <v>0</v>
      </c>
    </row>
    <row r="749" spans="1:12" x14ac:dyDescent="0.25">
      <c r="A749" s="16" t="s">
        <v>10</v>
      </c>
      <c r="B749" s="55">
        <v>44026.511111111111</v>
      </c>
      <c r="C749" s="50">
        <v>30.58111572</v>
      </c>
      <c r="D749" s="50">
        <v>1004.0859375</v>
      </c>
      <c r="E749" s="50">
        <v>62.380714419999997</v>
      </c>
      <c r="F749" s="50">
        <v>28.483200069999999</v>
      </c>
      <c r="G749" s="50">
        <v>0.79002059000000002</v>
      </c>
      <c r="H749" s="50">
        <v>0</v>
      </c>
      <c r="I749" s="50">
        <v>756.12884521000001</v>
      </c>
      <c r="J749" s="10">
        <v>755.13189696999996</v>
      </c>
      <c r="K749" s="10">
        <v>257.04940796</v>
      </c>
      <c r="L749" s="10">
        <v>0</v>
      </c>
    </row>
    <row r="750" spans="1:12" x14ac:dyDescent="0.25">
      <c r="A750" s="16" t="s">
        <v>10</v>
      </c>
      <c r="B750" s="55">
        <v>44026.511805555558</v>
      </c>
      <c r="C750" s="50">
        <v>30.631622310000001</v>
      </c>
      <c r="D750" s="50">
        <v>1003.99822998</v>
      </c>
      <c r="E750" s="50">
        <v>63.940074920000001</v>
      </c>
      <c r="F750" s="50">
        <v>59.737632750000003</v>
      </c>
      <c r="G750" s="50">
        <v>1.3324343000000001</v>
      </c>
      <c r="H750" s="50">
        <v>0</v>
      </c>
      <c r="I750" s="50">
        <v>776.16693114999998</v>
      </c>
      <c r="J750" s="10">
        <v>773.70825194999998</v>
      </c>
      <c r="K750" s="10">
        <v>254.34172057999999</v>
      </c>
      <c r="L750" s="10">
        <v>0</v>
      </c>
    </row>
    <row r="751" spans="1:12" x14ac:dyDescent="0.25">
      <c r="A751" s="16" t="s">
        <v>10</v>
      </c>
      <c r="B751" s="55">
        <v>44026.512499999997</v>
      </c>
      <c r="C751" s="50">
        <v>30.65682983</v>
      </c>
      <c r="D751" s="50">
        <v>1003.99822998</v>
      </c>
      <c r="E751" s="50">
        <v>63.776344299999998</v>
      </c>
      <c r="F751" s="50">
        <v>140.95416259999999</v>
      </c>
      <c r="G751" s="50">
        <v>0.99342578999999998</v>
      </c>
      <c r="H751" s="50">
        <v>0</v>
      </c>
      <c r="I751" s="50">
        <v>763.3671875</v>
      </c>
      <c r="J751" s="10">
        <v>761.00708008000004</v>
      </c>
      <c r="K751" s="10">
        <v>252.4543457</v>
      </c>
      <c r="L751" s="10">
        <v>0</v>
      </c>
    </row>
    <row r="752" spans="1:12" x14ac:dyDescent="0.25">
      <c r="A752" s="16" t="s">
        <v>10</v>
      </c>
      <c r="B752" s="55">
        <v>44026.513194444444</v>
      </c>
      <c r="C752" s="50">
        <v>30.66314697</v>
      </c>
      <c r="D752" s="50">
        <v>1003.8959350600001</v>
      </c>
      <c r="E752" s="50">
        <v>64.520950319999997</v>
      </c>
      <c r="F752" s="50">
        <v>137.17893982000001</v>
      </c>
      <c r="G752" s="50">
        <v>0.24760683999999999</v>
      </c>
      <c r="H752" s="50">
        <v>0</v>
      </c>
      <c r="I752" s="50">
        <v>767.86907958999996</v>
      </c>
      <c r="J752" s="10">
        <v>764.80883788999995</v>
      </c>
      <c r="K752" s="10">
        <v>247.36697387999999</v>
      </c>
      <c r="L752" s="10">
        <v>0</v>
      </c>
    </row>
    <row r="753" spans="1:12" x14ac:dyDescent="0.25">
      <c r="A753" s="16" t="s">
        <v>10</v>
      </c>
      <c r="B753" s="55">
        <v>44026.513888888891</v>
      </c>
      <c r="C753" s="50">
        <v>30.833465579999999</v>
      </c>
      <c r="D753" s="50">
        <v>1003.99822998</v>
      </c>
      <c r="E753" s="50">
        <v>62.100025180000003</v>
      </c>
      <c r="F753" s="50">
        <v>107.70688629</v>
      </c>
      <c r="G753" s="50">
        <v>0.79002059000000002</v>
      </c>
      <c r="H753" s="50">
        <v>0</v>
      </c>
      <c r="I753" s="50">
        <v>765.66229248000002</v>
      </c>
      <c r="J753" s="10">
        <v>760.92077637</v>
      </c>
      <c r="K753" s="10">
        <v>246.05410767000001</v>
      </c>
      <c r="L753" s="10">
        <v>0</v>
      </c>
    </row>
    <row r="754" spans="1:12" x14ac:dyDescent="0.25">
      <c r="A754" s="16" t="s">
        <v>10</v>
      </c>
      <c r="B754" s="55">
        <v>44026.51458333333</v>
      </c>
      <c r="C754" s="50">
        <v>30.978576660000002</v>
      </c>
      <c r="D754" s="50">
        <v>1003.8959350600001</v>
      </c>
      <c r="E754" s="50">
        <v>61.741371149999999</v>
      </c>
      <c r="F754" s="50">
        <v>26.321924209999999</v>
      </c>
      <c r="G754" s="50">
        <v>0</v>
      </c>
      <c r="H754" s="50">
        <v>0</v>
      </c>
      <c r="I754" s="50">
        <v>784.64129638999998</v>
      </c>
      <c r="J754" s="10">
        <v>780.27496338000003</v>
      </c>
      <c r="K754" s="10">
        <v>243.18232727</v>
      </c>
      <c r="L754" s="10">
        <v>0</v>
      </c>
    </row>
    <row r="755" spans="1:12" x14ac:dyDescent="0.25">
      <c r="A755" s="16" t="s">
        <v>10</v>
      </c>
      <c r="B755" s="55">
        <v>44026.515277777777</v>
      </c>
      <c r="C755" s="50">
        <v>31.331970210000001</v>
      </c>
      <c r="D755" s="50">
        <v>1003.99822998</v>
      </c>
      <c r="E755" s="50">
        <v>62.595130920000003</v>
      </c>
      <c r="F755" s="50">
        <v>5.3827295299999998</v>
      </c>
      <c r="G755" s="50">
        <v>0</v>
      </c>
      <c r="H755" s="50">
        <v>0</v>
      </c>
      <c r="I755" s="50">
        <v>831.95593262</v>
      </c>
      <c r="J755" s="10">
        <v>828.40106201000003</v>
      </c>
      <c r="K755" s="10">
        <v>242.69000244</v>
      </c>
      <c r="L755" s="10">
        <v>0</v>
      </c>
    </row>
    <row r="756" spans="1:12" x14ac:dyDescent="0.25">
      <c r="A756" s="16" t="s">
        <v>10</v>
      </c>
      <c r="B756" s="55">
        <v>44026.515972222223</v>
      </c>
      <c r="C756" s="50">
        <v>31.458160400000001</v>
      </c>
      <c r="D756" s="50">
        <v>1003.8959350600001</v>
      </c>
      <c r="E756" s="50">
        <v>61.102027890000002</v>
      </c>
      <c r="F756" s="50">
        <v>14.869907380000001</v>
      </c>
      <c r="G756" s="50">
        <v>2.2816584099999999</v>
      </c>
      <c r="H756" s="50">
        <v>0</v>
      </c>
      <c r="I756" s="50">
        <v>866.82421875</v>
      </c>
      <c r="J756" s="10">
        <v>862.96191406000003</v>
      </c>
      <c r="K756" s="10">
        <v>245.56204224000001</v>
      </c>
      <c r="L756" s="10">
        <v>0</v>
      </c>
    </row>
    <row r="757" spans="1:12" x14ac:dyDescent="0.25">
      <c r="A757" s="16" t="s">
        <v>10</v>
      </c>
      <c r="B757" s="55">
        <v>44026.51666666667</v>
      </c>
      <c r="C757" s="50">
        <v>31.218353270000001</v>
      </c>
      <c r="D757" s="50">
        <v>1003.8959350600001</v>
      </c>
      <c r="E757" s="50">
        <v>61.577636720000001</v>
      </c>
      <c r="F757" s="50">
        <v>10.729819300000001</v>
      </c>
      <c r="G757" s="50">
        <v>2.2816584099999999</v>
      </c>
      <c r="H757" s="50">
        <v>0</v>
      </c>
      <c r="I757" s="50">
        <v>869.11938477000001</v>
      </c>
      <c r="J757" s="10">
        <v>866.07244873000002</v>
      </c>
      <c r="K757" s="10">
        <v>245.97218323000001</v>
      </c>
      <c r="L757" s="10">
        <v>0</v>
      </c>
    </row>
    <row r="758" spans="1:12" x14ac:dyDescent="0.25">
      <c r="A758" s="16" t="s">
        <v>10</v>
      </c>
      <c r="B758" s="55">
        <v>44026.517361111109</v>
      </c>
      <c r="C758" s="50">
        <v>30.672607419999999</v>
      </c>
      <c r="D758" s="50">
        <v>1003.8959350600001</v>
      </c>
      <c r="E758" s="50">
        <v>62.540554049999997</v>
      </c>
      <c r="F758" s="50">
        <v>42.699947360000003</v>
      </c>
      <c r="G758" s="50">
        <v>1.12902927</v>
      </c>
      <c r="H758" s="50">
        <v>0</v>
      </c>
      <c r="I758" s="50">
        <v>887.74499512</v>
      </c>
      <c r="J758" s="10">
        <v>884.04412841999999</v>
      </c>
      <c r="K758" s="10">
        <v>244.82341002999999</v>
      </c>
      <c r="L758" s="10">
        <v>0</v>
      </c>
    </row>
    <row r="759" spans="1:12" x14ac:dyDescent="0.25">
      <c r="A759" s="16" t="s">
        <v>10</v>
      </c>
      <c r="B759" s="55">
        <v>44026.518055555556</v>
      </c>
      <c r="C759" s="50">
        <v>30.56536865</v>
      </c>
      <c r="D759" s="50">
        <v>1003.8959350600001</v>
      </c>
      <c r="E759" s="50">
        <v>63.760753630000004</v>
      </c>
      <c r="F759" s="50">
        <v>13.719111440000001</v>
      </c>
      <c r="G759" s="50">
        <v>1.73924458</v>
      </c>
      <c r="H759" s="50">
        <v>0</v>
      </c>
      <c r="I759" s="50">
        <v>903.63427734000004</v>
      </c>
      <c r="J759" s="10">
        <v>901.15179443</v>
      </c>
      <c r="K759" s="10">
        <v>243.59272766000001</v>
      </c>
      <c r="L759" s="10">
        <v>0</v>
      </c>
    </row>
    <row r="760" spans="1:12" x14ac:dyDescent="0.25">
      <c r="A760" s="16" t="s">
        <v>10</v>
      </c>
      <c r="B760" s="55">
        <v>44026.518750000003</v>
      </c>
      <c r="C760" s="50">
        <v>30.508575440000001</v>
      </c>
      <c r="D760" s="50">
        <v>1003.80822754</v>
      </c>
      <c r="E760" s="50">
        <v>64.708068850000004</v>
      </c>
      <c r="F760" s="50">
        <v>11.62801838</v>
      </c>
      <c r="G760" s="50">
        <v>1.4680377200000001</v>
      </c>
      <c r="H760" s="50">
        <v>0</v>
      </c>
      <c r="I760" s="50">
        <v>874.41558838000003</v>
      </c>
      <c r="J760" s="10">
        <v>871.77508545000001</v>
      </c>
      <c r="K760" s="10">
        <v>242.36178588999999</v>
      </c>
      <c r="L760" s="10">
        <v>0</v>
      </c>
    </row>
    <row r="761" spans="1:12" x14ac:dyDescent="0.25">
      <c r="A761" s="16" t="s">
        <v>10</v>
      </c>
      <c r="B761" s="55">
        <v>44026.519444444442</v>
      </c>
      <c r="C761" s="50">
        <v>30.445495609999998</v>
      </c>
      <c r="D761" s="50">
        <v>1003.8959350600001</v>
      </c>
      <c r="E761" s="50">
        <v>65.179771419999994</v>
      </c>
      <c r="F761" s="50">
        <v>65.856582639999999</v>
      </c>
      <c r="G761" s="50">
        <v>1.4680377200000001</v>
      </c>
      <c r="H761" s="50">
        <v>0</v>
      </c>
      <c r="I761" s="50">
        <v>868.94281006000006</v>
      </c>
      <c r="J761" s="10">
        <v>865.03564453000001</v>
      </c>
      <c r="K761" s="10">
        <v>239.65411377000001</v>
      </c>
      <c r="L761" s="10">
        <v>0</v>
      </c>
    </row>
    <row r="762" spans="1:12" x14ac:dyDescent="0.25">
      <c r="A762" s="16" t="s">
        <v>10</v>
      </c>
      <c r="B762" s="55">
        <v>44026.520138888889</v>
      </c>
      <c r="C762" s="50">
        <v>30.480194090000001</v>
      </c>
      <c r="D762" s="50">
        <v>1003.80822754</v>
      </c>
      <c r="E762" s="50">
        <v>66.130996699999997</v>
      </c>
      <c r="F762" s="50">
        <v>30.041017530000001</v>
      </c>
      <c r="G762" s="50">
        <v>1.12902927</v>
      </c>
      <c r="H762" s="50">
        <v>0</v>
      </c>
      <c r="I762" s="50">
        <v>859.14440918000003</v>
      </c>
      <c r="J762" s="10">
        <v>856.74090576000003</v>
      </c>
      <c r="K762" s="10">
        <v>234.97714232999999</v>
      </c>
      <c r="L762" s="10">
        <v>0</v>
      </c>
    </row>
    <row r="763" spans="1:12" x14ac:dyDescent="0.25">
      <c r="A763" s="16" t="s">
        <v>10</v>
      </c>
      <c r="B763" s="55">
        <v>44026.520833333336</v>
      </c>
      <c r="C763" s="50">
        <v>30.719940189999999</v>
      </c>
      <c r="D763" s="50">
        <v>1003.80822754</v>
      </c>
      <c r="E763" s="50">
        <v>62.107826230000001</v>
      </c>
      <c r="F763" s="50">
        <v>24.86236954</v>
      </c>
      <c r="G763" s="50">
        <v>1.0612275600000001</v>
      </c>
      <c r="H763" s="50">
        <v>0</v>
      </c>
      <c r="I763" s="50">
        <v>852.78863524999997</v>
      </c>
      <c r="J763" s="10">
        <v>849.65606689000003</v>
      </c>
      <c r="K763" s="10">
        <v>232.84373474</v>
      </c>
      <c r="L763" s="10">
        <v>0</v>
      </c>
    </row>
    <row r="764" spans="1:12" x14ac:dyDescent="0.25">
      <c r="A764" s="16" t="s">
        <v>10</v>
      </c>
      <c r="B764" s="55">
        <v>44026.521527777775</v>
      </c>
      <c r="C764" s="50">
        <v>30.98806763</v>
      </c>
      <c r="D764" s="50">
        <v>1003.8959350600001</v>
      </c>
      <c r="E764" s="50">
        <v>62.743263239999997</v>
      </c>
      <c r="F764" s="50">
        <v>24.567628859999999</v>
      </c>
      <c r="G764" s="50">
        <v>0</v>
      </c>
      <c r="H764" s="50">
        <v>0</v>
      </c>
      <c r="I764" s="50">
        <v>857.90856933999999</v>
      </c>
      <c r="J764" s="10">
        <v>853.97595215000001</v>
      </c>
      <c r="K764" s="10">
        <v>231.36676025</v>
      </c>
      <c r="L764" s="10">
        <v>0</v>
      </c>
    </row>
    <row r="765" spans="1:12" x14ac:dyDescent="0.25">
      <c r="A765" s="16" t="s">
        <v>10</v>
      </c>
      <c r="B765" s="55">
        <v>44026.522222222222</v>
      </c>
      <c r="C765" s="50">
        <v>31.215209959999999</v>
      </c>
      <c r="D765" s="50">
        <v>1003.80822754</v>
      </c>
      <c r="E765" s="50">
        <v>63.581420899999998</v>
      </c>
      <c r="F765" s="50">
        <v>32.314571379999997</v>
      </c>
      <c r="G765" s="50">
        <v>1.12902927</v>
      </c>
      <c r="H765" s="50">
        <v>0</v>
      </c>
      <c r="I765" s="50">
        <v>851.02313231999995</v>
      </c>
      <c r="J765" s="10">
        <v>846.97741699000005</v>
      </c>
      <c r="K765" s="10">
        <v>229.88977051000001</v>
      </c>
      <c r="L765" s="10">
        <v>0</v>
      </c>
    </row>
    <row r="766" spans="1:12" x14ac:dyDescent="0.25">
      <c r="A766" s="16" t="s">
        <v>10</v>
      </c>
      <c r="B766" s="55">
        <v>44026.522916666669</v>
      </c>
      <c r="C766" s="50">
        <v>31.36352539</v>
      </c>
      <c r="D766" s="50">
        <v>1003.80822754</v>
      </c>
      <c r="E766" s="50">
        <v>63.059032440000003</v>
      </c>
      <c r="F766" s="50">
        <v>62.50236511</v>
      </c>
      <c r="G766" s="50">
        <v>2.4172618400000001</v>
      </c>
      <c r="H766" s="50">
        <v>0</v>
      </c>
      <c r="I766" s="50">
        <v>843.60803223000005</v>
      </c>
      <c r="J766" s="10">
        <v>840.49725341999999</v>
      </c>
      <c r="K766" s="10">
        <v>229.31526184000001</v>
      </c>
      <c r="L766" s="10">
        <v>0</v>
      </c>
    </row>
    <row r="767" spans="1:12" x14ac:dyDescent="0.25">
      <c r="A767" s="16" t="s">
        <v>10</v>
      </c>
      <c r="B767" s="55">
        <v>44026.523611111108</v>
      </c>
      <c r="C767" s="50">
        <v>31.082702640000001</v>
      </c>
      <c r="D767" s="50">
        <v>1003.80822754</v>
      </c>
      <c r="E767" s="50">
        <v>66.587112430000005</v>
      </c>
      <c r="F767" s="50">
        <v>65.210975649999995</v>
      </c>
      <c r="G767" s="50">
        <v>1.3324343000000001</v>
      </c>
      <c r="H767" s="50">
        <v>0</v>
      </c>
      <c r="I767" s="50">
        <v>861.26300048999997</v>
      </c>
      <c r="J767" s="10">
        <v>857.25927734000004</v>
      </c>
      <c r="K767" s="10">
        <v>230.05387877999999</v>
      </c>
      <c r="L767" s="10">
        <v>0</v>
      </c>
    </row>
    <row r="768" spans="1:12" x14ac:dyDescent="0.25">
      <c r="A768" s="16" t="s">
        <v>10</v>
      </c>
      <c r="B768" s="55">
        <v>44026.524305555555</v>
      </c>
      <c r="C768" s="50">
        <v>31.054321290000001</v>
      </c>
      <c r="D768" s="50">
        <v>1003.7935791</v>
      </c>
      <c r="E768" s="50">
        <v>65.008255000000005</v>
      </c>
      <c r="F768" s="50">
        <v>78.389213560000002</v>
      </c>
      <c r="G768" s="50">
        <v>1.0612275600000001</v>
      </c>
      <c r="H768" s="50">
        <v>0</v>
      </c>
      <c r="I768" s="50">
        <v>854.11260986000002</v>
      </c>
      <c r="J768" s="10">
        <v>850.17449951000003</v>
      </c>
      <c r="K768" s="10">
        <v>227.42814636</v>
      </c>
      <c r="L768" s="10">
        <v>0</v>
      </c>
    </row>
    <row r="769" spans="1:12" x14ac:dyDescent="0.25">
      <c r="A769" s="16" t="s">
        <v>10</v>
      </c>
      <c r="B769" s="55">
        <v>44026.525000000001</v>
      </c>
      <c r="C769" s="50">
        <v>31.208892819999999</v>
      </c>
      <c r="D769" s="50">
        <v>1003.70587158</v>
      </c>
      <c r="E769" s="50">
        <v>63.80753326</v>
      </c>
      <c r="F769" s="50">
        <v>352.84414672999998</v>
      </c>
      <c r="G769" s="50">
        <v>1.1968308700000001</v>
      </c>
      <c r="H769" s="50">
        <v>0</v>
      </c>
      <c r="I769" s="50">
        <v>856.84924316000001</v>
      </c>
      <c r="J769" s="10">
        <v>854.32159423999997</v>
      </c>
      <c r="K769" s="10">
        <v>226.03334045</v>
      </c>
      <c r="L769" s="10">
        <v>0</v>
      </c>
    </row>
    <row r="770" spans="1:12" x14ac:dyDescent="0.25">
      <c r="A770" s="16" t="s">
        <v>10</v>
      </c>
      <c r="B770" s="55">
        <v>44026.525694444441</v>
      </c>
      <c r="C770" s="50">
        <v>31.388763430000001</v>
      </c>
      <c r="D770" s="50">
        <v>1003.70587158</v>
      </c>
      <c r="E770" s="50">
        <v>59.729785919999998</v>
      </c>
      <c r="F770" s="50">
        <v>42.657848360000003</v>
      </c>
      <c r="G770" s="50">
        <v>0.45101202000000001</v>
      </c>
      <c r="H770" s="50">
        <v>0</v>
      </c>
      <c r="I770" s="50">
        <v>830.27886963000003</v>
      </c>
      <c r="J770" s="10">
        <v>826.75927734000004</v>
      </c>
      <c r="K770" s="10">
        <v>223.07939148</v>
      </c>
      <c r="L770" s="10">
        <v>0</v>
      </c>
    </row>
    <row r="771" spans="1:12" x14ac:dyDescent="0.25">
      <c r="A771" s="16" t="s">
        <v>10</v>
      </c>
      <c r="B771" s="55">
        <v>44026.526388888888</v>
      </c>
      <c r="C771" s="50">
        <v>31.461303709999999</v>
      </c>
      <c r="D771" s="50">
        <v>1003.80822754</v>
      </c>
      <c r="E771" s="50">
        <v>61.671203609999999</v>
      </c>
      <c r="F771" s="50">
        <v>347.91812134000003</v>
      </c>
      <c r="G771" s="50">
        <v>0</v>
      </c>
      <c r="H771" s="50">
        <v>0</v>
      </c>
      <c r="I771" s="50">
        <v>834.42767333999996</v>
      </c>
      <c r="J771" s="10">
        <v>831.33874512</v>
      </c>
      <c r="K771" s="10">
        <v>221.84844971000001</v>
      </c>
      <c r="L771" s="10">
        <v>0</v>
      </c>
    </row>
    <row r="772" spans="1:12" x14ac:dyDescent="0.25">
      <c r="A772" s="16" t="s">
        <v>10</v>
      </c>
      <c r="B772" s="55">
        <v>44026.527083333334</v>
      </c>
      <c r="C772" s="50">
        <v>31.477111820000001</v>
      </c>
      <c r="D772" s="50">
        <v>1003.7935791</v>
      </c>
      <c r="E772" s="50">
        <v>60.911010740000002</v>
      </c>
      <c r="F772" s="50">
        <v>275.52917480000002</v>
      </c>
      <c r="G772" s="50">
        <v>1.1968308700000001</v>
      </c>
      <c r="H772" s="50">
        <v>0</v>
      </c>
      <c r="I772" s="50">
        <v>833.36834716999999</v>
      </c>
      <c r="J772" s="10">
        <v>831.33874512</v>
      </c>
      <c r="K772" s="10">
        <v>219.14077759</v>
      </c>
      <c r="L772" s="10">
        <v>0</v>
      </c>
    </row>
    <row r="773" spans="1:12" x14ac:dyDescent="0.25">
      <c r="A773" s="16" t="s">
        <v>10</v>
      </c>
      <c r="B773" s="55">
        <v>44026.527777777781</v>
      </c>
      <c r="C773" s="50">
        <v>31.666412350000002</v>
      </c>
      <c r="D773" s="50">
        <v>1003.70587158</v>
      </c>
      <c r="E773" s="50">
        <v>62.567836759999999</v>
      </c>
      <c r="F773" s="50">
        <v>9.3263826400000003</v>
      </c>
      <c r="G773" s="50">
        <v>0.72221886999999996</v>
      </c>
      <c r="H773" s="50">
        <v>0</v>
      </c>
      <c r="I773" s="50">
        <v>820.12738036999997</v>
      </c>
      <c r="J773" s="10">
        <v>815.69989013999998</v>
      </c>
      <c r="K773" s="10">
        <v>217.6638031</v>
      </c>
      <c r="L773" s="10">
        <v>0</v>
      </c>
    </row>
    <row r="774" spans="1:12" x14ac:dyDescent="0.25">
      <c r="A774" s="16" t="s">
        <v>10</v>
      </c>
      <c r="B774" s="55">
        <v>44026.52847222222</v>
      </c>
      <c r="C774" s="50">
        <v>31.735839840000001</v>
      </c>
      <c r="D774" s="50">
        <v>1003.69128418</v>
      </c>
      <c r="E774" s="50">
        <v>62.521057130000003</v>
      </c>
      <c r="F774" s="50">
        <v>317.14083862000001</v>
      </c>
      <c r="G774" s="50">
        <v>0.65441722000000002</v>
      </c>
      <c r="H774" s="50">
        <v>0</v>
      </c>
      <c r="I774" s="50">
        <v>813.24188231999995</v>
      </c>
      <c r="J774" s="10">
        <v>811.03405762</v>
      </c>
      <c r="K774" s="10">
        <v>216.67915343999999</v>
      </c>
      <c r="L774" s="10">
        <v>0</v>
      </c>
    </row>
    <row r="775" spans="1:12" x14ac:dyDescent="0.25">
      <c r="A775" s="16" t="s">
        <v>10</v>
      </c>
      <c r="B775" s="55">
        <v>44026.529166666667</v>
      </c>
      <c r="C775" s="50">
        <v>31.65063477</v>
      </c>
      <c r="D775" s="50">
        <v>1003.70587158</v>
      </c>
      <c r="E775" s="50">
        <v>61.885620119999999</v>
      </c>
      <c r="F775" s="50">
        <v>27.37450218</v>
      </c>
      <c r="G775" s="50">
        <v>2.3494601199999998</v>
      </c>
      <c r="H775" s="50">
        <v>0</v>
      </c>
      <c r="I775" s="50">
        <v>826.65942383000004</v>
      </c>
      <c r="J775" s="10">
        <v>822.52563477000001</v>
      </c>
      <c r="K775" s="10">
        <v>218.15612793</v>
      </c>
      <c r="L775" s="10">
        <v>0</v>
      </c>
    </row>
    <row r="776" spans="1:12" x14ac:dyDescent="0.25">
      <c r="A776" s="16" t="s">
        <v>10</v>
      </c>
      <c r="B776" s="55">
        <v>44026.529861111114</v>
      </c>
      <c r="C776" s="50">
        <v>31.372985839999998</v>
      </c>
      <c r="D776" s="50">
        <v>1003.69128418</v>
      </c>
      <c r="E776" s="50">
        <v>62.708179469999997</v>
      </c>
      <c r="F776" s="50">
        <v>59.77973557</v>
      </c>
      <c r="G776" s="50">
        <v>1.26463258</v>
      </c>
      <c r="H776" s="50">
        <v>0</v>
      </c>
      <c r="I776" s="50">
        <v>802.91387939000003</v>
      </c>
      <c r="J776" s="10">
        <v>798.85131836000005</v>
      </c>
      <c r="K776" s="10">
        <v>217.82791137999999</v>
      </c>
      <c r="L776" s="10">
        <v>0</v>
      </c>
    </row>
    <row r="777" spans="1:12" x14ac:dyDescent="0.25">
      <c r="A777" s="16" t="s">
        <v>10</v>
      </c>
      <c r="B777" s="55">
        <v>44026.530555555553</v>
      </c>
      <c r="C777" s="50">
        <v>31.265686039999999</v>
      </c>
      <c r="D777" s="50">
        <v>1003.69128418</v>
      </c>
      <c r="E777" s="50">
        <v>62.252063749999998</v>
      </c>
      <c r="F777" s="50">
        <v>25.928966519999999</v>
      </c>
      <c r="G777" s="50">
        <v>1.73924458</v>
      </c>
      <c r="H777" s="50">
        <v>0</v>
      </c>
      <c r="I777" s="50">
        <v>798.23541260000002</v>
      </c>
      <c r="J777" s="10">
        <v>794.01293944999998</v>
      </c>
      <c r="K777" s="10">
        <v>217.00737000000001</v>
      </c>
      <c r="L777" s="10">
        <v>0</v>
      </c>
    </row>
    <row r="778" spans="1:12" x14ac:dyDescent="0.25">
      <c r="A778" s="16" t="s">
        <v>10</v>
      </c>
      <c r="B778" s="55">
        <v>44026.53125</v>
      </c>
      <c r="C778" s="50">
        <v>31.174224850000002</v>
      </c>
      <c r="D778" s="50">
        <v>1003.70587158</v>
      </c>
      <c r="E778" s="50">
        <v>62.930397030000002</v>
      </c>
      <c r="F778" s="50">
        <v>75.020980829999999</v>
      </c>
      <c r="G778" s="50">
        <v>1.4680377200000001</v>
      </c>
      <c r="H778" s="50">
        <v>0</v>
      </c>
      <c r="I778" s="50">
        <v>795.14562988</v>
      </c>
      <c r="J778" s="10">
        <v>791.59368896000001</v>
      </c>
      <c r="K778" s="10">
        <v>215.61256409000001</v>
      </c>
      <c r="L778" s="10">
        <v>0</v>
      </c>
    </row>
    <row r="779" spans="1:12" x14ac:dyDescent="0.25">
      <c r="A779" s="16" t="s">
        <v>10</v>
      </c>
      <c r="B779" s="55">
        <v>44026.531944444447</v>
      </c>
      <c r="C779" s="50">
        <v>31.28778076</v>
      </c>
      <c r="D779" s="50">
        <v>1003.60357666</v>
      </c>
      <c r="E779" s="50">
        <v>61.425598139999998</v>
      </c>
      <c r="F779" s="50">
        <v>311.17633057</v>
      </c>
      <c r="G779" s="50">
        <v>1.12902927</v>
      </c>
      <c r="H779" s="50">
        <v>0</v>
      </c>
      <c r="I779" s="50">
        <v>790.37908935999997</v>
      </c>
      <c r="J779" s="10">
        <v>789.17437743999994</v>
      </c>
      <c r="K779" s="10">
        <v>214.29969788</v>
      </c>
      <c r="L779" s="10">
        <v>0</v>
      </c>
    </row>
    <row r="780" spans="1:12" x14ac:dyDescent="0.25">
      <c r="A780" s="16" t="s">
        <v>10</v>
      </c>
      <c r="B780" s="55">
        <v>44026.532638888886</v>
      </c>
      <c r="C780" s="50">
        <v>31.420318600000002</v>
      </c>
      <c r="D780" s="50">
        <v>1003.60357666</v>
      </c>
      <c r="E780" s="50">
        <v>59.718090060000002</v>
      </c>
      <c r="F780" s="50">
        <v>21.241495130000001</v>
      </c>
      <c r="G780" s="50">
        <v>0.72221886999999996</v>
      </c>
      <c r="H780" s="50">
        <v>0</v>
      </c>
      <c r="I780" s="50">
        <v>790.55560303000004</v>
      </c>
      <c r="J780" s="10">
        <v>787.36004638999998</v>
      </c>
      <c r="K780" s="10">
        <v>212.24821471999999</v>
      </c>
      <c r="L780" s="10">
        <v>0</v>
      </c>
    </row>
    <row r="781" spans="1:12" x14ac:dyDescent="0.25">
      <c r="A781" s="16" t="s">
        <v>10</v>
      </c>
      <c r="B781" s="55">
        <v>44026.533333333333</v>
      </c>
      <c r="C781" s="50">
        <v>31.455017089999998</v>
      </c>
      <c r="D781" s="50">
        <v>1003.5012207</v>
      </c>
      <c r="E781" s="50">
        <v>59.979286190000003</v>
      </c>
      <c r="F781" s="50">
        <v>282.64456177</v>
      </c>
      <c r="G781" s="50">
        <v>0</v>
      </c>
      <c r="H781" s="50">
        <v>0</v>
      </c>
      <c r="I781" s="50">
        <v>772.19464111000002</v>
      </c>
      <c r="J781" s="10">
        <v>769.64739989999998</v>
      </c>
      <c r="K781" s="10">
        <v>211.18162537000001</v>
      </c>
      <c r="L781" s="10">
        <v>0</v>
      </c>
    </row>
    <row r="782" spans="1:12" x14ac:dyDescent="0.25">
      <c r="A782" s="16" t="s">
        <v>10</v>
      </c>
      <c r="B782" s="55">
        <v>44026.53402777778</v>
      </c>
      <c r="C782" s="50">
        <v>31.44555664</v>
      </c>
      <c r="D782" s="50">
        <v>1003.51580811</v>
      </c>
      <c r="E782" s="50">
        <v>61.222888949999998</v>
      </c>
      <c r="F782" s="50">
        <v>234.89982605</v>
      </c>
      <c r="G782" s="50">
        <v>1.1968308700000001</v>
      </c>
      <c r="H782" s="50">
        <v>0</v>
      </c>
      <c r="I782" s="50">
        <v>775.72540283000001</v>
      </c>
      <c r="J782" s="10">
        <v>772.41235352000001</v>
      </c>
      <c r="K782" s="10">
        <v>210.85340880999999</v>
      </c>
      <c r="L782" s="10">
        <v>0</v>
      </c>
    </row>
    <row r="783" spans="1:12" x14ac:dyDescent="0.25">
      <c r="A783" s="16" t="s">
        <v>10</v>
      </c>
      <c r="B783" s="55">
        <v>44026.534722222219</v>
      </c>
      <c r="C783" s="50">
        <v>31.50549316</v>
      </c>
      <c r="D783" s="50">
        <v>1003.51580811</v>
      </c>
      <c r="E783" s="50">
        <v>61.238475800000003</v>
      </c>
      <c r="F783" s="50">
        <v>158.83387755999999</v>
      </c>
      <c r="G783" s="50">
        <v>0</v>
      </c>
      <c r="H783" s="50">
        <v>0</v>
      </c>
      <c r="I783" s="50">
        <v>784.81787109000004</v>
      </c>
      <c r="J783" s="10">
        <v>781.74365234000004</v>
      </c>
      <c r="K783" s="10">
        <v>210.19697571</v>
      </c>
      <c r="L783" s="10">
        <v>0</v>
      </c>
    </row>
    <row r="784" spans="1:12" x14ac:dyDescent="0.25">
      <c r="A784" s="16" t="s">
        <v>10</v>
      </c>
      <c r="B784" s="55">
        <v>44026.535416666666</v>
      </c>
      <c r="C784" s="50">
        <v>31.90625</v>
      </c>
      <c r="D784" s="50">
        <v>1003.41351318</v>
      </c>
      <c r="E784" s="50">
        <v>60.696594240000003</v>
      </c>
      <c r="F784" s="50">
        <v>63.737403870000001</v>
      </c>
      <c r="G784" s="50">
        <v>0.3832103</v>
      </c>
      <c r="H784" s="50">
        <v>0</v>
      </c>
      <c r="I784" s="50">
        <v>815.53704833999996</v>
      </c>
      <c r="J784" s="10">
        <v>812.15747069999998</v>
      </c>
      <c r="K784" s="10">
        <v>211.18162537000001</v>
      </c>
      <c r="L784" s="10">
        <v>0</v>
      </c>
    </row>
    <row r="785" spans="1:12" x14ac:dyDescent="0.25">
      <c r="A785" s="16" t="s">
        <v>10</v>
      </c>
      <c r="B785" s="55">
        <v>44026.536111111112</v>
      </c>
      <c r="C785" s="50">
        <v>31.915710449999999</v>
      </c>
      <c r="D785" s="50">
        <v>1003.39886475</v>
      </c>
      <c r="E785" s="50">
        <v>60.899318700000002</v>
      </c>
      <c r="F785" s="50">
        <v>80.452270510000005</v>
      </c>
      <c r="G785" s="50">
        <v>1.1968308700000001</v>
      </c>
      <c r="H785" s="50">
        <v>0</v>
      </c>
      <c r="I785" s="50">
        <v>808.21038818</v>
      </c>
      <c r="J785" s="10">
        <v>804.98608397999999</v>
      </c>
      <c r="K785" s="10">
        <v>212.41232299999999</v>
      </c>
      <c r="L785" s="10">
        <v>0</v>
      </c>
    </row>
    <row r="786" spans="1:12" x14ac:dyDescent="0.25">
      <c r="A786" s="16" t="s">
        <v>10</v>
      </c>
      <c r="B786" s="55">
        <v>44026.536805555559</v>
      </c>
      <c r="C786" s="50">
        <v>31.729522710000001</v>
      </c>
      <c r="D786" s="50">
        <v>1003.31115723</v>
      </c>
      <c r="E786" s="50">
        <v>62.029857640000003</v>
      </c>
      <c r="F786" s="50">
        <v>44.131465910000003</v>
      </c>
      <c r="G786" s="50">
        <v>1.12902927</v>
      </c>
      <c r="H786" s="50">
        <v>0</v>
      </c>
      <c r="I786" s="50">
        <v>766.54504395000004</v>
      </c>
      <c r="J786" s="10">
        <v>762.99450683999999</v>
      </c>
      <c r="K786" s="10">
        <v>210.85340880999999</v>
      </c>
      <c r="L786" s="10">
        <v>0</v>
      </c>
    </row>
    <row r="787" spans="1:12" x14ac:dyDescent="0.25">
      <c r="A787" s="16" t="s">
        <v>10</v>
      </c>
      <c r="B787" s="55">
        <v>44026.537499999999</v>
      </c>
      <c r="C787" s="50">
        <v>31.600128170000001</v>
      </c>
      <c r="D787" s="50">
        <v>1003.31115723</v>
      </c>
      <c r="E787" s="50">
        <v>62.485973360000003</v>
      </c>
      <c r="F787" s="50">
        <v>19.585460659999999</v>
      </c>
      <c r="G787" s="50">
        <v>1.5358394399999999</v>
      </c>
      <c r="H787" s="50">
        <v>0</v>
      </c>
      <c r="I787" s="50">
        <v>741.56359863</v>
      </c>
      <c r="J787" s="10">
        <v>738.45611571999996</v>
      </c>
      <c r="K787" s="10">
        <v>212.82272338999999</v>
      </c>
      <c r="L787" s="10">
        <v>0</v>
      </c>
    </row>
    <row r="788" spans="1:12" x14ac:dyDescent="0.25">
      <c r="A788" s="16" t="s">
        <v>10</v>
      </c>
      <c r="B788" s="55">
        <v>44026.538194444445</v>
      </c>
      <c r="C788" s="50">
        <v>31.407684329999999</v>
      </c>
      <c r="D788" s="50">
        <v>1003.41351318</v>
      </c>
      <c r="E788" s="50">
        <v>59.792163850000001</v>
      </c>
      <c r="F788" s="50">
        <v>23.136154170000001</v>
      </c>
      <c r="G788" s="50">
        <v>1.6036411500000001</v>
      </c>
      <c r="H788" s="50">
        <v>0</v>
      </c>
      <c r="I788" s="50">
        <v>734.14849853999999</v>
      </c>
      <c r="J788" s="10">
        <v>731.37103271000001</v>
      </c>
      <c r="K788" s="10">
        <v>213.31504821999999</v>
      </c>
      <c r="L788" s="10">
        <v>0</v>
      </c>
    </row>
    <row r="789" spans="1:12" x14ac:dyDescent="0.25">
      <c r="A789" s="16" t="s">
        <v>10</v>
      </c>
      <c r="B789" s="55">
        <v>44026.538888888892</v>
      </c>
      <c r="C789" s="50">
        <v>31.35717773</v>
      </c>
      <c r="D789" s="50">
        <v>1003.41351318</v>
      </c>
      <c r="E789" s="50">
        <v>63.81143951</v>
      </c>
      <c r="F789" s="50">
        <v>26.99556351</v>
      </c>
      <c r="G789" s="50">
        <v>1.73924458</v>
      </c>
      <c r="H789" s="50">
        <v>0</v>
      </c>
      <c r="I789" s="50">
        <v>803.53192138999998</v>
      </c>
      <c r="J789" s="10">
        <v>800.92498779000005</v>
      </c>
      <c r="K789" s="10">
        <v>215.94078064000001</v>
      </c>
      <c r="L789" s="10">
        <v>0</v>
      </c>
    </row>
    <row r="790" spans="1:12" x14ac:dyDescent="0.25">
      <c r="A790" s="16" t="s">
        <v>10</v>
      </c>
      <c r="B790" s="55">
        <v>44026.539583333331</v>
      </c>
      <c r="C790" s="50">
        <v>31.50231934</v>
      </c>
      <c r="D790" s="50">
        <v>1003.41351318</v>
      </c>
      <c r="E790" s="50">
        <v>61.250171659999999</v>
      </c>
      <c r="F790" s="50">
        <v>0</v>
      </c>
      <c r="G790" s="50">
        <v>0.58661549999999996</v>
      </c>
      <c r="H790" s="50">
        <v>0</v>
      </c>
      <c r="I790" s="50">
        <v>797.52923583999996</v>
      </c>
      <c r="J790" s="10">
        <v>795.91381836000005</v>
      </c>
      <c r="K790" s="10">
        <v>217.41777038999999</v>
      </c>
      <c r="L790" s="10">
        <v>0</v>
      </c>
    </row>
    <row r="791" spans="1:12" x14ac:dyDescent="0.25">
      <c r="A791" s="16" t="s">
        <v>10</v>
      </c>
      <c r="B791" s="55">
        <v>44026.540277777778</v>
      </c>
      <c r="C791" s="50">
        <v>31.603332519999999</v>
      </c>
      <c r="D791" s="50">
        <v>1003.31115723</v>
      </c>
      <c r="E791" s="50">
        <v>63.273448940000002</v>
      </c>
      <c r="F791" s="50">
        <v>344.26916504000002</v>
      </c>
      <c r="G791" s="50">
        <v>0.58661549999999996</v>
      </c>
      <c r="H791" s="50">
        <v>0</v>
      </c>
      <c r="I791" s="50">
        <v>768.57525635000002</v>
      </c>
      <c r="J791" s="10">
        <v>767.40093993999994</v>
      </c>
      <c r="K791" s="10">
        <v>215.61256409000001</v>
      </c>
      <c r="L791" s="10">
        <v>0</v>
      </c>
    </row>
    <row r="792" spans="1:12" x14ac:dyDescent="0.25">
      <c r="A792" s="16" t="s">
        <v>10</v>
      </c>
      <c r="B792" s="55">
        <v>44026.540972222225</v>
      </c>
      <c r="C792" s="50">
        <v>31.874694819999998</v>
      </c>
      <c r="D792" s="50">
        <v>1003.41351318</v>
      </c>
      <c r="E792" s="50">
        <v>62.513256069999997</v>
      </c>
      <c r="F792" s="50">
        <v>78.711990360000001</v>
      </c>
      <c r="G792" s="50">
        <v>0</v>
      </c>
      <c r="H792" s="50">
        <v>0</v>
      </c>
      <c r="I792" s="50">
        <v>740.41589354999996</v>
      </c>
      <c r="J792" s="10">
        <v>738.11053466999999</v>
      </c>
      <c r="K792" s="10">
        <v>217.08953857</v>
      </c>
      <c r="L792" s="10">
        <v>0</v>
      </c>
    </row>
    <row r="793" spans="1:12" x14ac:dyDescent="0.25">
      <c r="A793" s="16" t="s">
        <v>10</v>
      </c>
      <c r="B793" s="55">
        <v>44026.541666666664</v>
      </c>
      <c r="C793" s="50">
        <v>31.84628296</v>
      </c>
      <c r="D793" s="50">
        <v>1003.31115723</v>
      </c>
      <c r="E793" s="50">
        <v>60.58354568</v>
      </c>
      <c r="F793" s="50">
        <v>76.185836789999996</v>
      </c>
      <c r="G793" s="50">
        <v>1.6714428699999999</v>
      </c>
      <c r="H793" s="50">
        <v>0</v>
      </c>
      <c r="I793" s="50">
        <v>759.21838378999996</v>
      </c>
      <c r="J793" s="10">
        <v>757.11901854999996</v>
      </c>
      <c r="K793" s="10">
        <v>220.94596863000001</v>
      </c>
      <c r="L793" s="10">
        <v>0</v>
      </c>
    </row>
    <row r="794" spans="1:12" x14ac:dyDescent="0.25">
      <c r="A794" s="16" t="s">
        <v>10</v>
      </c>
      <c r="B794" s="55">
        <v>44026.542361111111</v>
      </c>
      <c r="C794" s="50">
        <v>31.6758728</v>
      </c>
      <c r="D794" s="50">
        <v>1003.31115723</v>
      </c>
      <c r="E794" s="50">
        <v>61.632213589999999</v>
      </c>
      <c r="F794" s="50">
        <v>15.85234928</v>
      </c>
      <c r="G794" s="50">
        <v>2.0104515599999999</v>
      </c>
      <c r="H794" s="50">
        <v>0</v>
      </c>
      <c r="I794" s="50">
        <v>788.17205810999997</v>
      </c>
      <c r="J794" s="10">
        <v>786.58227538999995</v>
      </c>
      <c r="K794" s="10">
        <v>224.39225769000001</v>
      </c>
      <c r="L794" s="10">
        <v>0</v>
      </c>
    </row>
    <row r="795" spans="1:12" x14ac:dyDescent="0.25">
      <c r="A795" s="16" t="s">
        <v>10</v>
      </c>
      <c r="B795" s="55">
        <v>44026.543055555558</v>
      </c>
      <c r="C795" s="50">
        <v>31.61593628</v>
      </c>
      <c r="D795" s="50">
        <v>1003.22344971</v>
      </c>
      <c r="E795" s="50">
        <v>62.131214139999997</v>
      </c>
      <c r="F795" s="50">
        <v>6.5054883999999999</v>
      </c>
      <c r="G795" s="50">
        <v>1.8070464100000001</v>
      </c>
      <c r="H795" s="50">
        <v>0</v>
      </c>
      <c r="I795" s="50">
        <v>792.40924071999996</v>
      </c>
      <c r="J795" s="10">
        <v>791.16149901999995</v>
      </c>
      <c r="K795" s="10">
        <v>224.63829041</v>
      </c>
      <c r="L795" s="10">
        <v>0</v>
      </c>
    </row>
    <row r="796" spans="1:12" x14ac:dyDescent="0.25">
      <c r="A796" s="16" t="s">
        <v>10</v>
      </c>
      <c r="B796" s="55">
        <v>44026.543749999997</v>
      </c>
      <c r="C796" s="50">
        <v>31.720062259999999</v>
      </c>
      <c r="D796" s="50">
        <v>1003.22344971</v>
      </c>
      <c r="E796" s="50">
        <v>60.115734099999997</v>
      </c>
      <c r="F796" s="50">
        <v>326.36145019999998</v>
      </c>
      <c r="G796" s="50">
        <v>0</v>
      </c>
      <c r="H796" s="50">
        <v>0</v>
      </c>
      <c r="I796" s="50">
        <v>778.99169921999999</v>
      </c>
      <c r="J796" s="10">
        <v>780.36120604999996</v>
      </c>
      <c r="K796" s="10">
        <v>224.47418213</v>
      </c>
      <c r="L796" s="10">
        <v>0</v>
      </c>
    </row>
    <row r="797" spans="1:12" x14ac:dyDescent="0.25">
      <c r="A797" s="16" t="s">
        <v>10</v>
      </c>
      <c r="B797" s="55">
        <v>44026.544444444444</v>
      </c>
      <c r="C797" s="50">
        <v>32.004058839999999</v>
      </c>
      <c r="D797" s="50">
        <v>1003.22344971</v>
      </c>
      <c r="E797" s="50">
        <v>59.757080080000001</v>
      </c>
      <c r="F797" s="50">
        <v>12.343755720000001</v>
      </c>
      <c r="G797" s="50">
        <v>2.1460549800000002</v>
      </c>
      <c r="H797" s="50">
        <v>0</v>
      </c>
      <c r="I797" s="50">
        <v>806.70953368999994</v>
      </c>
      <c r="J797" s="10">
        <v>806.54107666000004</v>
      </c>
      <c r="K797" s="10">
        <v>226.85389709</v>
      </c>
      <c r="L797" s="10">
        <v>0</v>
      </c>
    </row>
    <row r="798" spans="1:12" x14ac:dyDescent="0.25">
      <c r="A798" s="16" t="s">
        <v>10</v>
      </c>
      <c r="B798" s="55">
        <v>44026.545138888891</v>
      </c>
      <c r="C798" s="50">
        <v>31.672729489999998</v>
      </c>
      <c r="D798" s="50">
        <v>1003.20880127</v>
      </c>
      <c r="E798" s="50">
        <v>61.148815159999998</v>
      </c>
      <c r="F798" s="50">
        <v>24.890405650000002</v>
      </c>
      <c r="G798" s="50">
        <v>0.79002059000000002</v>
      </c>
      <c r="H798" s="50">
        <v>0</v>
      </c>
      <c r="I798" s="50">
        <v>782.96392821999996</v>
      </c>
      <c r="J798" s="10">
        <v>781.65740966999999</v>
      </c>
      <c r="K798" s="10">
        <v>229.56155396</v>
      </c>
      <c r="L798" s="10">
        <v>0</v>
      </c>
    </row>
    <row r="799" spans="1:12" x14ac:dyDescent="0.25">
      <c r="A799" s="16" t="s">
        <v>10</v>
      </c>
      <c r="B799" s="55">
        <v>44026.54583333333</v>
      </c>
      <c r="C799" s="50">
        <v>31.729522710000001</v>
      </c>
      <c r="D799" s="50">
        <v>1003.22344971</v>
      </c>
      <c r="E799" s="50">
        <v>59.81165695</v>
      </c>
      <c r="F799" s="50">
        <v>8.1615238199999993</v>
      </c>
      <c r="G799" s="50">
        <v>0</v>
      </c>
      <c r="H799" s="50">
        <v>0</v>
      </c>
      <c r="I799" s="50">
        <v>795.94024658000001</v>
      </c>
      <c r="J799" s="10">
        <v>795.39544678000004</v>
      </c>
      <c r="K799" s="10">
        <v>228.65882873999999</v>
      </c>
      <c r="L799" s="10">
        <v>0</v>
      </c>
    </row>
    <row r="800" spans="1:12" x14ac:dyDescent="0.25">
      <c r="A800" s="16" t="s">
        <v>10</v>
      </c>
      <c r="B800" s="55">
        <v>44026.546527777777</v>
      </c>
      <c r="C800" s="50">
        <v>31.75161743</v>
      </c>
      <c r="D800" s="50">
        <v>1003.12109375</v>
      </c>
      <c r="E800" s="50">
        <v>62.349525450000002</v>
      </c>
      <c r="F800" s="50">
        <v>24.707988740000001</v>
      </c>
      <c r="G800" s="50">
        <v>2.8918738400000001</v>
      </c>
      <c r="H800" s="50">
        <v>0</v>
      </c>
      <c r="I800" s="50">
        <v>811.82952881000006</v>
      </c>
      <c r="J800" s="10">
        <v>810.86126708999996</v>
      </c>
      <c r="K800" s="10">
        <v>232.59744262999999</v>
      </c>
      <c r="L800" s="10">
        <v>0</v>
      </c>
    </row>
    <row r="801" spans="1:12" x14ac:dyDescent="0.25">
      <c r="A801" s="16" t="s">
        <v>10</v>
      </c>
      <c r="B801" s="55">
        <v>44026.547222222223</v>
      </c>
      <c r="C801" s="50">
        <v>31.770538330000001</v>
      </c>
      <c r="D801" s="50">
        <v>1003.12109375</v>
      </c>
      <c r="E801" s="50">
        <v>63.398204800000002</v>
      </c>
      <c r="F801" s="50">
        <v>41.394771579999997</v>
      </c>
      <c r="G801" s="50">
        <v>1.6036411500000001</v>
      </c>
      <c r="H801" s="50">
        <v>0</v>
      </c>
      <c r="I801" s="50">
        <v>839.19451904000005</v>
      </c>
      <c r="J801" s="10">
        <v>837.55957031000003</v>
      </c>
      <c r="K801" s="10">
        <v>237.27441406</v>
      </c>
      <c r="L801" s="10">
        <v>0</v>
      </c>
    </row>
    <row r="802" spans="1:12" x14ac:dyDescent="0.25">
      <c r="A802" s="16" t="s">
        <v>10</v>
      </c>
      <c r="B802" s="55">
        <v>44026.54791666667</v>
      </c>
      <c r="C802" s="50">
        <v>31.770538330000001</v>
      </c>
      <c r="D802" s="50">
        <v>1003.01873779</v>
      </c>
      <c r="E802" s="50">
        <v>61.49187088</v>
      </c>
      <c r="F802" s="50">
        <v>63.119884489999997</v>
      </c>
      <c r="G802" s="50">
        <v>2.6206669800000002</v>
      </c>
      <c r="H802" s="50">
        <v>0</v>
      </c>
      <c r="I802" s="50">
        <v>832.57403564000003</v>
      </c>
      <c r="J802" s="10">
        <v>832.03002930000002</v>
      </c>
      <c r="K802" s="10">
        <v>240.2283783</v>
      </c>
      <c r="L802" s="10">
        <v>0</v>
      </c>
    </row>
    <row r="803" spans="1:12" x14ac:dyDescent="0.25">
      <c r="A803" s="16" t="s">
        <v>10</v>
      </c>
      <c r="B803" s="55">
        <v>44026.548611111109</v>
      </c>
      <c r="C803" s="50">
        <v>31.477111820000001</v>
      </c>
      <c r="D803" s="50">
        <v>1003.01873779</v>
      </c>
      <c r="E803" s="50">
        <v>60.287269590000001</v>
      </c>
      <c r="F803" s="50">
        <v>60.537570950000003</v>
      </c>
      <c r="G803" s="50">
        <v>1.6036411500000001</v>
      </c>
      <c r="H803" s="50">
        <v>0</v>
      </c>
      <c r="I803" s="50">
        <v>830.01391602000001</v>
      </c>
      <c r="J803" s="10">
        <v>829.09228515999996</v>
      </c>
      <c r="K803" s="10">
        <v>244.08505249000001</v>
      </c>
      <c r="L803" s="10">
        <v>0</v>
      </c>
    </row>
    <row r="804" spans="1:12" x14ac:dyDescent="0.25">
      <c r="A804" s="16" t="s">
        <v>10</v>
      </c>
      <c r="B804" s="55">
        <v>44026.549305555556</v>
      </c>
      <c r="C804" s="50">
        <v>31.366668700000002</v>
      </c>
      <c r="D804" s="50">
        <v>1003.12109375</v>
      </c>
      <c r="E804" s="50">
        <v>61.698486330000001</v>
      </c>
      <c r="F804" s="50">
        <v>68.621353150000004</v>
      </c>
      <c r="G804" s="50">
        <v>0.58661549999999996</v>
      </c>
      <c r="H804" s="50">
        <v>0</v>
      </c>
      <c r="I804" s="50">
        <v>805.65026854999996</v>
      </c>
      <c r="J804" s="10">
        <v>805.67730713000003</v>
      </c>
      <c r="K804" s="10">
        <v>242.52589416999999</v>
      </c>
      <c r="L804" s="10">
        <v>0</v>
      </c>
    </row>
    <row r="805" spans="1:12" x14ac:dyDescent="0.25">
      <c r="A805" s="16" t="s">
        <v>10</v>
      </c>
      <c r="B805" s="55">
        <v>44026.55</v>
      </c>
      <c r="C805" s="50">
        <v>31.489715579999999</v>
      </c>
      <c r="D805" s="50">
        <v>1003.12109375</v>
      </c>
      <c r="E805" s="50">
        <v>61.788158420000002</v>
      </c>
      <c r="F805" s="50">
        <v>79.568092350000001</v>
      </c>
      <c r="G805" s="50">
        <v>1.73924458</v>
      </c>
      <c r="H805" s="50">
        <v>0</v>
      </c>
      <c r="I805" s="50">
        <v>770.78228760000002</v>
      </c>
      <c r="J805" s="10">
        <v>770.51147461000005</v>
      </c>
      <c r="K805" s="10">
        <v>241.37713622999999</v>
      </c>
      <c r="L805" s="10">
        <v>0</v>
      </c>
    </row>
    <row r="806" spans="1:12" x14ac:dyDescent="0.25">
      <c r="A806" s="16" t="s">
        <v>10</v>
      </c>
      <c r="B806" s="55">
        <v>44026.550694444442</v>
      </c>
      <c r="C806" s="50">
        <v>31.691680909999999</v>
      </c>
      <c r="D806" s="50">
        <v>1002.93103027</v>
      </c>
      <c r="E806" s="50">
        <v>62.185791020000003</v>
      </c>
      <c r="F806" s="50">
        <v>73.168464659999998</v>
      </c>
      <c r="G806" s="50">
        <v>0.51881372999999997</v>
      </c>
      <c r="H806" s="50">
        <v>0</v>
      </c>
      <c r="I806" s="50">
        <v>778.99169921999999</v>
      </c>
      <c r="J806" s="10">
        <v>778.546875</v>
      </c>
      <c r="K806" s="10">
        <v>244.16697693</v>
      </c>
      <c r="L806" s="10">
        <v>0</v>
      </c>
    </row>
    <row r="807" spans="1:12" x14ac:dyDescent="0.25">
      <c r="A807" s="16" t="s">
        <v>10</v>
      </c>
      <c r="B807" s="55">
        <v>44026.551388888889</v>
      </c>
      <c r="C807" s="50">
        <v>31.697998049999999</v>
      </c>
      <c r="D807" s="50">
        <v>1002.93103027</v>
      </c>
      <c r="E807" s="50">
        <v>62.70428467</v>
      </c>
      <c r="F807" s="50">
        <v>176.92410278</v>
      </c>
      <c r="G807" s="50">
        <v>0</v>
      </c>
      <c r="H807" s="50">
        <v>0</v>
      </c>
      <c r="I807" s="50">
        <v>817.65563965000001</v>
      </c>
      <c r="J807" s="10">
        <v>818.55102538999995</v>
      </c>
      <c r="K807" s="10">
        <v>247.77737427</v>
      </c>
      <c r="L807" s="10">
        <v>0</v>
      </c>
    </row>
    <row r="808" spans="1:12" x14ac:dyDescent="0.25">
      <c r="A808" s="16" t="s">
        <v>10</v>
      </c>
      <c r="B808" s="55">
        <v>44026.552083333336</v>
      </c>
      <c r="C808" s="50">
        <v>31.849426269999999</v>
      </c>
      <c r="D808" s="50">
        <v>1003.01873779</v>
      </c>
      <c r="E808" s="50">
        <v>61.063049319999998</v>
      </c>
      <c r="F808" s="50">
        <v>35.696823119999998</v>
      </c>
      <c r="G808" s="50">
        <v>0.79002059000000002</v>
      </c>
      <c r="H808" s="50">
        <v>0</v>
      </c>
      <c r="I808" s="50">
        <v>843.34332274999997</v>
      </c>
      <c r="J808" s="10">
        <v>846.28619385000002</v>
      </c>
      <c r="K808" s="10">
        <v>250.89544677999999</v>
      </c>
      <c r="L808" s="10">
        <v>0</v>
      </c>
    </row>
    <row r="809" spans="1:12" x14ac:dyDescent="0.25">
      <c r="A809" s="16" t="s">
        <v>10</v>
      </c>
      <c r="B809" s="55">
        <v>44026.552777777775</v>
      </c>
      <c r="C809" s="50">
        <v>32.146087649999998</v>
      </c>
      <c r="D809" s="50">
        <v>1003.01873779</v>
      </c>
      <c r="E809" s="50">
        <v>63.257862090000003</v>
      </c>
      <c r="F809" s="50">
        <v>137.72628784</v>
      </c>
      <c r="G809" s="50">
        <v>0.65441722000000002</v>
      </c>
      <c r="H809" s="50">
        <v>0</v>
      </c>
      <c r="I809" s="50">
        <v>869.20751953000001</v>
      </c>
      <c r="J809" s="10">
        <v>870.99731444999998</v>
      </c>
      <c r="K809" s="10">
        <v>252.04420471</v>
      </c>
      <c r="L809" s="10">
        <v>0</v>
      </c>
    </row>
    <row r="810" spans="1:12" x14ac:dyDescent="0.25">
      <c r="A810" s="16" t="s">
        <v>10</v>
      </c>
      <c r="B810" s="55">
        <v>44026.553472222222</v>
      </c>
      <c r="C810" s="50">
        <v>32.461669919999999</v>
      </c>
      <c r="D810" s="50">
        <v>1002.93103027</v>
      </c>
      <c r="E810" s="50">
        <v>58.782470699999998</v>
      </c>
      <c r="F810" s="50">
        <v>70.76856995</v>
      </c>
      <c r="G810" s="50">
        <v>1.40023601</v>
      </c>
      <c r="H810" s="50">
        <v>0</v>
      </c>
      <c r="I810" s="50">
        <v>859.93878173999997</v>
      </c>
      <c r="J810" s="10">
        <v>861.49322510000002</v>
      </c>
      <c r="K810" s="10">
        <v>255.81845093000001</v>
      </c>
      <c r="L810" s="10">
        <v>0</v>
      </c>
    </row>
    <row r="811" spans="1:12" x14ac:dyDescent="0.25">
      <c r="A811" s="16" t="s">
        <v>10</v>
      </c>
      <c r="B811" s="55">
        <v>44026.554166666669</v>
      </c>
      <c r="C811" s="50">
        <v>32.550079349999997</v>
      </c>
      <c r="D811" s="50">
        <v>1002.93103027</v>
      </c>
      <c r="E811" s="50">
        <v>60.295055390000002</v>
      </c>
      <c r="F811" s="50">
        <v>72.143920899999998</v>
      </c>
      <c r="G811" s="50">
        <v>1.5358394399999999</v>
      </c>
      <c r="H811" s="50">
        <v>0</v>
      </c>
      <c r="I811" s="50">
        <v>865.67651366999996</v>
      </c>
      <c r="J811" s="10">
        <v>867.45489501999998</v>
      </c>
      <c r="K811" s="10">
        <v>259.34692382999998</v>
      </c>
      <c r="L811" s="10">
        <v>0</v>
      </c>
    </row>
    <row r="812" spans="1:12" x14ac:dyDescent="0.25">
      <c r="A812" s="16" t="s">
        <v>10</v>
      </c>
      <c r="B812" s="55">
        <v>44026.554861111108</v>
      </c>
      <c r="C812" s="50">
        <v>32.562683110000002</v>
      </c>
      <c r="D812" s="50">
        <v>1002.82873535</v>
      </c>
      <c r="E812" s="50">
        <v>60.805751800000003</v>
      </c>
      <c r="F812" s="50">
        <v>94.023414610000003</v>
      </c>
      <c r="G812" s="50">
        <v>1.9426498400000001</v>
      </c>
      <c r="H812" s="50">
        <v>0</v>
      </c>
      <c r="I812" s="50">
        <v>853.22985840000001</v>
      </c>
      <c r="J812" s="10">
        <v>855.01281738</v>
      </c>
      <c r="K812" s="10">
        <v>261.72637938999998</v>
      </c>
      <c r="L812" s="10">
        <v>0</v>
      </c>
    </row>
    <row r="813" spans="1:12" x14ac:dyDescent="0.25">
      <c r="A813" s="16" t="s">
        <v>10</v>
      </c>
      <c r="B813" s="55">
        <v>44026.555555555555</v>
      </c>
      <c r="C813" s="50">
        <v>32.21865845</v>
      </c>
      <c r="D813" s="50">
        <v>1002.82873535</v>
      </c>
      <c r="E813" s="50">
        <v>60.587440489999999</v>
      </c>
      <c r="F813" s="50">
        <v>43.163085940000002</v>
      </c>
      <c r="G813" s="50">
        <v>1.3324343000000001</v>
      </c>
      <c r="H813" s="50">
        <v>0</v>
      </c>
      <c r="I813" s="50">
        <v>768.13403319999998</v>
      </c>
      <c r="J813" s="10">
        <v>770.51147461000005</v>
      </c>
      <c r="K813" s="10">
        <v>259.92117309999998</v>
      </c>
      <c r="L813" s="10">
        <v>0</v>
      </c>
    </row>
    <row r="814" spans="1:12" x14ac:dyDescent="0.25">
      <c r="A814" s="16" t="s">
        <v>10</v>
      </c>
      <c r="B814" s="55">
        <v>44026.556250000001</v>
      </c>
      <c r="C814" s="50">
        <v>32.123992919999999</v>
      </c>
      <c r="D814" s="50">
        <v>1002.91644287</v>
      </c>
      <c r="E814" s="50">
        <v>60.022167209999999</v>
      </c>
      <c r="F814" s="50">
        <v>15.627788539999999</v>
      </c>
      <c r="G814" s="50">
        <v>1.4680377200000001</v>
      </c>
      <c r="H814" s="50">
        <v>0</v>
      </c>
      <c r="I814" s="50">
        <v>623.10003661999997</v>
      </c>
      <c r="J814" s="10">
        <v>625.01000977000001</v>
      </c>
      <c r="K814" s="10">
        <v>256.63900756999999</v>
      </c>
      <c r="L814" s="10">
        <v>0</v>
      </c>
    </row>
    <row r="815" spans="1:12" x14ac:dyDescent="0.25">
      <c r="A815" s="16" t="s">
        <v>10</v>
      </c>
      <c r="B815" s="55">
        <v>44026.556944444441</v>
      </c>
      <c r="C815" s="50">
        <v>31.95358276</v>
      </c>
      <c r="D815" s="50">
        <v>1002.82873535</v>
      </c>
      <c r="E815" s="50">
        <v>58.579761509999997</v>
      </c>
      <c r="F815" s="50">
        <v>63.442665099999999</v>
      </c>
      <c r="G815" s="50">
        <v>1.0612275600000001</v>
      </c>
      <c r="H815" s="50">
        <v>0</v>
      </c>
      <c r="I815" s="50">
        <v>545.50720215000001</v>
      </c>
      <c r="J815" s="10">
        <v>545.95166015999996</v>
      </c>
      <c r="K815" s="10">
        <v>255.49023438</v>
      </c>
      <c r="L815" s="10">
        <v>0</v>
      </c>
    </row>
    <row r="816" spans="1:12" x14ac:dyDescent="0.25">
      <c r="A816" s="16" t="s">
        <v>10</v>
      </c>
      <c r="B816" s="55">
        <v>44026.557638888888</v>
      </c>
      <c r="C816" s="50">
        <v>31.858886720000001</v>
      </c>
      <c r="D816" s="50">
        <v>1002.82873535</v>
      </c>
      <c r="E816" s="50">
        <v>59.593349459999999</v>
      </c>
      <c r="F816" s="50">
        <v>145.61354065</v>
      </c>
      <c r="G816" s="50">
        <v>0.3832103</v>
      </c>
      <c r="H816" s="50">
        <v>0</v>
      </c>
      <c r="I816" s="50">
        <v>479.91973876999998</v>
      </c>
      <c r="J816" s="10">
        <v>480.11325073</v>
      </c>
      <c r="K816" s="10">
        <v>249.33628845000001</v>
      </c>
      <c r="L816" s="10">
        <v>0</v>
      </c>
    </row>
    <row r="817" spans="1:12" x14ac:dyDescent="0.25">
      <c r="A817" s="16" t="s">
        <v>10</v>
      </c>
      <c r="B817" s="55">
        <v>44026.558333333334</v>
      </c>
      <c r="C817" s="50">
        <v>31.991455080000001</v>
      </c>
      <c r="D817" s="50">
        <v>1002.82873535</v>
      </c>
      <c r="E817" s="50">
        <v>61.261867520000003</v>
      </c>
      <c r="F817" s="50">
        <v>340.33956909</v>
      </c>
      <c r="G817" s="50">
        <v>0</v>
      </c>
      <c r="H817" s="50">
        <v>0</v>
      </c>
      <c r="I817" s="50">
        <v>399.06109619</v>
      </c>
      <c r="J817" s="10">
        <v>401.31427001999998</v>
      </c>
      <c r="K817" s="10">
        <v>247.03875732</v>
      </c>
      <c r="L817" s="10">
        <v>0</v>
      </c>
    </row>
    <row r="818" spans="1:12" x14ac:dyDescent="0.25">
      <c r="A818" s="16" t="s">
        <v>10</v>
      </c>
      <c r="B818" s="55">
        <v>44026.559027777781</v>
      </c>
      <c r="C818" s="50">
        <v>32.10189819</v>
      </c>
      <c r="D818" s="50">
        <v>1002.72637939</v>
      </c>
      <c r="E818" s="50">
        <v>60.162513730000001</v>
      </c>
      <c r="F818" s="50">
        <v>0</v>
      </c>
      <c r="G818" s="50">
        <v>0.99342578999999998</v>
      </c>
      <c r="H818" s="50">
        <v>0</v>
      </c>
      <c r="I818" s="50">
        <v>386.17294312000001</v>
      </c>
      <c r="J818" s="10">
        <v>387.74902343999997</v>
      </c>
      <c r="K818" s="10">
        <v>248.35162353999999</v>
      </c>
      <c r="L818" s="10">
        <v>0</v>
      </c>
    </row>
    <row r="819" spans="1:12" x14ac:dyDescent="0.25">
      <c r="A819" s="16" t="s">
        <v>10</v>
      </c>
      <c r="B819" s="55">
        <v>44026.55972222222</v>
      </c>
      <c r="C819" s="50">
        <v>31.94094849</v>
      </c>
      <c r="D819" s="50">
        <v>1002.6386718799999</v>
      </c>
      <c r="E819" s="50">
        <v>62.271556850000003</v>
      </c>
      <c r="F819" s="50">
        <v>72.494781489999994</v>
      </c>
      <c r="G819" s="50">
        <v>1.4680377200000001</v>
      </c>
      <c r="H819" s="50">
        <v>0</v>
      </c>
      <c r="I819" s="50">
        <v>384.67239380000001</v>
      </c>
      <c r="J819" s="10">
        <v>384.63851928999998</v>
      </c>
      <c r="K819" s="10">
        <v>248.10559082</v>
      </c>
      <c r="L819" s="10">
        <v>0</v>
      </c>
    </row>
    <row r="820" spans="1:12" x14ac:dyDescent="0.25">
      <c r="A820" s="16" t="s">
        <v>10</v>
      </c>
      <c r="B820" s="55">
        <v>44026.560416666667</v>
      </c>
      <c r="C820" s="50">
        <v>31.89361572</v>
      </c>
      <c r="D820" s="50">
        <v>1002.82873535</v>
      </c>
      <c r="E820" s="50">
        <v>61.129322049999999</v>
      </c>
      <c r="F820" s="50">
        <v>144.25221252</v>
      </c>
      <c r="G820" s="50">
        <v>1.6036411500000001</v>
      </c>
      <c r="H820" s="50">
        <v>0</v>
      </c>
      <c r="I820" s="50">
        <v>395.53009033000001</v>
      </c>
      <c r="J820" s="10">
        <v>395.69815062999999</v>
      </c>
      <c r="K820" s="10">
        <v>250.89544677999999</v>
      </c>
      <c r="L820" s="10">
        <v>0</v>
      </c>
    </row>
    <row r="821" spans="1:12" x14ac:dyDescent="0.25">
      <c r="A821" s="16" t="s">
        <v>10</v>
      </c>
      <c r="B821" s="55">
        <v>44026.561111111114</v>
      </c>
      <c r="C821" s="50">
        <v>31.735839840000001</v>
      </c>
      <c r="D821" s="50">
        <v>1002.72637939</v>
      </c>
      <c r="E821" s="50">
        <v>63.35141754</v>
      </c>
      <c r="F821" s="50">
        <v>51.752109529999998</v>
      </c>
      <c r="G821" s="50">
        <v>0.85782230000000004</v>
      </c>
      <c r="H821" s="50">
        <v>0</v>
      </c>
      <c r="I821" s="50">
        <v>378.93466187000001</v>
      </c>
      <c r="J821" s="10">
        <v>378.59051513999998</v>
      </c>
      <c r="K821" s="10">
        <v>249.17216492</v>
      </c>
      <c r="L821" s="10">
        <v>0</v>
      </c>
    </row>
    <row r="822" spans="1:12" x14ac:dyDescent="0.25">
      <c r="A822" s="16" t="s">
        <v>10</v>
      </c>
      <c r="B822" s="55">
        <v>44026.561805555553</v>
      </c>
      <c r="C822" s="50">
        <v>31.679046629999998</v>
      </c>
      <c r="D822" s="50">
        <v>1002.82873535</v>
      </c>
      <c r="E822" s="50">
        <v>63.234474179999999</v>
      </c>
      <c r="F822" s="50">
        <v>352.84414672999998</v>
      </c>
      <c r="G822" s="50">
        <v>0.45101202000000001</v>
      </c>
      <c r="H822" s="50">
        <v>0</v>
      </c>
      <c r="I822" s="50">
        <v>372.22573853</v>
      </c>
      <c r="J822" s="10">
        <v>373.31976318</v>
      </c>
      <c r="K822" s="10">
        <v>248.76202393</v>
      </c>
      <c r="L822" s="10">
        <v>0</v>
      </c>
    </row>
    <row r="823" spans="1:12" x14ac:dyDescent="0.25">
      <c r="A823" s="16" t="s">
        <v>10</v>
      </c>
      <c r="B823" s="55">
        <v>44026.5625</v>
      </c>
      <c r="C823" s="50">
        <v>31.754760739999998</v>
      </c>
      <c r="D823" s="50">
        <v>1002.72637939</v>
      </c>
      <c r="E823" s="50">
        <v>61.971374509999997</v>
      </c>
      <c r="F823" s="50">
        <v>27.1499424</v>
      </c>
      <c r="G823" s="50">
        <v>1.6714428699999999</v>
      </c>
      <c r="H823" s="50">
        <v>0</v>
      </c>
      <c r="I823" s="50">
        <v>374.69744873000002</v>
      </c>
      <c r="J823" s="10">
        <v>376.17123413000002</v>
      </c>
      <c r="K823" s="10">
        <v>250.23901366999999</v>
      </c>
      <c r="L823" s="10">
        <v>0</v>
      </c>
    </row>
    <row r="824" spans="1:12" x14ac:dyDescent="0.25">
      <c r="A824" s="16" t="s">
        <v>10</v>
      </c>
      <c r="B824" s="55">
        <v>44026.563194444447</v>
      </c>
      <c r="C824" s="50">
        <v>31.79263306</v>
      </c>
      <c r="D824" s="50">
        <v>1002.7409668</v>
      </c>
      <c r="E824" s="50">
        <v>62.411903379999998</v>
      </c>
      <c r="F824" s="50">
        <v>22.420372010000001</v>
      </c>
      <c r="G824" s="50">
        <v>0.85782230000000004</v>
      </c>
      <c r="H824" s="50">
        <v>0</v>
      </c>
      <c r="I824" s="50">
        <v>362.42733765000003</v>
      </c>
      <c r="J824" s="10">
        <v>362.6925354</v>
      </c>
      <c r="K824" s="10">
        <v>251.30558776999999</v>
      </c>
      <c r="L824" s="10">
        <v>0</v>
      </c>
    </row>
    <row r="825" spans="1:12" x14ac:dyDescent="0.25">
      <c r="A825" s="16" t="s">
        <v>10</v>
      </c>
      <c r="B825" s="55">
        <v>44026.563888888886</v>
      </c>
      <c r="C825" s="50">
        <v>31.663269039999999</v>
      </c>
      <c r="D825" s="50">
        <v>1002.7409668</v>
      </c>
      <c r="E825" s="50">
        <v>62.708179469999997</v>
      </c>
      <c r="F825" s="50">
        <v>112.12770080999999</v>
      </c>
      <c r="G825" s="50">
        <v>0.58661549999999996</v>
      </c>
      <c r="H825" s="50">
        <v>0</v>
      </c>
      <c r="I825" s="50">
        <v>364.36938477000001</v>
      </c>
      <c r="J825" s="10">
        <v>364.16125488</v>
      </c>
      <c r="K825" s="10">
        <v>249.58256531000001</v>
      </c>
      <c r="L825" s="10">
        <v>0</v>
      </c>
    </row>
    <row r="826" spans="1:12" x14ac:dyDescent="0.25">
      <c r="A826" s="16" t="s">
        <v>10</v>
      </c>
      <c r="B826" s="55">
        <v>44026.564583333333</v>
      </c>
      <c r="C826" s="50">
        <v>31.754760739999998</v>
      </c>
      <c r="D826" s="50">
        <v>1002.6386718799999</v>
      </c>
      <c r="E826" s="50">
        <v>62.797840119999996</v>
      </c>
      <c r="F826" s="50">
        <v>28.342882159999998</v>
      </c>
      <c r="G826" s="50">
        <v>0.58661549999999996</v>
      </c>
      <c r="H826" s="50">
        <v>0</v>
      </c>
      <c r="I826" s="50">
        <v>369.48934937000001</v>
      </c>
      <c r="J826" s="10">
        <v>369.51828003000003</v>
      </c>
      <c r="K826" s="10">
        <v>250.81326293999999</v>
      </c>
      <c r="L826" s="10">
        <v>0</v>
      </c>
    </row>
    <row r="827" spans="1:12" x14ac:dyDescent="0.25">
      <c r="A827" s="16" t="s">
        <v>10</v>
      </c>
      <c r="B827" s="55">
        <v>44026.56527777778</v>
      </c>
      <c r="C827" s="50">
        <v>31.821044919999999</v>
      </c>
      <c r="D827" s="50">
        <v>1002.6386718799999</v>
      </c>
      <c r="E827" s="50">
        <v>63.413795469999997</v>
      </c>
      <c r="F827" s="50">
        <v>69.842330930000003</v>
      </c>
      <c r="G827" s="50">
        <v>0.3832103</v>
      </c>
      <c r="H827" s="50">
        <v>0</v>
      </c>
      <c r="I827" s="50">
        <v>385.64328003000003</v>
      </c>
      <c r="J827" s="10">
        <v>386.10751342999998</v>
      </c>
      <c r="K827" s="10">
        <v>249.09024048000001</v>
      </c>
      <c r="L827" s="10">
        <v>0</v>
      </c>
    </row>
    <row r="828" spans="1:12" x14ac:dyDescent="0.25">
      <c r="A828" s="16" t="s">
        <v>10</v>
      </c>
      <c r="B828" s="55">
        <v>44026.565972222219</v>
      </c>
      <c r="C828" s="50">
        <v>31.956726069999998</v>
      </c>
      <c r="D828" s="50">
        <v>1002.7409668</v>
      </c>
      <c r="E828" s="50">
        <v>63.413795469999997</v>
      </c>
      <c r="F828" s="50">
        <v>29.044601440000001</v>
      </c>
      <c r="G828" s="50">
        <v>0.65441722000000002</v>
      </c>
      <c r="H828" s="50">
        <v>0</v>
      </c>
      <c r="I828" s="50">
        <v>405.59320068</v>
      </c>
      <c r="J828" s="10">
        <v>406.58474731000001</v>
      </c>
      <c r="K828" s="10">
        <v>251.22366332999999</v>
      </c>
      <c r="L828" s="10">
        <v>0</v>
      </c>
    </row>
    <row r="829" spans="1:12" x14ac:dyDescent="0.25">
      <c r="A829" s="16" t="s">
        <v>10</v>
      </c>
      <c r="B829" s="55">
        <v>44026.566666666666</v>
      </c>
      <c r="C829" s="50">
        <v>31.9598999</v>
      </c>
      <c r="D829" s="50">
        <v>1002.6386718799999</v>
      </c>
      <c r="E829" s="50">
        <v>60.895412450000002</v>
      </c>
      <c r="F829" s="50">
        <v>34.756523129999998</v>
      </c>
      <c r="G829" s="50">
        <v>1.73924458</v>
      </c>
      <c r="H829" s="50">
        <v>0</v>
      </c>
      <c r="I829" s="50">
        <v>398.08993529999998</v>
      </c>
      <c r="J829" s="10">
        <v>399.58618164000001</v>
      </c>
      <c r="K829" s="10">
        <v>252.4543457</v>
      </c>
      <c r="L829" s="10">
        <v>0</v>
      </c>
    </row>
    <row r="830" spans="1:12" x14ac:dyDescent="0.25">
      <c r="A830" s="16" t="s">
        <v>10</v>
      </c>
      <c r="B830" s="55">
        <v>44026.567361111112</v>
      </c>
      <c r="C830" s="50">
        <v>31.63800049</v>
      </c>
      <c r="D830" s="50">
        <v>1002.72637939</v>
      </c>
      <c r="E830" s="50">
        <v>60.895412450000002</v>
      </c>
      <c r="F830" s="50">
        <v>16.918945310000002</v>
      </c>
      <c r="G830" s="50">
        <v>0.65441722000000002</v>
      </c>
      <c r="H830" s="50">
        <v>0</v>
      </c>
      <c r="I830" s="50">
        <v>408.41799927</v>
      </c>
      <c r="J830" s="10">
        <v>410.64556885000002</v>
      </c>
      <c r="K830" s="10">
        <v>253.68528748</v>
      </c>
      <c r="L830" s="10">
        <v>0</v>
      </c>
    </row>
    <row r="831" spans="1:12" x14ac:dyDescent="0.25">
      <c r="A831" s="16" t="s">
        <v>10</v>
      </c>
      <c r="B831" s="55">
        <v>44026.568055555559</v>
      </c>
      <c r="C831" s="50">
        <v>31.543365479999999</v>
      </c>
      <c r="D831" s="50">
        <v>1002.65325928</v>
      </c>
      <c r="E831" s="50">
        <v>62.002563479999999</v>
      </c>
      <c r="F831" s="50">
        <v>58.15173721</v>
      </c>
      <c r="G831" s="50">
        <v>0.79002059000000002</v>
      </c>
      <c r="H831" s="50">
        <v>0</v>
      </c>
      <c r="I831" s="50">
        <v>414.24414063</v>
      </c>
      <c r="J831" s="10">
        <v>414.53387450999998</v>
      </c>
      <c r="K831" s="10">
        <v>252.4543457</v>
      </c>
      <c r="L831" s="10">
        <v>0</v>
      </c>
    </row>
    <row r="832" spans="1:12" x14ac:dyDescent="0.25">
      <c r="A832" s="16" t="s">
        <v>10</v>
      </c>
      <c r="B832" s="55">
        <v>44026.568749999999</v>
      </c>
      <c r="C832" s="50">
        <v>31.663269039999999</v>
      </c>
      <c r="D832" s="50">
        <v>1002.65325928</v>
      </c>
      <c r="E832" s="50">
        <v>61.402210240000002</v>
      </c>
      <c r="F832" s="50">
        <v>81.083808899999994</v>
      </c>
      <c r="G832" s="50">
        <v>0.58661549999999996</v>
      </c>
      <c r="H832" s="50">
        <v>0</v>
      </c>
      <c r="I832" s="50">
        <v>412.47863769999998</v>
      </c>
      <c r="J832" s="10">
        <v>413.66983032000002</v>
      </c>
      <c r="K832" s="10">
        <v>251.88009643999999</v>
      </c>
      <c r="L832" s="10">
        <v>0</v>
      </c>
    </row>
    <row r="833" spans="1:12" x14ac:dyDescent="0.25">
      <c r="A833" s="16" t="s">
        <v>10</v>
      </c>
      <c r="B833" s="55">
        <v>44026.569444444445</v>
      </c>
      <c r="C833" s="50">
        <v>31.701141360000001</v>
      </c>
      <c r="D833" s="50">
        <v>1002.65325928</v>
      </c>
      <c r="E833" s="50">
        <v>61.402210240000002</v>
      </c>
      <c r="F833" s="50">
        <v>60.453372960000003</v>
      </c>
      <c r="G833" s="50">
        <v>1.6036411500000001</v>
      </c>
      <c r="H833" s="50">
        <v>0</v>
      </c>
      <c r="I833" s="50">
        <v>402.32714843999997</v>
      </c>
      <c r="J833" s="10">
        <v>403.30142211999998</v>
      </c>
      <c r="K833" s="10">
        <v>253.68528748</v>
      </c>
      <c r="L833" s="10">
        <v>0</v>
      </c>
    </row>
    <row r="834" spans="1:12" x14ac:dyDescent="0.25">
      <c r="A834" s="16" t="s">
        <v>10</v>
      </c>
      <c r="B834" s="55">
        <v>44026.570138888892</v>
      </c>
      <c r="C834" s="50">
        <v>31.56860352</v>
      </c>
      <c r="D834" s="50">
        <v>1002.65325928</v>
      </c>
      <c r="E834" s="50">
        <v>62.072742460000001</v>
      </c>
      <c r="F834" s="50">
        <v>63.807586669999999</v>
      </c>
      <c r="G834" s="50">
        <v>0.51881372999999997</v>
      </c>
      <c r="H834" s="50">
        <v>0</v>
      </c>
      <c r="I834" s="50">
        <v>391.11633301000001</v>
      </c>
      <c r="J834" s="10">
        <v>392.06921387</v>
      </c>
      <c r="K834" s="10">
        <v>251.96202087</v>
      </c>
      <c r="L834" s="10">
        <v>0</v>
      </c>
    </row>
    <row r="835" spans="1:12" x14ac:dyDescent="0.25">
      <c r="A835" s="16" t="s">
        <v>10</v>
      </c>
      <c r="B835" s="55">
        <v>44026.570833333331</v>
      </c>
      <c r="C835" s="50">
        <v>31.625396729999999</v>
      </c>
      <c r="D835" s="50">
        <v>1002.55096436</v>
      </c>
      <c r="E835" s="50">
        <v>61.105934140000002</v>
      </c>
      <c r="F835" s="50">
        <v>87.315032959999996</v>
      </c>
      <c r="G835" s="50">
        <v>1.0612275600000001</v>
      </c>
      <c r="H835" s="50">
        <v>0</v>
      </c>
      <c r="I835" s="50">
        <v>375.49179077000002</v>
      </c>
      <c r="J835" s="10">
        <v>375.82562256</v>
      </c>
      <c r="K835" s="10">
        <v>251.38777160999999</v>
      </c>
      <c r="L835" s="10">
        <v>0</v>
      </c>
    </row>
    <row r="836" spans="1:12" x14ac:dyDescent="0.25">
      <c r="A836" s="16" t="s">
        <v>10</v>
      </c>
      <c r="B836" s="55">
        <v>44026.571527777778</v>
      </c>
      <c r="C836" s="50">
        <v>31.723205570000001</v>
      </c>
      <c r="D836" s="50">
        <v>1002.65325928</v>
      </c>
      <c r="E836" s="50">
        <v>60.770668030000003</v>
      </c>
      <c r="F836" s="50">
        <v>130.38632201999999</v>
      </c>
      <c r="G836" s="50">
        <v>0.45101202000000001</v>
      </c>
      <c r="H836" s="50">
        <v>0</v>
      </c>
      <c r="I836" s="50">
        <v>366.22305297999998</v>
      </c>
      <c r="J836" s="10">
        <v>367.27178954999999</v>
      </c>
      <c r="K836" s="10">
        <v>249.17216492</v>
      </c>
      <c r="L836" s="10">
        <v>0</v>
      </c>
    </row>
    <row r="837" spans="1:12" x14ac:dyDescent="0.25">
      <c r="A837" s="16" t="s">
        <v>10</v>
      </c>
      <c r="B837" s="55">
        <v>44026.572222222225</v>
      </c>
      <c r="C837" s="50">
        <v>31.808410640000002</v>
      </c>
      <c r="D837" s="50">
        <v>1002.55096436</v>
      </c>
      <c r="E837" s="50">
        <v>62.517162319999997</v>
      </c>
      <c r="F837" s="50">
        <v>197.89137267999999</v>
      </c>
      <c r="G837" s="50">
        <v>0</v>
      </c>
      <c r="H837" s="50">
        <v>0</v>
      </c>
      <c r="I837" s="50">
        <v>354.04135131999999</v>
      </c>
      <c r="J837" s="10">
        <v>355.08901978</v>
      </c>
      <c r="K837" s="10">
        <v>246.54643250000001</v>
      </c>
      <c r="L837" s="10">
        <v>0</v>
      </c>
    </row>
    <row r="838" spans="1:12" x14ac:dyDescent="0.25">
      <c r="A838" s="16" t="s">
        <v>10</v>
      </c>
      <c r="B838" s="55">
        <v>44026.572916666664</v>
      </c>
      <c r="C838" s="50">
        <v>32.045074460000002</v>
      </c>
      <c r="D838" s="50">
        <v>1002.5655517599999</v>
      </c>
      <c r="E838" s="50">
        <v>63.039550779999999</v>
      </c>
      <c r="F838" s="50">
        <v>33.367149349999998</v>
      </c>
      <c r="G838" s="50">
        <v>0</v>
      </c>
      <c r="H838" s="50">
        <v>0</v>
      </c>
      <c r="I838" s="50">
        <v>347.95050049000002</v>
      </c>
      <c r="J838" s="10">
        <v>347.91766357</v>
      </c>
      <c r="K838" s="10">
        <v>244.57737732000001</v>
      </c>
      <c r="L838" s="10">
        <v>0</v>
      </c>
    </row>
    <row r="839" spans="1:12" x14ac:dyDescent="0.25">
      <c r="A839" s="16" t="s">
        <v>10</v>
      </c>
      <c r="B839" s="55">
        <v>44026.573611111111</v>
      </c>
      <c r="C839" s="50">
        <v>32.01986694</v>
      </c>
      <c r="D839" s="50">
        <v>1002.55096436</v>
      </c>
      <c r="E839" s="50">
        <v>60.314552310000003</v>
      </c>
      <c r="F839" s="50">
        <v>75.736717220000003</v>
      </c>
      <c r="G839" s="50">
        <v>0.92562401000000005</v>
      </c>
      <c r="H839" s="50">
        <v>0</v>
      </c>
      <c r="I839" s="50">
        <v>348.30358887</v>
      </c>
      <c r="J839" s="10">
        <v>349.04077147999999</v>
      </c>
      <c r="K839" s="10">
        <v>245.89025878999999</v>
      </c>
      <c r="L839" s="10">
        <v>0</v>
      </c>
    </row>
    <row r="840" spans="1:12" x14ac:dyDescent="0.25">
      <c r="A840" s="16" t="s">
        <v>10</v>
      </c>
      <c r="B840" s="55">
        <v>44026.574305555558</v>
      </c>
      <c r="C840" s="50">
        <v>31.877838130000001</v>
      </c>
      <c r="D840" s="50">
        <v>1002.37548828</v>
      </c>
      <c r="E840" s="50">
        <v>60.279468540000003</v>
      </c>
      <c r="F840" s="50">
        <v>347.30059813999998</v>
      </c>
      <c r="G840" s="50">
        <v>0.51881372999999997</v>
      </c>
      <c r="H840" s="50">
        <v>0</v>
      </c>
      <c r="I840" s="50">
        <v>341.59469603999997</v>
      </c>
      <c r="J840" s="10">
        <v>344.63433837999997</v>
      </c>
      <c r="K840" s="10">
        <v>245.15164185</v>
      </c>
      <c r="L840" s="10">
        <v>0</v>
      </c>
    </row>
    <row r="841" spans="1:12" x14ac:dyDescent="0.25">
      <c r="A841" s="16" t="s">
        <v>10</v>
      </c>
      <c r="B841" s="55">
        <v>44026.574999999997</v>
      </c>
      <c r="C841" s="50">
        <v>31.855743409999999</v>
      </c>
      <c r="D841" s="50">
        <v>1002.36090088</v>
      </c>
      <c r="E841" s="50">
        <v>62.676990510000003</v>
      </c>
      <c r="F841" s="50">
        <v>79.975112920000001</v>
      </c>
      <c r="G841" s="50">
        <v>1.73924458</v>
      </c>
      <c r="H841" s="50">
        <v>0</v>
      </c>
      <c r="I841" s="50">
        <v>346.62625121999997</v>
      </c>
      <c r="J841" s="10">
        <v>347.22644043000003</v>
      </c>
      <c r="K841" s="10">
        <v>245.23381042</v>
      </c>
      <c r="L841" s="10">
        <v>0</v>
      </c>
    </row>
    <row r="842" spans="1:12" x14ac:dyDescent="0.25">
      <c r="A842" s="16" t="s">
        <v>10</v>
      </c>
      <c r="B842" s="55">
        <v>44026.575694444444</v>
      </c>
      <c r="C842" s="50">
        <v>31.735839840000001</v>
      </c>
      <c r="D842" s="50">
        <v>1002.36090088</v>
      </c>
      <c r="E842" s="50">
        <v>60.54455566</v>
      </c>
      <c r="F842" s="50">
        <v>79.596168520000006</v>
      </c>
      <c r="G842" s="50">
        <v>0.72221886999999996</v>
      </c>
      <c r="H842" s="50">
        <v>0</v>
      </c>
      <c r="I842" s="50">
        <v>352.09930420000001</v>
      </c>
      <c r="J842" s="10">
        <v>353.01535034</v>
      </c>
      <c r="K842" s="10">
        <v>243.92094420999999</v>
      </c>
      <c r="L842" s="10">
        <v>0</v>
      </c>
    </row>
    <row r="843" spans="1:12" x14ac:dyDescent="0.25">
      <c r="A843" s="16" t="s">
        <v>10</v>
      </c>
      <c r="B843" s="55">
        <v>44026.576388888891</v>
      </c>
      <c r="C843" s="50">
        <v>31.761077879999998</v>
      </c>
      <c r="D843" s="50">
        <v>1002.36090088</v>
      </c>
      <c r="E843" s="50">
        <v>62.45478439</v>
      </c>
      <c r="F843" s="50">
        <v>72.593048100000004</v>
      </c>
      <c r="G843" s="50">
        <v>0.24760683999999999</v>
      </c>
      <c r="H843" s="50">
        <v>0</v>
      </c>
      <c r="I843" s="50">
        <v>356.77774047999998</v>
      </c>
      <c r="J843" s="10">
        <v>357.76739501999998</v>
      </c>
      <c r="K843" s="10">
        <v>243.59272766000001</v>
      </c>
      <c r="L843" s="10">
        <v>0</v>
      </c>
    </row>
    <row r="844" spans="1:12" x14ac:dyDescent="0.25">
      <c r="A844" s="16" t="s">
        <v>10</v>
      </c>
      <c r="B844" s="55">
        <v>44026.57708333333</v>
      </c>
      <c r="C844" s="50">
        <v>31.735839840000001</v>
      </c>
      <c r="D844" s="50">
        <v>1002.36090088</v>
      </c>
      <c r="E844" s="50">
        <v>61.328136440000002</v>
      </c>
      <c r="F844" s="50">
        <v>97.68639374</v>
      </c>
      <c r="G844" s="50">
        <v>0.99342578999999998</v>
      </c>
      <c r="H844" s="50">
        <v>0</v>
      </c>
      <c r="I844" s="50">
        <v>366.92922973999998</v>
      </c>
      <c r="J844" s="10">
        <v>368.13583374000001</v>
      </c>
      <c r="K844" s="10">
        <v>244.16697693</v>
      </c>
      <c r="L844" s="10">
        <v>0</v>
      </c>
    </row>
    <row r="845" spans="1:12" x14ac:dyDescent="0.25">
      <c r="A845" s="16" t="s">
        <v>10</v>
      </c>
      <c r="B845" s="55">
        <v>44026.577777777777</v>
      </c>
      <c r="C845" s="50">
        <v>31.770538330000001</v>
      </c>
      <c r="D845" s="50">
        <v>1002.37548828</v>
      </c>
      <c r="E845" s="50">
        <v>60.30285645</v>
      </c>
      <c r="F845" s="50">
        <v>96.928550720000004</v>
      </c>
      <c r="G845" s="50">
        <v>0.65441722000000002</v>
      </c>
      <c r="H845" s="50">
        <v>0</v>
      </c>
      <c r="I845" s="50">
        <v>368.6065979</v>
      </c>
      <c r="J845" s="10">
        <v>369.86389159999999</v>
      </c>
      <c r="K845" s="10">
        <v>242.52589416999999</v>
      </c>
      <c r="L845" s="10">
        <v>0</v>
      </c>
    </row>
    <row r="846" spans="1:12" x14ac:dyDescent="0.25">
      <c r="A846" s="16" t="s">
        <v>10</v>
      </c>
      <c r="B846" s="55">
        <v>44026.578472222223</v>
      </c>
      <c r="C846" s="50">
        <v>31.89993286</v>
      </c>
      <c r="D846" s="50">
        <v>1002.36090088</v>
      </c>
      <c r="E846" s="50">
        <v>61.741371149999999</v>
      </c>
      <c r="F846" s="50">
        <v>83.974884029999998</v>
      </c>
      <c r="G846" s="50">
        <v>0.99342578999999998</v>
      </c>
      <c r="H846" s="50">
        <v>0</v>
      </c>
      <c r="I846" s="50">
        <v>361.98583983999998</v>
      </c>
      <c r="J846" s="10">
        <v>363.21069335999999</v>
      </c>
      <c r="K846" s="10">
        <v>240.88481139999999</v>
      </c>
      <c r="L846" s="10">
        <v>0</v>
      </c>
    </row>
    <row r="847" spans="1:12" x14ac:dyDescent="0.25">
      <c r="A847" s="16" t="s">
        <v>10</v>
      </c>
      <c r="B847" s="55">
        <v>44026.57916666667</v>
      </c>
      <c r="C847" s="50">
        <v>31.83996582</v>
      </c>
      <c r="D847" s="50">
        <v>1002.37548828</v>
      </c>
      <c r="E847" s="50">
        <v>61.000671390000001</v>
      </c>
      <c r="F847" s="50">
        <v>67.73717499</v>
      </c>
      <c r="G847" s="50">
        <v>1.26463258</v>
      </c>
      <c r="H847" s="50">
        <v>0</v>
      </c>
      <c r="I847" s="50">
        <v>357.30740356000001</v>
      </c>
      <c r="J847" s="10">
        <v>358.54516602000001</v>
      </c>
      <c r="K847" s="10">
        <v>241.29521179</v>
      </c>
      <c r="L847" s="10">
        <v>0</v>
      </c>
    </row>
    <row r="848" spans="1:12" x14ac:dyDescent="0.25">
      <c r="A848" s="16" t="s">
        <v>10</v>
      </c>
      <c r="B848" s="55">
        <v>44026.579861111109</v>
      </c>
      <c r="C848" s="50">
        <v>31.720062259999999</v>
      </c>
      <c r="D848" s="50">
        <v>1002.36090088</v>
      </c>
      <c r="E848" s="50">
        <v>61.889514920000003</v>
      </c>
      <c r="F848" s="50">
        <v>15.88038635</v>
      </c>
      <c r="G848" s="50">
        <v>0.31540858999999999</v>
      </c>
      <c r="H848" s="50">
        <v>0</v>
      </c>
      <c r="I848" s="50">
        <v>359.07287597999999</v>
      </c>
      <c r="J848" s="10">
        <v>361.13726807</v>
      </c>
      <c r="K848" s="10">
        <v>239.90016173999999</v>
      </c>
      <c r="L848" s="10">
        <v>0</v>
      </c>
    </row>
    <row r="849" spans="1:12" x14ac:dyDescent="0.25">
      <c r="A849" s="16" t="s">
        <v>10</v>
      </c>
      <c r="B849" s="55">
        <v>44026.580555555556</v>
      </c>
      <c r="C849" s="50">
        <v>31.64431763</v>
      </c>
      <c r="D849" s="50">
        <v>1002.37548828</v>
      </c>
      <c r="E849" s="50">
        <v>60.649818420000003</v>
      </c>
      <c r="F849" s="50">
        <v>351.62316894999998</v>
      </c>
      <c r="G849" s="50">
        <v>0</v>
      </c>
      <c r="H849" s="50">
        <v>0</v>
      </c>
      <c r="I849" s="50">
        <v>379.46429443</v>
      </c>
      <c r="J849" s="10">
        <v>384.37942505000001</v>
      </c>
      <c r="K849" s="10">
        <v>239.98233031999999</v>
      </c>
      <c r="L849" s="10">
        <v>0</v>
      </c>
    </row>
    <row r="850" spans="1:12" x14ac:dyDescent="0.25">
      <c r="A850" s="16" t="s">
        <v>10</v>
      </c>
      <c r="B850" s="55">
        <v>44026.581250000003</v>
      </c>
      <c r="C850" s="50">
        <v>31.843139650000001</v>
      </c>
      <c r="D850" s="50">
        <v>1002.37548828</v>
      </c>
      <c r="E850" s="50">
        <v>61.117626190000003</v>
      </c>
      <c r="F850" s="50">
        <v>328.01748657000002</v>
      </c>
      <c r="G850" s="50">
        <v>0</v>
      </c>
      <c r="H850" s="50">
        <v>0</v>
      </c>
      <c r="I850" s="50">
        <v>400.91473388999998</v>
      </c>
      <c r="J850" s="10">
        <v>407.27597046</v>
      </c>
      <c r="K850" s="10">
        <v>238.17713928000001</v>
      </c>
      <c r="L850" s="10">
        <v>0</v>
      </c>
    </row>
    <row r="851" spans="1:12" x14ac:dyDescent="0.25">
      <c r="A851" s="16" t="s">
        <v>10</v>
      </c>
      <c r="B851" s="55">
        <v>44026.581944444442</v>
      </c>
      <c r="C851" s="50">
        <v>32.026153559999997</v>
      </c>
      <c r="D851" s="50">
        <v>1002.2731933600001</v>
      </c>
      <c r="E851" s="50">
        <v>62.673095699999998</v>
      </c>
      <c r="F851" s="50">
        <v>91.890220639999995</v>
      </c>
      <c r="G851" s="50">
        <v>1.1968308700000001</v>
      </c>
      <c r="H851" s="50">
        <v>0</v>
      </c>
      <c r="I851" s="50">
        <v>407.35870361000002</v>
      </c>
      <c r="J851" s="10">
        <v>409.86807250999999</v>
      </c>
      <c r="K851" s="10">
        <v>238.34124756</v>
      </c>
      <c r="L851" s="10">
        <v>0</v>
      </c>
    </row>
    <row r="852" spans="1:12" x14ac:dyDescent="0.25">
      <c r="A852" s="16" t="s">
        <v>10</v>
      </c>
      <c r="B852" s="55">
        <v>44026.582638888889</v>
      </c>
      <c r="C852" s="50">
        <v>32.023010249999999</v>
      </c>
      <c r="D852" s="50">
        <v>1002.25860596</v>
      </c>
      <c r="E852" s="50">
        <v>59.96759033</v>
      </c>
      <c r="F852" s="50">
        <v>43.415729519999999</v>
      </c>
      <c r="G852" s="50">
        <v>0.24760683999999999</v>
      </c>
      <c r="H852" s="50">
        <v>0</v>
      </c>
      <c r="I852" s="50">
        <v>413.18484496999997</v>
      </c>
      <c r="J852" s="10">
        <v>415.48419188999998</v>
      </c>
      <c r="K852" s="10">
        <v>239.32589722</v>
      </c>
      <c r="L852" s="10">
        <v>0</v>
      </c>
    </row>
    <row r="853" spans="1:12" x14ac:dyDescent="0.25">
      <c r="A853" s="16" t="s">
        <v>10</v>
      </c>
      <c r="B853" s="55">
        <v>44026.583333333336</v>
      </c>
      <c r="C853" s="50">
        <v>32.064025880000003</v>
      </c>
      <c r="D853" s="50">
        <v>1002.1708374</v>
      </c>
      <c r="E853" s="50">
        <v>60.657619480000001</v>
      </c>
      <c r="F853" s="50">
        <v>44.52442551</v>
      </c>
      <c r="G853" s="50">
        <v>1.26463258</v>
      </c>
      <c r="H853" s="50">
        <v>0</v>
      </c>
      <c r="I853" s="50">
        <v>402.94494629000002</v>
      </c>
      <c r="J853" s="10">
        <v>405.37509154999998</v>
      </c>
      <c r="K853" s="10">
        <v>238.17713928000001</v>
      </c>
      <c r="L853" s="10">
        <v>0</v>
      </c>
    </row>
    <row r="854" spans="1:12" x14ac:dyDescent="0.25">
      <c r="A854" s="16" t="s">
        <v>10</v>
      </c>
      <c r="B854" s="55">
        <v>44026.584027777775</v>
      </c>
      <c r="C854" s="50">
        <v>32.064025880000003</v>
      </c>
      <c r="D854" s="50">
        <v>1002.08312988</v>
      </c>
      <c r="E854" s="50">
        <v>60.236583709999998</v>
      </c>
      <c r="F854" s="50">
        <v>59.442893980000001</v>
      </c>
      <c r="G854" s="50">
        <v>1.26463258</v>
      </c>
      <c r="H854" s="50">
        <v>0</v>
      </c>
      <c r="I854" s="50">
        <v>378.84625244</v>
      </c>
      <c r="J854" s="10">
        <v>380.83700562000001</v>
      </c>
      <c r="K854" s="10">
        <v>236.37194823999999</v>
      </c>
      <c r="L854" s="10">
        <v>0</v>
      </c>
    </row>
    <row r="855" spans="1:12" x14ac:dyDescent="0.25">
      <c r="A855" s="16" t="s">
        <v>10</v>
      </c>
      <c r="B855" s="55">
        <v>44026.584722222222</v>
      </c>
      <c r="C855" s="50">
        <v>32.01986694</v>
      </c>
      <c r="D855" s="50">
        <v>1002.1708374</v>
      </c>
      <c r="E855" s="50">
        <v>61.807643890000001</v>
      </c>
      <c r="F855" s="50">
        <v>92.662124629999994</v>
      </c>
      <c r="G855" s="50">
        <v>0.58661549999999996</v>
      </c>
      <c r="H855" s="50">
        <v>0</v>
      </c>
      <c r="I855" s="50">
        <v>370.37210083000002</v>
      </c>
      <c r="J855" s="10">
        <v>371.76477051000001</v>
      </c>
      <c r="K855" s="10">
        <v>233.99249268</v>
      </c>
      <c r="L855" s="10">
        <v>0</v>
      </c>
    </row>
    <row r="856" spans="1:12" x14ac:dyDescent="0.25">
      <c r="A856" s="16" t="s">
        <v>10</v>
      </c>
      <c r="B856" s="55">
        <v>44026.585416666669</v>
      </c>
      <c r="C856" s="50">
        <v>32.202911380000003</v>
      </c>
      <c r="D856" s="50">
        <v>1002.08312988</v>
      </c>
      <c r="E856" s="50">
        <v>60.595241549999997</v>
      </c>
      <c r="F856" s="50">
        <v>10.67365742</v>
      </c>
      <c r="G856" s="50">
        <v>0.79002059000000002</v>
      </c>
      <c r="H856" s="50">
        <v>0</v>
      </c>
      <c r="I856" s="50">
        <v>382.02413940000002</v>
      </c>
      <c r="J856" s="10">
        <v>384.89785767000001</v>
      </c>
      <c r="K856" s="10">
        <v>235.22317505000001</v>
      </c>
      <c r="L856" s="10">
        <v>0</v>
      </c>
    </row>
    <row r="857" spans="1:12" x14ac:dyDescent="0.25">
      <c r="A857" s="16" t="s">
        <v>10</v>
      </c>
      <c r="B857" s="55">
        <v>44026.586111111108</v>
      </c>
      <c r="C857" s="50">
        <v>32.206054690000002</v>
      </c>
      <c r="D857" s="50">
        <v>1002.1708374</v>
      </c>
      <c r="E857" s="50">
        <v>61.30085373</v>
      </c>
      <c r="F857" s="50">
        <v>104.61933899</v>
      </c>
      <c r="G857" s="50">
        <v>0.92562401000000005</v>
      </c>
      <c r="H857" s="50">
        <v>0</v>
      </c>
      <c r="I857" s="50">
        <v>409.56542968999997</v>
      </c>
      <c r="J857" s="10">
        <v>412.54644775000003</v>
      </c>
      <c r="K857" s="10">
        <v>235.30535889000001</v>
      </c>
      <c r="L857" s="10">
        <v>0</v>
      </c>
    </row>
    <row r="858" spans="1:12" x14ac:dyDescent="0.25">
      <c r="A858" s="16" t="s">
        <v>10</v>
      </c>
      <c r="B858" s="55">
        <v>44026.586805555555</v>
      </c>
      <c r="C858" s="50">
        <v>32.212341309999999</v>
      </c>
      <c r="D858" s="50">
        <v>1002.08312988</v>
      </c>
      <c r="E858" s="50">
        <v>59.718090060000002</v>
      </c>
      <c r="F858" s="50">
        <v>88.016754149999997</v>
      </c>
      <c r="G858" s="50">
        <v>0</v>
      </c>
      <c r="H858" s="50">
        <v>0</v>
      </c>
      <c r="I858" s="50">
        <v>473.91729736000002</v>
      </c>
      <c r="J858" s="10">
        <v>478.38516234999997</v>
      </c>
      <c r="K858" s="10">
        <v>236.2900238</v>
      </c>
      <c r="L858" s="10">
        <v>0</v>
      </c>
    </row>
    <row r="859" spans="1:12" x14ac:dyDescent="0.25">
      <c r="A859" s="16" t="s">
        <v>10</v>
      </c>
      <c r="B859" s="55">
        <v>44026.587500000001</v>
      </c>
      <c r="C859" s="50">
        <v>32.373321529999998</v>
      </c>
      <c r="D859" s="50">
        <v>1002.08312988</v>
      </c>
      <c r="E859" s="50">
        <v>58.377040860000001</v>
      </c>
      <c r="F859" s="50">
        <v>139.28410339000001</v>
      </c>
      <c r="G859" s="50">
        <v>0</v>
      </c>
      <c r="H859" s="50">
        <v>0</v>
      </c>
      <c r="I859" s="50">
        <v>582.67059326000003</v>
      </c>
      <c r="J859" s="10">
        <v>590.01696776999995</v>
      </c>
      <c r="K859" s="10">
        <v>239.81822205</v>
      </c>
      <c r="L859" s="10">
        <v>0</v>
      </c>
    </row>
    <row r="860" spans="1:12" x14ac:dyDescent="0.25">
      <c r="A860" s="16" t="s">
        <v>10</v>
      </c>
      <c r="B860" s="55">
        <v>44026.588194444441</v>
      </c>
      <c r="C860" s="50">
        <v>32.509033199999998</v>
      </c>
      <c r="D860" s="50">
        <v>1001.98083496</v>
      </c>
      <c r="E860" s="50">
        <v>59.667419430000002</v>
      </c>
      <c r="F860" s="50">
        <v>61.351570129999999</v>
      </c>
      <c r="G860" s="50">
        <v>1.12902927</v>
      </c>
      <c r="H860" s="50">
        <v>0</v>
      </c>
      <c r="I860" s="50">
        <v>603.85638428000004</v>
      </c>
      <c r="J860" s="10">
        <v>610.49420166000004</v>
      </c>
      <c r="K860" s="10">
        <v>240.88481139999999</v>
      </c>
      <c r="L860" s="10">
        <v>0</v>
      </c>
    </row>
    <row r="861" spans="1:12" x14ac:dyDescent="0.25">
      <c r="A861" s="16" t="s">
        <v>10</v>
      </c>
      <c r="B861" s="55">
        <v>44026.588888888888</v>
      </c>
      <c r="C861" s="50">
        <v>32.619476319999997</v>
      </c>
      <c r="D861" s="50">
        <v>1002.08312988</v>
      </c>
      <c r="E861" s="50">
        <v>60.54455566</v>
      </c>
      <c r="F861" s="50">
        <v>59.190296170000003</v>
      </c>
      <c r="G861" s="50">
        <v>1.6714428699999999</v>
      </c>
      <c r="H861" s="50">
        <v>0</v>
      </c>
      <c r="I861" s="50">
        <v>587.61401366999996</v>
      </c>
      <c r="J861" s="10">
        <v>594.16436768000005</v>
      </c>
      <c r="K861" s="10">
        <v>242.19767761</v>
      </c>
      <c r="L861" s="10">
        <v>0</v>
      </c>
    </row>
    <row r="862" spans="1:12" x14ac:dyDescent="0.25">
      <c r="A862" s="16" t="s">
        <v>10</v>
      </c>
      <c r="B862" s="55">
        <v>44026.589583333334</v>
      </c>
      <c r="C862" s="50">
        <v>32.543762209999997</v>
      </c>
      <c r="D862" s="50">
        <v>1001.98083496</v>
      </c>
      <c r="E862" s="50">
        <v>59.445201869999998</v>
      </c>
      <c r="F862" s="50">
        <v>357.62988281000003</v>
      </c>
      <c r="G862" s="50">
        <v>0.99342578999999998</v>
      </c>
      <c r="H862" s="50">
        <v>0</v>
      </c>
      <c r="I862" s="50">
        <v>642.78497314000003</v>
      </c>
      <c r="J862" s="10">
        <v>652.22674560999997</v>
      </c>
      <c r="K862" s="10">
        <v>243.26451111</v>
      </c>
      <c r="L862" s="10">
        <v>0</v>
      </c>
    </row>
    <row r="863" spans="1:12" x14ac:dyDescent="0.25">
      <c r="A863" s="16" t="s">
        <v>10</v>
      </c>
      <c r="B863" s="55">
        <v>44026.590277777781</v>
      </c>
      <c r="C863" s="50">
        <v>32.546905520000003</v>
      </c>
      <c r="D863" s="50">
        <v>1001.96618652</v>
      </c>
      <c r="E863" s="50">
        <v>59.453002929999997</v>
      </c>
      <c r="F863" s="50">
        <v>0</v>
      </c>
      <c r="G863" s="50">
        <v>0.31540858999999999</v>
      </c>
      <c r="H863" s="50">
        <v>0</v>
      </c>
      <c r="I863" s="50">
        <v>639.51898193</v>
      </c>
      <c r="J863" s="10">
        <v>649.89367675999995</v>
      </c>
      <c r="K863" s="10">
        <v>243.42861937999999</v>
      </c>
      <c r="L863" s="10">
        <v>0</v>
      </c>
    </row>
    <row r="864" spans="1:12" x14ac:dyDescent="0.25">
      <c r="A864" s="16" t="s">
        <v>10</v>
      </c>
      <c r="B864" s="55">
        <v>44026.59097222222</v>
      </c>
      <c r="C864" s="50">
        <v>32.509033199999998</v>
      </c>
      <c r="D864" s="50">
        <v>1001.878479</v>
      </c>
      <c r="E864" s="50">
        <v>58.423816680000002</v>
      </c>
      <c r="F864" s="50">
        <v>27.346422199999999</v>
      </c>
      <c r="G864" s="50">
        <v>1.73924458</v>
      </c>
      <c r="H864" s="50">
        <v>0</v>
      </c>
      <c r="I864" s="50">
        <v>620.01055908000001</v>
      </c>
      <c r="J864" s="10">
        <v>627.94744873000002</v>
      </c>
      <c r="K864" s="10">
        <v>243.10040283000001</v>
      </c>
      <c r="L864" s="10">
        <v>0</v>
      </c>
    </row>
    <row r="865" spans="1:12" x14ac:dyDescent="0.25">
      <c r="A865" s="16" t="s">
        <v>10</v>
      </c>
      <c r="B865" s="55">
        <v>44026.591666666667</v>
      </c>
      <c r="C865" s="50">
        <v>32.398559570000003</v>
      </c>
      <c r="D865" s="50">
        <v>1001.878479</v>
      </c>
      <c r="E865" s="50">
        <v>58.521278379999998</v>
      </c>
      <c r="F865" s="50">
        <v>24.848306659999999</v>
      </c>
      <c r="G865" s="50">
        <v>1.4680377200000001</v>
      </c>
      <c r="H865" s="50">
        <v>0</v>
      </c>
      <c r="I865" s="50">
        <v>615.94989013999998</v>
      </c>
      <c r="J865" s="10">
        <v>624.40502930000002</v>
      </c>
      <c r="K865" s="10">
        <v>241.04891968000001</v>
      </c>
      <c r="L865" s="10">
        <v>0</v>
      </c>
    </row>
    <row r="866" spans="1:12" x14ac:dyDescent="0.25">
      <c r="A866" s="16" t="s">
        <v>10</v>
      </c>
      <c r="B866" s="55">
        <v>44026.592361111114</v>
      </c>
      <c r="C866" s="50">
        <v>32.33859253</v>
      </c>
      <c r="D866" s="50">
        <v>1001.878479</v>
      </c>
      <c r="E866" s="50">
        <v>58.9734993</v>
      </c>
      <c r="F866" s="50">
        <v>70.796646120000005</v>
      </c>
      <c r="G866" s="50">
        <v>1.40023601</v>
      </c>
      <c r="H866" s="50">
        <v>0</v>
      </c>
      <c r="I866" s="50">
        <v>587.08435058999999</v>
      </c>
      <c r="J866" s="10">
        <v>593.99151611000002</v>
      </c>
      <c r="K866" s="10">
        <v>239.40782166</v>
      </c>
      <c r="L866" s="10">
        <v>0</v>
      </c>
    </row>
    <row r="867" spans="1:12" x14ac:dyDescent="0.25">
      <c r="A867" s="16" t="s">
        <v>10</v>
      </c>
      <c r="B867" s="55">
        <v>44026.593055555553</v>
      </c>
      <c r="C867" s="50">
        <v>32.430114750000001</v>
      </c>
      <c r="D867" s="50">
        <v>1001.878479</v>
      </c>
      <c r="E867" s="50">
        <v>57.495998380000003</v>
      </c>
      <c r="F867" s="50">
        <v>55.485221860000003</v>
      </c>
      <c r="G867" s="50">
        <v>1.3324343000000001</v>
      </c>
      <c r="H867" s="50">
        <v>0</v>
      </c>
      <c r="I867" s="50">
        <v>541.44683838000003</v>
      </c>
      <c r="J867" s="10">
        <v>546.90228271000001</v>
      </c>
      <c r="K867" s="10">
        <v>236.78234863</v>
      </c>
      <c r="L867" s="10">
        <v>0</v>
      </c>
    </row>
    <row r="868" spans="1:12" x14ac:dyDescent="0.25">
      <c r="A868" s="16" t="s">
        <v>10</v>
      </c>
      <c r="B868" s="55">
        <v>44026.59375</v>
      </c>
      <c r="C868" s="50">
        <v>32.499572749999999</v>
      </c>
      <c r="D868" s="50">
        <v>1001.878479</v>
      </c>
      <c r="E868" s="50">
        <v>57.437511440000002</v>
      </c>
      <c r="F868" s="50">
        <v>25.704404830000001</v>
      </c>
      <c r="G868" s="50">
        <v>0.72221886999999996</v>
      </c>
      <c r="H868" s="50">
        <v>0</v>
      </c>
      <c r="I868" s="50">
        <v>487.15829467999998</v>
      </c>
      <c r="J868" s="10">
        <v>492.03665160999998</v>
      </c>
      <c r="K868" s="10">
        <v>233.74620056000001</v>
      </c>
      <c r="L868" s="10">
        <v>0</v>
      </c>
    </row>
    <row r="869" spans="1:12" x14ac:dyDescent="0.25">
      <c r="A869" s="16" t="s">
        <v>10</v>
      </c>
      <c r="B869" s="55">
        <v>44026.594444444447</v>
      </c>
      <c r="C869" s="50">
        <v>32.474304199999999</v>
      </c>
      <c r="D869" s="50">
        <v>1001.77618408</v>
      </c>
      <c r="E869" s="50">
        <v>58.751281740000003</v>
      </c>
      <c r="F869" s="50">
        <v>27.570981979999999</v>
      </c>
      <c r="G869" s="50">
        <v>0.85782230000000004</v>
      </c>
      <c r="H869" s="50">
        <v>0</v>
      </c>
      <c r="I869" s="50">
        <v>441.43234253000003</v>
      </c>
      <c r="J869" s="10">
        <v>445.46582031000003</v>
      </c>
      <c r="K869" s="10">
        <v>229.72566223000001</v>
      </c>
      <c r="L869" s="10">
        <v>0</v>
      </c>
    </row>
    <row r="870" spans="1:12" x14ac:dyDescent="0.25">
      <c r="A870" s="16" t="s">
        <v>10</v>
      </c>
      <c r="B870" s="55">
        <v>44026.595138888886</v>
      </c>
      <c r="C870" s="50">
        <v>32.45220947</v>
      </c>
      <c r="D870" s="50">
        <v>1001.878479</v>
      </c>
      <c r="E870" s="50">
        <v>59.84674072</v>
      </c>
      <c r="F870" s="50">
        <v>34.938983919999998</v>
      </c>
      <c r="G870" s="50">
        <v>0.99342578999999998</v>
      </c>
      <c r="H870" s="50">
        <v>0</v>
      </c>
      <c r="I870" s="50">
        <v>429.33877562999999</v>
      </c>
      <c r="J870" s="10">
        <v>431.98712158000001</v>
      </c>
      <c r="K870" s="10">
        <v>229.23333740000001</v>
      </c>
      <c r="L870" s="10">
        <v>0</v>
      </c>
    </row>
    <row r="871" spans="1:12" x14ac:dyDescent="0.25">
      <c r="A871" s="16" t="s">
        <v>10</v>
      </c>
      <c r="B871" s="55">
        <v>44026.595833333333</v>
      </c>
      <c r="C871" s="50">
        <v>32.420654300000002</v>
      </c>
      <c r="D871" s="50">
        <v>1001.878479</v>
      </c>
      <c r="E871" s="50">
        <v>57.507690429999997</v>
      </c>
      <c r="F871" s="50">
        <v>47.219020839999999</v>
      </c>
      <c r="G871" s="50">
        <v>1.1968308700000001</v>
      </c>
      <c r="H871" s="50">
        <v>0</v>
      </c>
      <c r="I871" s="50">
        <v>412.39022827000002</v>
      </c>
      <c r="J871" s="10">
        <v>415.22509766000002</v>
      </c>
      <c r="K871" s="10">
        <v>227.01800537</v>
      </c>
      <c r="L871" s="10">
        <v>0</v>
      </c>
    </row>
    <row r="872" spans="1:12" x14ac:dyDescent="0.25">
      <c r="A872" s="16" t="s">
        <v>10</v>
      </c>
      <c r="B872" s="55">
        <v>44026.59652777778</v>
      </c>
      <c r="C872" s="50">
        <v>32.3164978</v>
      </c>
      <c r="D872" s="50">
        <v>1001.8931274399999</v>
      </c>
      <c r="E872" s="50">
        <v>58.876037599999997</v>
      </c>
      <c r="F872" s="50">
        <v>46.082244869999997</v>
      </c>
      <c r="G872" s="50">
        <v>0.92562401000000005</v>
      </c>
      <c r="H872" s="50">
        <v>0</v>
      </c>
      <c r="I872" s="50">
        <v>400.20855712999997</v>
      </c>
      <c r="J872" s="10">
        <v>404.51104736000002</v>
      </c>
      <c r="K872" s="10">
        <v>225.95115662000001</v>
      </c>
      <c r="L872" s="10">
        <v>0</v>
      </c>
    </row>
    <row r="873" spans="1:12" x14ac:dyDescent="0.25">
      <c r="A873" s="16" t="s">
        <v>10</v>
      </c>
      <c r="B873" s="55">
        <v>44026.597222222219</v>
      </c>
      <c r="C873" s="50">
        <v>32.3164978</v>
      </c>
      <c r="D873" s="50">
        <v>1001.878479</v>
      </c>
      <c r="E873" s="50">
        <v>58.759082790000001</v>
      </c>
      <c r="F873" s="50">
        <v>23.669429780000002</v>
      </c>
      <c r="G873" s="50">
        <v>0.85782230000000004</v>
      </c>
      <c r="H873" s="50">
        <v>0</v>
      </c>
      <c r="I873" s="50">
        <v>402.50369262999999</v>
      </c>
      <c r="J873" s="10">
        <v>405.80725097999999</v>
      </c>
      <c r="K873" s="10">
        <v>223.73582458000001</v>
      </c>
      <c r="L873" s="10">
        <v>0</v>
      </c>
    </row>
    <row r="874" spans="1:12" x14ac:dyDescent="0.25">
      <c r="A874" s="16" t="s">
        <v>10</v>
      </c>
      <c r="B874" s="55">
        <v>44026.597916666666</v>
      </c>
      <c r="C874" s="50">
        <v>32.341766360000001</v>
      </c>
      <c r="D874" s="50">
        <v>1001.878479</v>
      </c>
      <c r="E874" s="50">
        <v>59.749279020000003</v>
      </c>
      <c r="F874" s="50">
        <v>42.966609949999999</v>
      </c>
      <c r="G874" s="50">
        <v>0.85782230000000004</v>
      </c>
      <c r="H874" s="50">
        <v>0</v>
      </c>
      <c r="I874" s="50">
        <v>393.3230896</v>
      </c>
      <c r="J874" s="10">
        <v>396.90780640000003</v>
      </c>
      <c r="K874" s="10">
        <v>222.66899108999999</v>
      </c>
      <c r="L874" s="10">
        <v>0</v>
      </c>
    </row>
    <row r="875" spans="1:12" x14ac:dyDescent="0.25">
      <c r="A875" s="16" t="s">
        <v>10</v>
      </c>
      <c r="B875" s="55">
        <v>44026.598611111112</v>
      </c>
      <c r="C875" s="50">
        <v>32.348052979999999</v>
      </c>
      <c r="D875" s="50">
        <v>1001.878479</v>
      </c>
      <c r="E875" s="50">
        <v>56.724109650000003</v>
      </c>
      <c r="F875" s="50">
        <v>56.481639860000001</v>
      </c>
      <c r="G875" s="50">
        <v>1.26463258</v>
      </c>
      <c r="H875" s="50">
        <v>0</v>
      </c>
      <c r="I875" s="50">
        <v>390.49829102000001</v>
      </c>
      <c r="J875" s="10">
        <v>393.19232177999999</v>
      </c>
      <c r="K875" s="10">
        <v>222.83309937000001</v>
      </c>
      <c r="L875" s="10">
        <v>0</v>
      </c>
    </row>
    <row r="876" spans="1:12" x14ac:dyDescent="0.25">
      <c r="A876" s="16" t="s">
        <v>10</v>
      </c>
      <c r="B876" s="55">
        <v>44026.599305555559</v>
      </c>
      <c r="C876" s="50">
        <v>32.329162599999997</v>
      </c>
      <c r="D876" s="50">
        <v>1001.79077148</v>
      </c>
      <c r="E876" s="50">
        <v>58.369239810000003</v>
      </c>
      <c r="F876" s="50">
        <v>61.912925719999997</v>
      </c>
      <c r="G876" s="50">
        <v>0</v>
      </c>
      <c r="H876" s="50">
        <v>0</v>
      </c>
      <c r="I876" s="50">
        <v>394.64733887</v>
      </c>
      <c r="J876" s="10">
        <v>397.85812378000003</v>
      </c>
      <c r="K876" s="10">
        <v>222.58706665</v>
      </c>
      <c r="L876" s="10">
        <v>0</v>
      </c>
    </row>
    <row r="877" spans="1:12" x14ac:dyDescent="0.25">
      <c r="A877" s="16" t="s">
        <v>10</v>
      </c>
      <c r="B877" s="55">
        <v>44026.6</v>
      </c>
      <c r="C877" s="50">
        <v>32.37017822</v>
      </c>
      <c r="D877" s="50">
        <v>1001.878479</v>
      </c>
      <c r="E877" s="50">
        <v>57.180225370000002</v>
      </c>
      <c r="F877" s="50">
        <v>21.19939613</v>
      </c>
      <c r="G877" s="50">
        <v>0.79002059000000002</v>
      </c>
      <c r="H877" s="50">
        <v>0</v>
      </c>
      <c r="I877" s="50">
        <v>402.06219482</v>
      </c>
      <c r="J877" s="10">
        <v>406.15286255000001</v>
      </c>
      <c r="K877" s="10">
        <v>222.25885009999999</v>
      </c>
      <c r="L877" s="10">
        <v>0</v>
      </c>
    </row>
    <row r="878" spans="1:12" x14ac:dyDescent="0.25">
      <c r="A878" s="16" t="s">
        <v>10</v>
      </c>
      <c r="B878" s="55">
        <v>44026.600694444445</v>
      </c>
      <c r="C878" s="50">
        <v>32.237609859999999</v>
      </c>
      <c r="D878" s="50">
        <v>1001.77618408</v>
      </c>
      <c r="E878" s="50">
        <v>57.254299160000002</v>
      </c>
      <c r="F878" s="50">
        <v>14.448911669999999</v>
      </c>
      <c r="G878" s="50">
        <v>1.40023601</v>
      </c>
      <c r="H878" s="50">
        <v>0</v>
      </c>
      <c r="I878" s="50">
        <v>432.07543944999998</v>
      </c>
      <c r="J878" s="10">
        <v>437.08480835</v>
      </c>
      <c r="K878" s="10">
        <v>222.09474182</v>
      </c>
      <c r="L878" s="10">
        <v>0</v>
      </c>
    </row>
    <row r="879" spans="1:12" x14ac:dyDescent="0.25">
      <c r="A879" s="16" t="s">
        <v>10</v>
      </c>
      <c r="B879" s="55">
        <v>44026.601388888892</v>
      </c>
      <c r="C879" s="50">
        <v>32.060882569999997</v>
      </c>
      <c r="D879" s="50">
        <v>1001.77618408</v>
      </c>
      <c r="E879" s="50">
        <v>60.895412450000002</v>
      </c>
      <c r="F879" s="50">
        <v>42.349086759999999</v>
      </c>
      <c r="G879" s="50">
        <v>0.65441722000000002</v>
      </c>
      <c r="H879" s="50">
        <v>0</v>
      </c>
      <c r="I879" s="50">
        <v>448.31781006</v>
      </c>
      <c r="J879" s="10">
        <v>453.84683228</v>
      </c>
      <c r="K879" s="10">
        <v>223.24349975999999</v>
      </c>
      <c r="L879" s="10">
        <v>0</v>
      </c>
    </row>
    <row r="880" spans="1:12" x14ac:dyDescent="0.25">
      <c r="A880" s="16" t="s">
        <v>10</v>
      </c>
      <c r="B880" s="55">
        <v>44026.602083333331</v>
      </c>
      <c r="C880" s="50">
        <v>32.146087649999998</v>
      </c>
      <c r="D880" s="50">
        <v>1001.68847656</v>
      </c>
      <c r="E880" s="50">
        <v>58.688915250000001</v>
      </c>
      <c r="F880" s="50">
        <v>11.64203644</v>
      </c>
      <c r="G880" s="50">
        <v>1.12902927</v>
      </c>
      <c r="H880" s="50">
        <v>0</v>
      </c>
      <c r="I880" s="50">
        <v>496.86828613</v>
      </c>
      <c r="J880" s="10">
        <v>503.87380981000001</v>
      </c>
      <c r="K880" s="10">
        <v>224.14596558</v>
      </c>
      <c r="L880" s="10">
        <v>0</v>
      </c>
    </row>
    <row r="881" spans="1:12" x14ac:dyDescent="0.25">
      <c r="A881" s="16" t="s">
        <v>10</v>
      </c>
      <c r="B881" s="55">
        <v>44026.602777777778</v>
      </c>
      <c r="C881" s="50">
        <v>32.202911380000003</v>
      </c>
      <c r="D881" s="50">
        <v>1001.77618408</v>
      </c>
      <c r="E881" s="50">
        <v>57.90142822</v>
      </c>
      <c r="F881" s="50">
        <v>31.809331889999999</v>
      </c>
      <c r="G881" s="50">
        <v>1.0612275600000001</v>
      </c>
      <c r="H881" s="50">
        <v>0</v>
      </c>
      <c r="I881" s="50">
        <v>547.97888183999999</v>
      </c>
      <c r="J881" s="10">
        <v>556.66571045000001</v>
      </c>
      <c r="K881" s="10">
        <v>225.95115662000001</v>
      </c>
      <c r="L881" s="10">
        <v>0</v>
      </c>
    </row>
    <row r="882" spans="1:12" x14ac:dyDescent="0.25">
      <c r="A882" s="16" t="s">
        <v>10</v>
      </c>
      <c r="B882" s="55">
        <v>44026.603472222225</v>
      </c>
      <c r="C882" s="50">
        <v>32.341766360000001</v>
      </c>
      <c r="D882" s="50">
        <v>1001.68847656</v>
      </c>
      <c r="E882" s="50">
        <v>58.77466965</v>
      </c>
      <c r="F882" s="50">
        <v>289.24066162000003</v>
      </c>
      <c r="G882" s="50">
        <v>0.58661549999999996</v>
      </c>
      <c r="H882" s="50">
        <v>0</v>
      </c>
      <c r="I882" s="50">
        <v>571.19512939000003</v>
      </c>
      <c r="J882" s="10">
        <v>580.94470215000001</v>
      </c>
      <c r="K882" s="10">
        <v>225.29472351000001</v>
      </c>
      <c r="L882" s="10">
        <v>0</v>
      </c>
    </row>
    <row r="883" spans="1:12" x14ac:dyDescent="0.25">
      <c r="A883" s="16" t="s">
        <v>10</v>
      </c>
      <c r="B883" s="55">
        <v>44026.604166666664</v>
      </c>
      <c r="C883" s="50">
        <v>32.509033199999998</v>
      </c>
      <c r="D883" s="50">
        <v>1001.68847656</v>
      </c>
      <c r="E883" s="50">
        <v>56.478504180000002</v>
      </c>
      <c r="F883" s="50">
        <v>313.88494873000002</v>
      </c>
      <c r="G883" s="50">
        <v>0.72221886999999996</v>
      </c>
      <c r="H883" s="50">
        <v>0</v>
      </c>
      <c r="I883" s="50">
        <v>619.30438231999995</v>
      </c>
      <c r="J883" s="10">
        <v>630.79888916000004</v>
      </c>
      <c r="K883" s="10">
        <v>227.09992980999999</v>
      </c>
      <c r="L883" s="10">
        <v>0</v>
      </c>
    </row>
    <row r="884" spans="1:12" x14ac:dyDescent="0.25">
      <c r="A884" s="16" t="s">
        <v>10</v>
      </c>
      <c r="B884" s="55">
        <v>44026.604861111111</v>
      </c>
      <c r="C884" s="50">
        <v>32.70471191</v>
      </c>
      <c r="D884" s="50">
        <v>1001.58612061</v>
      </c>
      <c r="E884" s="50">
        <v>56.887844090000002</v>
      </c>
      <c r="F884" s="50">
        <v>338.13616943</v>
      </c>
      <c r="G884" s="50">
        <v>0.31540858999999999</v>
      </c>
      <c r="H884" s="50">
        <v>0</v>
      </c>
      <c r="I884" s="50">
        <v>600.76684569999998</v>
      </c>
      <c r="J884" s="10">
        <v>613.51849364999998</v>
      </c>
      <c r="K884" s="10">
        <v>227.26403809000001</v>
      </c>
      <c r="L884" s="10">
        <v>0</v>
      </c>
    </row>
    <row r="885" spans="1:12" x14ac:dyDescent="0.25">
      <c r="A885" s="16" t="s">
        <v>10</v>
      </c>
      <c r="B885" s="55">
        <v>44026.605555555558</v>
      </c>
      <c r="C885" s="50">
        <v>32.884674070000003</v>
      </c>
      <c r="D885" s="50">
        <v>1001.68847656</v>
      </c>
      <c r="E885" s="50">
        <v>58.868236539999998</v>
      </c>
      <c r="F885" s="50">
        <v>12.59635258</v>
      </c>
      <c r="G885" s="50">
        <v>0.65441722000000002</v>
      </c>
      <c r="H885" s="50">
        <v>0</v>
      </c>
      <c r="I885" s="50">
        <v>567.84063720999995</v>
      </c>
      <c r="J885" s="10">
        <v>577.40234375</v>
      </c>
      <c r="K885" s="10">
        <v>226.27938843000001</v>
      </c>
      <c r="L885" s="10">
        <v>0</v>
      </c>
    </row>
    <row r="886" spans="1:12" x14ac:dyDescent="0.25">
      <c r="A886" s="16" t="s">
        <v>10</v>
      </c>
      <c r="B886" s="55">
        <v>44026.606249999997</v>
      </c>
      <c r="C886" s="50">
        <v>32.853088380000003</v>
      </c>
      <c r="D886" s="50">
        <v>1001.77618408</v>
      </c>
      <c r="E886" s="50">
        <v>57.406337739999998</v>
      </c>
      <c r="F886" s="50">
        <v>29.662076949999999</v>
      </c>
      <c r="G886" s="50">
        <v>1.4680377200000001</v>
      </c>
      <c r="H886" s="50">
        <v>0</v>
      </c>
      <c r="I886" s="50">
        <v>576.75628661999997</v>
      </c>
      <c r="J886" s="10">
        <v>586.21520996000004</v>
      </c>
      <c r="K886" s="10">
        <v>228.41279602</v>
      </c>
      <c r="L886" s="10">
        <v>0</v>
      </c>
    </row>
    <row r="887" spans="1:12" x14ac:dyDescent="0.25">
      <c r="A887" s="16" t="s">
        <v>10</v>
      </c>
      <c r="B887" s="55">
        <v>44026.606944444444</v>
      </c>
      <c r="C887" s="50">
        <v>32.59109497</v>
      </c>
      <c r="D887" s="50">
        <v>1001.6738281299999</v>
      </c>
      <c r="E887" s="50">
        <v>56.603260040000002</v>
      </c>
      <c r="F887" s="50">
        <v>31.584772109999999</v>
      </c>
      <c r="G887" s="50">
        <v>1.73924458</v>
      </c>
      <c r="H887" s="50">
        <v>0</v>
      </c>
      <c r="I887" s="50">
        <v>607.03424071999996</v>
      </c>
      <c r="J887" s="10">
        <v>617.40649413999995</v>
      </c>
      <c r="K887" s="10">
        <v>230.95635985999999</v>
      </c>
      <c r="L887" s="10">
        <v>0</v>
      </c>
    </row>
    <row r="888" spans="1:12" x14ac:dyDescent="0.25">
      <c r="A888" s="16" t="s">
        <v>10</v>
      </c>
      <c r="B888" s="55">
        <v>44026.607638888891</v>
      </c>
      <c r="C888" s="50">
        <v>32.47116089</v>
      </c>
      <c r="D888" s="50">
        <v>1001.68847656</v>
      </c>
      <c r="E888" s="50">
        <v>58.186012269999999</v>
      </c>
      <c r="F888" s="50">
        <v>21.73271561</v>
      </c>
      <c r="G888" s="50">
        <v>0.65441722000000002</v>
      </c>
      <c r="H888" s="50">
        <v>0</v>
      </c>
      <c r="I888" s="50">
        <v>608.97631836000005</v>
      </c>
      <c r="J888" s="10">
        <v>620.51702881000006</v>
      </c>
      <c r="K888" s="10">
        <v>230.13580322000001</v>
      </c>
      <c r="L888" s="10">
        <v>0</v>
      </c>
    </row>
    <row r="889" spans="1:12" x14ac:dyDescent="0.25">
      <c r="A889" s="16" t="s">
        <v>10</v>
      </c>
      <c r="B889" s="55">
        <v>44026.60833333333</v>
      </c>
      <c r="C889" s="50">
        <v>32.49642944</v>
      </c>
      <c r="D889" s="50">
        <v>1001.68847656</v>
      </c>
      <c r="E889" s="50">
        <v>55.332374569999999</v>
      </c>
      <c r="F889" s="50">
        <v>0</v>
      </c>
      <c r="G889" s="50">
        <v>0.65441722000000002</v>
      </c>
      <c r="H889" s="50">
        <v>0</v>
      </c>
      <c r="I889" s="50">
        <v>618.15667725000003</v>
      </c>
      <c r="J889" s="10">
        <v>629.93487548999997</v>
      </c>
      <c r="K889" s="10">
        <v>230.05387877999999</v>
      </c>
      <c r="L889" s="10">
        <v>0</v>
      </c>
    </row>
    <row r="890" spans="1:12" x14ac:dyDescent="0.25">
      <c r="A890" s="16" t="s">
        <v>10</v>
      </c>
      <c r="B890" s="55">
        <v>44026.609027777777</v>
      </c>
      <c r="C890" s="50">
        <v>32.610015869999998</v>
      </c>
      <c r="D890" s="50">
        <v>1001.68847656</v>
      </c>
      <c r="E890" s="50">
        <v>54.770996089999997</v>
      </c>
      <c r="F890" s="50">
        <v>35.795085909999997</v>
      </c>
      <c r="G890" s="50">
        <v>0.65441722000000002</v>
      </c>
      <c r="H890" s="50">
        <v>0</v>
      </c>
      <c r="I890" s="50">
        <v>646.66912841999999</v>
      </c>
      <c r="J890" s="10">
        <v>657.32440185999997</v>
      </c>
      <c r="K890" s="10">
        <v>230.13580322000001</v>
      </c>
      <c r="L890" s="10">
        <v>0</v>
      </c>
    </row>
    <row r="891" spans="1:12" x14ac:dyDescent="0.25">
      <c r="A891" s="16" t="s">
        <v>10</v>
      </c>
      <c r="B891" s="55">
        <v>44026.609722222223</v>
      </c>
      <c r="C891" s="50">
        <v>32.58477783</v>
      </c>
      <c r="D891" s="50">
        <v>1001.58612061</v>
      </c>
      <c r="E891" s="50">
        <v>55.804077149999998</v>
      </c>
      <c r="F891" s="50">
        <v>27.6692009</v>
      </c>
      <c r="G891" s="50">
        <v>1.26463258</v>
      </c>
      <c r="H891" s="50">
        <v>0</v>
      </c>
      <c r="I891" s="50">
        <v>664.05914307</v>
      </c>
      <c r="J891" s="10">
        <v>675.64166260000002</v>
      </c>
      <c r="K891" s="10">
        <v>231.12046814000001</v>
      </c>
      <c r="L891" s="10">
        <v>0</v>
      </c>
    </row>
    <row r="892" spans="1:12" x14ac:dyDescent="0.25">
      <c r="A892" s="16" t="s">
        <v>10</v>
      </c>
      <c r="B892" s="55">
        <v>44026.61041666667</v>
      </c>
      <c r="C892" s="50">
        <v>32.59741211</v>
      </c>
      <c r="D892" s="50">
        <v>1001.58612061</v>
      </c>
      <c r="E892" s="50">
        <v>57.371242520000003</v>
      </c>
      <c r="F892" s="50">
        <v>18.490781779999999</v>
      </c>
      <c r="G892" s="50">
        <v>0.85782230000000004</v>
      </c>
      <c r="H892" s="50">
        <v>0</v>
      </c>
      <c r="I892" s="50">
        <v>700.95764159999999</v>
      </c>
      <c r="J892" s="10">
        <v>714.60900878999996</v>
      </c>
      <c r="K892" s="10">
        <v>231.12046814000001</v>
      </c>
      <c r="L892" s="10">
        <v>0</v>
      </c>
    </row>
    <row r="893" spans="1:12" x14ac:dyDescent="0.25">
      <c r="A893" s="16" t="s">
        <v>10</v>
      </c>
      <c r="B893" s="55">
        <v>44026.611111111109</v>
      </c>
      <c r="C893" s="50">
        <v>32.76470947</v>
      </c>
      <c r="D893" s="50">
        <v>1001.58612061</v>
      </c>
      <c r="E893" s="50">
        <v>56.104259489999997</v>
      </c>
      <c r="F893" s="50">
        <v>4.3161330199999997</v>
      </c>
      <c r="G893" s="50">
        <v>0.45101202000000001</v>
      </c>
      <c r="H893" s="50">
        <v>0</v>
      </c>
      <c r="I893" s="50">
        <v>747.21295166000004</v>
      </c>
      <c r="J893" s="10">
        <v>762.99450683999999</v>
      </c>
      <c r="K893" s="10">
        <v>230.87442017000001</v>
      </c>
      <c r="L893" s="10">
        <v>0</v>
      </c>
    </row>
    <row r="894" spans="1:12" x14ac:dyDescent="0.25">
      <c r="A894" s="16" t="s">
        <v>10</v>
      </c>
      <c r="B894" s="55">
        <v>44026.611805555556</v>
      </c>
      <c r="C894" s="50">
        <v>33.061431880000001</v>
      </c>
      <c r="D894" s="50">
        <v>1001.58612061</v>
      </c>
      <c r="E894" s="50">
        <v>56.197814940000001</v>
      </c>
      <c r="F894" s="50">
        <v>0</v>
      </c>
      <c r="G894" s="50">
        <v>0</v>
      </c>
      <c r="H894" s="50">
        <v>0</v>
      </c>
      <c r="I894" s="50">
        <v>784.28820800999995</v>
      </c>
      <c r="J894" s="10">
        <v>801.87554932</v>
      </c>
      <c r="K894" s="10">
        <v>229.88977051000001</v>
      </c>
      <c r="L894" s="10">
        <v>0</v>
      </c>
    </row>
    <row r="895" spans="1:12" x14ac:dyDescent="0.25">
      <c r="A895" s="16" t="s">
        <v>10</v>
      </c>
      <c r="B895" s="55">
        <v>44026.612500000003</v>
      </c>
      <c r="C895" s="50">
        <v>33.235046390000001</v>
      </c>
      <c r="D895" s="50">
        <v>1001.58612061</v>
      </c>
      <c r="E895" s="50">
        <v>55.102367399999999</v>
      </c>
      <c r="F895" s="50">
        <v>26.43420601</v>
      </c>
      <c r="G895" s="50">
        <v>1.3324343000000001</v>
      </c>
      <c r="H895" s="50">
        <v>0</v>
      </c>
      <c r="I895" s="50">
        <v>809.00469970999995</v>
      </c>
      <c r="J895" s="10">
        <v>826.15454102000001</v>
      </c>
      <c r="K895" s="10">
        <v>230.87442017000001</v>
      </c>
      <c r="L895" s="10">
        <v>0</v>
      </c>
    </row>
    <row r="896" spans="1:12" x14ac:dyDescent="0.25">
      <c r="A896" s="16" t="s">
        <v>10</v>
      </c>
      <c r="B896" s="55">
        <v>44026.613194444442</v>
      </c>
      <c r="C896" s="50">
        <v>33.26977539</v>
      </c>
      <c r="D896" s="50">
        <v>1001.48376465</v>
      </c>
      <c r="E896" s="50">
        <v>54.112171170000003</v>
      </c>
      <c r="F896" s="50">
        <v>11.54381847</v>
      </c>
      <c r="G896" s="50">
        <v>1.12902927</v>
      </c>
      <c r="H896" s="50">
        <v>0</v>
      </c>
      <c r="I896" s="50">
        <v>807.50415038999995</v>
      </c>
      <c r="J896" s="10">
        <v>825.98175048999997</v>
      </c>
      <c r="K896" s="10">
        <v>231.28457642000001</v>
      </c>
      <c r="L896" s="10">
        <v>0</v>
      </c>
    </row>
    <row r="897" spans="1:12" x14ac:dyDescent="0.25">
      <c r="A897" s="16" t="s">
        <v>10</v>
      </c>
      <c r="B897" s="55">
        <v>44026.613888888889</v>
      </c>
      <c r="C897" s="50">
        <v>33.2539978</v>
      </c>
      <c r="D897" s="50">
        <v>1001.57147217</v>
      </c>
      <c r="E897" s="50">
        <v>53.110279079999998</v>
      </c>
      <c r="F897" s="50">
        <v>15.894449229999999</v>
      </c>
      <c r="G897" s="50">
        <v>0.85782230000000004</v>
      </c>
      <c r="H897" s="50">
        <v>0</v>
      </c>
      <c r="I897" s="50">
        <v>792.49768066000001</v>
      </c>
      <c r="J897" s="10">
        <v>810.515625</v>
      </c>
      <c r="K897" s="10">
        <v>230.46401978</v>
      </c>
      <c r="L897" s="10">
        <v>0</v>
      </c>
    </row>
    <row r="898" spans="1:12" x14ac:dyDescent="0.25">
      <c r="A898" s="16" t="s">
        <v>10</v>
      </c>
      <c r="B898" s="55">
        <v>44026.614583333336</v>
      </c>
      <c r="C898" s="50">
        <v>33.5255127</v>
      </c>
      <c r="D898" s="50">
        <v>1001.48376465</v>
      </c>
      <c r="E898" s="50">
        <v>52.915355679999998</v>
      </c>
      <c r="F898" s="50">
        <v>10.603521349999999</v>
      </c>
      <c r="G898" s="50">
        <v>0.24760683999999999</v>
      </c>
      <c r="H898" s="50">
        <v>0</v>
      </c>
      <c r="I898" s="50">
        <v>769.63458251999998</v>
      </c>
      <c r="J898" s="10">
        <v>786.32318114999998</v>
      </c>
      <c r="K898" s="10">
        <v>227.42814636</v>
      </c>
      <c r="L898" s="10">
        <v>0</v>
      </c>
    </row>
    <row r="899" spans="1:12" x14ac:dyDescent="0.25">
      <c r="A899" s="16" t="s">
        <v>10</v>
      </c>
      <c r="B899" s="55">
        <v>44026.615277777775</v>
      </c>
      <c r="C899" s="50">
        <v>33.421325680000002</v>
      </c>
      <c r="D899" s="50">
        <v>1001.3814086899999</v>
      </c>
      <c r="E899" s="50">
        <v>54.178443909999999</v>
      </c>
      <c r="F899" s="50">
        <v>32.398769379999997</v>
      </c>
      <c r="G899" s="50">
        <v>1.1968308700000001</v>
      </c>
      <c r="H899" s="50">
        <v>0</v>
      </c>
      <c r="I899" s="50">
        <v>773.60705566000001</v>
      </c>
      <c r="J899" s="10">
        <v>792.80334473000005</v>
      </c>
      <c r="K899" s="10">
        <v>229.39744568</v>
      </c>
      <c r="L899" s="10">
        <v>0</v>
      </c>
    </row>
    <row r="900" spans="1:12" x14ac:dyDescent="0.25">
      <c r="A900" s="16" t="s">
        <v>10</v>
      </c>
      <c r="B900" s="55">
        <v>44026.615972222222</v>
      </c>
      <c r="C900" s="50">
        <v>33.370788570000002</v>
      </c>
      <c r="D900" s="50">
        <v>1001.46911621</v>
      </c>
      <c r="E900" s="50">
        <v>54.786598210000001</v>
      </c>
      <c r="F900" s="50">
        <v>354.83706665</v>
      </c>
      <c r="G900" s="50">
        <v>0.92562401000000005</v>
      </c>
      <c r="H900" s="50">
        <v>0</v>
      </c>
      <c r="I900" s="50">
        <v>773.34210204999999</v>
      </c>
      <c r="J900" s="10">
        <v>792.11206055000002</v>
      </c>
      <c r="K900" s="10">
        <v>229.97169495</v>
      </c>
      <c r="L900" s="10">
        <v>0</v>
      </c>
    </row>
    <row r="901" spans="1:12" x14ac:dyDescent="0.25">
      <c r="A901" s="16" t="s">
        <v>10</v>
      </c>
      <c r="B901" s="55">
        <v>44026.616666666669</v>
      </c>
      <c r="C901" s="50">
        <v>33.547607419999999</v>
      </c>
      <c r="D901" s="50">
        <v>1001.55682373</v>
      </c>
      <c r="E901" s="50">
        <v>52.279907229999999</v>
      </c>
      <c r="F901" s="50">
        <v>27.739381789999999</v>
      </c>
      <c r="G901" s="50">
        <v>0</v>
      </c>
      <c r="H901" s="50">
        <v>0</v>
      </c>
      <c r="I901" s="50">
        <v>777.66748046999999</v>
      </c>
      <c r="J901" s="10">
        <v>794.53137206999997</v>
      </c>
      <c r="K901" s="10">
        <v>229.31526184000001</v>
      </c>
      <c r="L901" s="10">
        <v>0</v>
      </c>
    </row>
    <row r="902" spans="1:12" x14ac:dyDescent="0.25">
      <c r="A902" s="16" t="s">
        <v>10</v>
      </c>
      <c r="B902" s="55">
        <v>44026.617361111108</v>
      </c>
      <c r="C902" s="50">
        <v>33.705505369999997</v>
      </c>
      <c r="D902" s="50">
        <v>1001.46911621</v>
      </c>
      <c r="E902" s="50">
        <v>52.272106170000001</v>
      </c>
      <c r="F902" s="50">
        <v>332.41018677</v>
      </c>
      <c r="G902" s="50">
        <v>0.92562401000000005</v>
      </c>
      <c r="H902" s="50">
        <v>0</v>
      </c>
      <c r="I902" s="50">
        <v>786.84808350000003</v>
      </c>
      <c r="J902" s="10">
        <v>806.28198241999996</v>
      </c>
      <c r="K902" s="10">
        <v>229.80758667000001</v>
      </c>
      <c r="L902" s="10">
        <v>0</v>
      </c>
    </row>
    <row r="903" spans="1:12" x14ac:dyDescent="0.25">
      <c r="A903" s="16" t="s">
        <v>10</v>
      </c>
      <c r="B903" s="55">
        <v>44026.618055555555</v>
      </c>
      <c r="C903" s="50">
        <v>33.696014400000003</v>
      </c>
      <c r="D903" s="50">
        <v>1001.46911621</v>
      </c>
      <c r="E903" s="50">
        <v>53.784706120000003</v>
      </c>
      <c r="F903" s="50">
        <v>32.075992579999998</v>
      </c>
      <c r="G903" s="50">
        <v>1.3324343000000001</v>
      </c>
      <c r="H903" s="50">
        <v>0</v>
      </c>
      <c r="I903" s="50">
        <v>806.35644531000003</v>
      </c>
      <c r="J903" s="10">
        <v>824.25366211000005</v>
      </c>
      <c r="K903" s="10">
        <v>231.03854369999999</v>
      </c>
      <c r="L903" s="10">
        <v>0</v>
      </c>
    </row>
    <row r="904" spans="1:12" x14ac:dyDescent="0.25">
      <c r="A904" s="16" t="s">
        <v>10</v>
      </c>
      <c r="B904" s="55">
        <v>44026.618750000001</v>
      </c>
      <c r="C904" s="50">
        <v>33.771759029999998</v>
      </c>
      <c r="D904" s="50">
        <v>1001.4545288100001</v>
      </c>
      <c r="E904" s="50">
        <v>52.747718810000002</v>
      </c>
      <c r="F904" s="50">
        <v>11.838516240000001</v>
      </c>
      <c r="G904" s="50">
        <v>2.4172618400000001</v>
      </c>
      <c r="H904" s="50">
        <v>0</v>
      </c>
      <c r="I904" s="50">
        <v>810.94677734000004</v>
      </c>
      <c r="J904" s="10">
        <v>830.38818359000004</v>
      </c>
      <c r="K904" s="10">
        <v>230.71031189000001</v>
      </c>
      <c r="L904" s="10">
        <v>0</v>
      </c>
    </row>
    <row r="905" spans="1:12" x14ac:dyDescent="0.25">
      <c r="A905" s="16" t="s">
        <v>10</v>
      </c>
      <c r="B905" s="55">
        <v>44026.619444444441</v>
      </c>
      <c r="C905" s="50">
        <v>33.402374270000003</v>
      </c>
      <c r="D905" s="50">
        <v>1001.46911621</v>
      </c>
      <c r="E905" s="50">
        <v>52.712635040000002</v>
      </c>
      <c r="F905" s="50">
        <v>31.907594679999999</v>
      </c>
      <c r="G905" s="50">
        <v>2.0782532699999998</v>
      </c>
      <c r="H905" s="50">
        <v>0</v>
      </c>
      <c r="I905" s="50">
        <v>806.44488524999997</v>
      </c>
      <c r="J905" s="10">
        <v>824.94488524999997</v>
      </c>
      <c r="K905" s="10">
        <v>234.81303406000001</v>
      </c>
      <c r="L905" s="10">
        <v>0</v>
      </c>
    </row>
    <row r="906" spans="1:12" x14ac:dyDescent="0.25">
      <c r="A906" s="16" t="s">
        <v>10</v>
      </c>
      <c r="B906" s="55">
        <v>44026.620138888888</v>
      </c>
      <c r="C906" s="50">
        <v>33.402374270000003</v>
      </c>
      <c r="D906" s="50">
        <v>1001.46911621</v>
      </c>
      <c r="E906" s="50">
        <v>54.583873750000002</v>
      </c>
      <c r="F906" s="50">
        <v>36.959941860000001</v>
      </c>
      <c r="G906" s="50">
        <v>1.0612275600000001</v>
      </c>
      <c r="H906" s="50">
        <v>0</v>
      </c>
      <c r="I906" s="50">
        <v>803.62005614999998</v>
      </c>
      <c r="J906" s="10">
        <v>822.26654053000004</v>
      </c>
      <c r="K906" s="10">
        <v>234.81303406000001</v>
      </c>
      <c r="L906" s="10">
        <v>0</v>
      </c>
    </row>
    <row r="907" spans="1:12" x14ac:dyDescent="0.25">
      <c r="A907" s="16" t="s">
        <v>10</v>
      </c>
      <c r="B907" s="55">
        <v>44026.620833333334</v>
      </c>
      <c r="C907" s="50">
        <v>33.304534910000001</v>
      </c>
      <c r="D907" s="50">
        <v>1001.4545288100001</v>
      </c>
      <c r="E907" s="50">
        <v>53.882167819999999</v>
      </c>
      <c r="F907" s="50">
        <v>94.318161009999997</v>
      </c>
      <c r="G907" s="50">
        <v>0.72221886999999996</v>
      </c>
      <c r="H907" s="50">
        <v>0</v>
      </c>
      <c r="I907" s="50">
        <v>804.32623291000004</v>
      </c>
      <c r="J907" s="10">
        <v>822.43933104999996</v>
      </c>
      <c r="K907" s="10">
        <v>232.35140991</v>
      </c>
      <c r="L907" s="10">
        <v>0</v>
      </c>
    </row>
    <row r="908" spans="1:12" x14ac:dyDescent="0.25">
      <c r="A908" s="16" t="s">
        <v>10</v>
      </c>
      <c r="B908" s="55">
        <v>44026.621527777781</v>
      </c>
      <c r="C908" s="50">
        <v>33.317138669999999</v>
      </c>
      <c r="D908" s="50">
        <v>1001.4545288100001</v>
      </c>
      <c r="E908" s="50">
        <v>52.396862030000001</v>
      </c>
      <c r="F908" s="50">
        <v>13.536650659999999</v>
      </c>
      <c r="G908" s="50">
        <v>1.3324343000000001</v>
      </c>
      <c r="H908" s="50">
        <v>0</v>
      </c>
      <c r="I908" s="50">
        <v>797.70574951000003</v>
      </c>
      <c r="J908" s="10">
        <v>817.42791748000002</v>
      </c>
      <c r="K908" s="10">
        <v>232.02319335999999</v>
      </c>
      <c r="L908" s="10">
        <v>0</v>
      </c>
    </row>
    <row r="909" spans="1:12" x14ac:dyDescent="0.25">
      <c r="A909" s="16" t="s">
        <v>10</v>
      </c>
      <c r="B909" s="55">
        <v>44026.62222222222</v>
      </c>
      <c r="C909" s="50">
        <v>33.235046390000001</v>
      </c>
      <c r="D909" s="50">
        <v>1001.4545288100001</v>
      </c>
      <c r="E909" s="50">
        <v>53.359779359999997</v>
      </c>
      <c r="F909" s="50">
        <v>34.433746339999999</v>
      </c>
      <c r="G909" s="50">
        <v>1.6036411500000001</v>
      </c>
      <c r="H909" s="50">
        <v>0</v>
      </c>
      <c r="I909" s="50">
        <v>800.79522704999999</v>
      </c>
      <c r="J909" s="10">
        <v>818.63757324000005</v>
      </c>
      <c r="K909" s="10">
        <v>232.26922607</v>
      </c>
      <c r="L909" s="10">
        <v>0</v>
      </c>
    </row>
    <row r="910" spans="1:12" x14ac:dyDescent="0.25">
      <c r="A910" s="16" t="s">
        <v>10</v>
      </c>
      <c r="B910" s="55">
        <v>44026.622916666667</v>
      </c>
      <c r="C910" s="50">
        <v>33.194000240000001</v>
      </c>
      <c r="D910" s="50">
        <v>1001.35217285</v>
      </c>
      <c r="E910" s="50">
        <v>56.650035860000003</v>
      </c>
      <c r="F910" s="50">
        <v>44.243747710000001</v>
      </c>
      <c r="G910" s="50">
        <v>0.24760683999999999</v>
      </c>
      <c r="H910" s="50">
        <v>0</v>
      </c>
      <c r="I910" s="50">
        <v>796.55804443</v>
      </c>
      <c r="J910" s="10">
        <v>815.87268066000001</v>
      </c>
      <c r="K910" s="10">
        <v>233.00784302</v>
      </c>
      <c r="L910" s="10">
        <v>0</v>
      </c>
    </row>
    <row r="911" spans="1:12" x14ac:dyDescent="0.25">
      <c r="A911" s="16" t="s">
        <v>10</v>
      </c>
      <c r="B911" s="55">
        <v>44026.623611111114</v>
      </c>
      <c r="C911" s="50">
        <v>33.465515140000001</v>
      </c>
      <c r="D911" s="50">
        <v>1001.4545288100001</v>
      </c>
      <c r="E911" s="50">
        <v>53.001125340000002</v>
      </c>
      <c r="F911" s="50">
        <v>32.932090760000001</v>
      </c>
      <c r="G911" s="50">
        <v>1.5358394399999999</v>
      </c>
      <c r="H911" s="50">
        <v>0</v>
      </c>
      <c r="I911" s="50">
        <v>791.26184081999997</v>
      </c>
      <c r="J911" s="10">
        <v>810.77496338000003</v>
      </c>
      <c r="K911" s="10">
        <v>230.71031189000001</v>
      </c>
      <c r="L911" s="10">
        <v>0</v>
      </c>
    </row>
    <row r="912" spans="1:12" x14ac:dyDescent="0.25">
      <c r="A912" s="16" t="s">
        <v>10</v>
      </c>
      <c r="B912" s="55">
        <v>44026.624305555553</v>
      </c>
      <c r="C912" s="50">
        <v>33.708648680000003</v>
      </c>
      <c r="D912" s="50">
        <v>1001.4545288100001</v>
      </c>
      <c r="E912" s="50">
        <v>52.911449429999998</v>
      </c>
      <c r="F912" s="50">
        <v>352.42312621999997</v>
      </c>
      <c r="G912" s="50">
        <v>0</v>
      </c>
      <c r="H912" s="50">
        <v>0</v>
      </c>
      <c r="I912" s="50">
        <v>786.84808350000003</v>
      </c>
      <c r="J912" s="10">
        <v>807.75073241999996</v>
      </c>
      <c r="K912" s="10">
        <v>229.23333740000001</v>
      </c>
      <c r="L912" s="10">
        <v>0</v>
      </c>
    </row>
    <row r="913" spans="1:12" x14ac:dyDescent="0.25">
      <c r="A913" s="16" t="s">
        <v>10</v>
      </c>
      <c r="B913" s="55">
        <v>44026.625</v>
      </c>
      <c r="C913" s="50">
        <v>33.970703129999997</v>
      </c>
      <c r="D913" s="50">
        <v>1001.35217285</v>
      </c>
      <c r="E913" s="50">
        <v>53.324684140000002</v>
      </c>
      <c r="F913" s="50">
        <v>44.510406490000001</v>
      </c>
      <c r="G913" s="50">
        <v>1.12902927</v>
      </c>
      <c r="H913" s="50">
        <v>0</v>
      </c>
      <c r="I913" s="50">
        <v>792.67419433999999</v>
      </c>
      <c r="J913" s="10">
        <v>811.72528076000003</v>
      </c>
      <c r="K913" s="10">
        <v>230.29991150000001</v>
      </c>
      <c r="L913" s="10">
        <v>0</v>
      </c>
    </row>
    <row r="914" spans="1:12" x14ac:dyDescent="0.25">
      <c r="A914" s="16" t="s">
        <v>10</v>
      </c>
      <c r="B914" s="55">
        <v>44026.625694444447</v>
      </c>
      <c r="C914" s="50">
        <v>33.860168459999997</v>
      </c>
      <c r="D914" s="50">
        <v>1001.4545288100001</v>
      </c>
      <c r="E914" s="50">
        <v>53.032299039999998</v>
      </c>
      <c r="F914" s="50">
        <v>57.08514023</v>
      </c>
      <c r="G914" s="50">
        <v>1.6714428699999999</v>
      </c>
      <c r="H914" s="50">
        <v>0</v>
      </c>
      <c r="I914" s="50">
        <v>786.93621826000003</v>
      </c>
      <c r="J914" s="10">
        <v>805.59075928000004</v>
      </c>
      <c r="K914" s="10">
        <v>231.44868468999999</v>
      </c>
      <c r="L914" s="10">
        <v>0</v>
      </c>
    </row>
    <row r="915" spans="1:12" x14ac:dyDescent="0.25">
      <c r="A915" s="16" t="s">
        <v>10</v>
      </c>
      <c r="B915" s="55">
        <v>44026.626388888886</v>
      </c>
      <c r="C915" s="50">
        <v>33.929656979999997</v>
      </c>
      <c r="D915" s="50">
        <v>1001.35217285</v>
      </c>
      <c r="E915" s="50">
        <v>50.443752289999999</v>
      </c>
      <c r="F915" s="50">
        <v>12.09115791</v>
      </c>
      <c r="G915" s="50">
        <v>2.2816584099999999</v>
      </c>
      <c r="H915" s="50">
        <v>0</v>
      </c>
      <c r="I915" s="50">
        <v>786.75964354999996</v>
      </c>
      <c r="J915" s="10">
        <v>806.71386718999997</v>
      </c>
      <c r="K915" s="10">
        <v>232.10511779999999</v>
      </c>
      <c r="L915" s="10">
        <v>0</v>
      </c>
    </row>
    <row r="916" spans="1:12" x14ac:dyDescent="0.25">
      <c r="A916" s="16" t="s">
        <v>10</v>
      </c>
      <c r="B916" s="55">
        <v>44026.627083333333</v>
      </c>
      <c r="C916" s="50">
        <v>33.78125</v>
      </c>
      <c r="D916" s="50">
        <v>1001.35217285</v>
      </c>
      <c r="E916" s="50">
        <v>52.813991549999997</v>
      </c>
      <c r="F916" s="50">
        <v>98.851249690000003</v>
      </c>
      <c r="G916" s="50">
        <v>1.0612275600000001</v>
      </c>
      <c r="H916" s="50">
        <v>0</v>
      </c>
      <c r="I916" s="50">
        <v>783.22894286999997</v>
      </c>
      <c r="J916" s="10">
        <v>802.13464354999996</v>
      </c>
      <c r="K916" s="10">
        <v>232.92565918</v>
      </c>
      <c r="L916" s="10">
        <v>0</v>
      </c>
    </row>
    <row r="917" spans="1:12" x14ac:dyDescent="0.25">
      <c r="A917" s="16" t="s">
        <v>10</v>
      </c>
      <c r="B917" s="55">
        <v>44026.62777777778</v>
      </c>
      <c r="C917" s="50">
        <v>33.683380130000003</v>
      </c>
      <c r="D917" s="50">
        <v>1001.35217285</v>
      </c>
      <c r="E917" s="50">
        <v>52.096679690000002</v>
      </c>
      <c r="F917" s="50">
        <v>34.110969539999999</v>
      </c>
      <c r="G917" s="50">
        <v>2.1460549800000002</v>
      </c>
      <c r="H917" s="50">
        <v>0</v>
      </c>
      <c r="I917" s="50">
        <v>780.93377685999997</v>
      </c>
      <c r="J917" s="10">
        <v>800.66589354999996</v>
      </c>
      <c r="K917" s="10">
        <v>232.10511779999999</v>
      </c>
      <c r="L917" s="10">
        <v>0</v>
      </c>
    </row>
    <row r="918" spans="1:12" x14ac:dyDescent="0.25">
      <c r="A918" s="16" t="s">
        <v>10</v>
      </c>
      <c r="B918" s="55">
        <v>44026.628472222219</v>
      </c>
      <c r="C918" s="50">
        <v>33.752807619999999</v>
      </c>
      <c r="D918" s="50">
        <v>1001.26446533</v>
      </c>
      <c r="E918" s="50">
        <v>50.408668519999999</v>
      </c>
      <c r="F918" s="50">
        <v>39.219436649999999</v>
      </c>
      <c r="G918" s="50">
        <v>1.0612275600000001</v>
      </c>
      <c r="H918" s="50">
        <v>0</v>
      </c>
      <c r="I918" s="50">
        <v>779.16827393000005</v>
      </c>
      <c r="J918" s="10">
        <v>799.62908935999997</v>
      </c>
      <c r="K918" s="10">
        <v>233.58209228999999</v>
      </c>
      <c r="L918" s="10">
        <v>0</v>
      </c>
    </row>
    <row r="919" spans="1:12" x14ac:dyDescent="0.25">
      <c r="A919" s="16" t="s">
        <v>10</v>
      </c>
      <c r="B919" s="55">
        <v>44026.629166666666</v>
      </c>
      <c r="C919" s="50">
        <v>33.582336429999998</v>
      </c>
      <c r="D919" s="50">
        <v>1001.33758545</v>
      </c>
      <c r="E919" s="50">
        <v>51.936855319999999</v>
      </c>
      <c r="F919" s="50">
        <v>98.977546689999997</v>
      </c>
      <c r="G919" s="50">
        <v>1.1968308700000001</v>
      </c>
      <c r="H919" s="50">
        <v>0</v>
      </c>
      <c r="I919" s="50">
        <v>776.07849121000004</v>
      </c>
      <c r="J919" s="10">
        <v>795.04980468999997</v>
      </c>
      <c r="K919" s="10">
        <v>234.48481749999999</v>
      </c>
      <c r="L919" s="10">
        <v>0</v>
      </c>
    </row>
    <row r="920" spans="1:12" x14ac:dyDescent="0.25">
      <c r="A920" s="16" t="s">
        <v>10</v>
      </c>
      <c r="B920" s="55">
        <v>44026.629861111112</v>
      </c>
      <c r="C920" s="50">
        <v>33.566528320000003</v>
      </c>
      <c r="D920" s="50">
        <v>1001.24987793</v>
      </c>
      <c r="E920" s="50">
        <v>49.983741760000001</v>
      </c>
      <c r="F920" s="50">
        <v>18.70128059</v>
      </c>
      <c r="G920" s="50">
        <v>2.1460549800000002</v>
      </c>
      <c r="H920" s="50">
        <v>0</v>
      </c>
      <c r="I920" s="50">
        <v>773.51867675999995</v>
      </c>
      <c r="J920" s="10">
        <v>792.37115478999999</v>
      </c>
      <c r="K920" s="10">
        <v>233.17195129000001</v>
      </c>
      <c r="L920" s="10">
        <v>0</v>
      </c>
    </row>
    <row r="921" spans="1:12" x14ac:dyDescent="0.25">
      <c r="A921" s="16" t="s">
        <v>10</v>
      </c>
      <c r="B921" s="55">
        <v>44026.630555555559</v>
      </c>
      <c r="C921" s="50">
        <v>33.250854490000002</v>
      </c>
      <c r="D921" s="50">
        <v>1001.26446533</v>
      </c>
      <c r="E921" s="50">
        <v>52.576183319999998</v>
      </c>
      <c r="F921" s="50">
        <v>51.681930540000003</v>
      </c>
      <c r="G921" s="50">
        <v>0.31540858999999999</v>
      </c>
      <c r="H921" s="50">
        <v>0</v>
      </c>
      <c r="I921" s="50">
        <v>769.28143310999997</v>
      </c>
      <c r="J921" s="10">
        <v>787.61907958999996</v>
      </c>
      <c r="K921" s="10">
        <v>231.85908508</v>
      </c>
      <c r="L921" s="10">
        <v>0</v>
      </c>
    </row>
    <row r="922" spans="1:12" x14ac:dyDescent="0.25">
      <c r="A922" s="16" t="s">
        <v>10</v>
      </c>
      <c r="B922" s="55">
        <v>44026.631249999999</v>
      </c>
      <c r="C922" s="50">
        <v>33.440277100000003</v>
      </c>
      <c r="D922" s="50">
        <v>1001.24987793</v>
      </c>
      <c r="E922" s="50">
        <v>52.042102810000003</v>
      </c>
      <c r="F922" s="50">
        <v>75.161338810000004</v>
      </c>
      <c r="G922" s="50">
        <v>1.1968308700000001</v>
      </c>
      <c r="H922" s="50">
        <v>0</v>
      </c>
      <c r="I922" s="50">
        <v>765.48577881000006</v>
      </c>
      <c r="J922" s="10">
        <v>784.24951171999999</v>
      </c>
      <c r="K922" s="10">
        <v>233.66427612000001</v>
      </c>
      <c r="L922" s="10">
        <v>0</v>
      </c>
    </row>
    <row r="923" spans="1:12" x14ac:dyDescent="0.25">
      <c r="A923" s="16" t="s">
        <v>10</v>
      </c>
      <c r="B923" s="55">
        <v>44026.631944444445</v>
      </c>
      <c r="C923" s="50">
        <v>33.522369380000001</v>
      </c>
      <c r="D923" s="50">
        <v>1001.14752197</v>
      </c>
      <c r="E923" s="50">
        <v>50.311206820000002</v>
      </c>
      <c r="F923" s="50">
        <v>27.585000990000001</v>
      </c>
      <c r="G923" s="50">
        <v>1.6036411500000001</v>
      </c>
      <c r="H923" s="50">
        <v>0</v>
      </c>
      <c r="I923" s="50">
        <v>764.95611571999996</v>
      </c>
      <c r="J923" s="10">
        <v>782.26208496000004</v>
      </c>
      <c r="K923" s="10">
        <v>233.41798401</v>
      </c>
      <c r="L923" s="10">
        <v>0</v>
      </c>
    </row>
    <row r="924" spans="1:12" x14ac:dyDescent="0.25">
      <c r="A924" s="16" t="s">
        <v>10</v>
      </c>
      <c r="B924" s="55">
        <v>44026.632638888892</v>
      </c>
      <c r="C924" s="50">
        <v>33.329772949999999</v>
      </c>
      <c r="D924" s="50">
        <v>1001.16217041</v>
      </c>
      <c r="E924" s="50">
        <v>53.270107269999997</v>
      </c>
      <c r="F924" s="50">
        <v>12.385854719999999</v>
      </c>
      <c r="G924" s="50">
        <v>0.65441722000000002</v>
      </c>
      <c r="H924" s="50">
        <v>0</v>
      </c>
      <c r="I924" s="50">
        <v>757.01135253999996</v>
      </c>
      <c r="J924" s="10">
        <v>775.52288818</v>
      </c>
      <c r="K924" s="10">
        <v>231.61279296999999</v>
      </c>
      <c r="L924" s="10">
        <v>0</v>
      </c>
    </row>
    <row r="925" spans="1:12" x14ac:dyDescent="0.25">
      <c r="A925" s="16" t="s">
        <v>10</v>
      </c>
      <c r="B925" s="55">
        <v>44026.633333333331</v>
      </c>
      <c r="C925" s="50">
        <v>33.601287839999998</v>
      </c>
      <c r="D925" s="50">
        <v>1001.16217041</v>
      </c>
      <c r="E925" s="50">
        <v>50.018825530000001</v>
      </c>
      <c r="F925" s="50">
        <v>16.638267519999999</v>
      </c>
      <c r="G925" s="50">
        <v>1.6714428699999999</v>
      </c>
      <c r="H925" s="50">
        <v>0</v>
      </c>
      <c r="I925" s="50">
        <v>757.18792725000003</v>
      </c>
      <c r="J925" s="10">
        <v>774.48602295000001</v>
      </c>
      <c r="K925" s="10">
        <v>231.69497680999999</v>
      </c>
      <c r="L925" s="10">
        <v>0</v>
      </c>
    </row>
    <row r="926" spans="1:12" x14ac:dyDescent="0.25">
      <c r="A926" s="16" t="s">
        <v>10</v>
      </c>
      <c r="B926" s="55">
        <v>44026.634027777778</v>
      </c>
      <c r="C926" s="50">
        <v>33.46865845</v>
      </c>
      <c r="D926" s="50">
        <v>1001.05981445</v>
      </c>
      <c r="E926" s="50">
        <v>50.736133580000001</v>
      </c>
      <c r="F926" s="50">
        <v>3.9512550800000001</v>
      </c>
      <c r="G926" s="50">
        <v>0.65441722000000002</v>
      </c>
      <c r="H926" s="50">
        <v>0</v>
      </c>
      <c r="I926" s="50">
        <v>749.86120604999996</v>
      </c>
      <c r="J926" s="10">
        <v>767.40093993999994</v>
      </c>
      <c r="K926" s="10">
        <v>232.35140991</v>
      </c>
      <c r="L926" s="10">
        <v>0</v>
      </c>
    </row>
    <row r="927" spans="1:12" x14ac:dyDescent="0.25">
      <c r="A927" s="16" t="s">
        <v>10</v>
      </c>
      <c r="B927" s="55">
        <v>44026.634722222225</v>
      </c>
      <c r="C927" s="50">
        <v>33.336090089999999</v>
      </c>
      <c r="D927" s="50">
        <v>1001.14752197</v>
      </c>
      <c r="E927" s="50">
        <v>52.252624509999997</v>
      </c>
      <c r="F927" s="50">
        <v>65.884658810000005</v>
      </c>
      <c r="G927" s="50">
        <v>1.4680377200000001</v>
      </c>
      <c r="H927" s="50">
        <v>0</v>
      </c>
      <c r="I927" s="50">
        <v>749.86120604999996</v>
      </c>
      <c r="J927" s="10">
        <v>767.48748779000005</v>
      </c>
      <c r="K927" s="10">
        <v>232.7615509</v>
      </c>
      <c r="L927" s="10">
        <v>0</v>
      </c>
    </row>
    <row r="928" spans="1:12" x14ac:dyDescent="0.25">
      <c r="A928" s="16" t="s">
        <v>10</v>
      </c>
      <c r="B928" s="55">
        <v>44026.635416666664</v>
      </c>
      <c r="C928" s="50">
        <v>33.194000240000001</v>
      </c>
      <c r="D928" s="50">
        <v>1001.14752197</v>
      </c>
      <c r="E928" s="50">
        <v>51.402771000000001</v>
      </c>
      <c r="F928" s="50">
        <v>19.99243736</v>
      </c>
      <c r="G928" s="50">
        <v>2.5528652699999999</v>
      </c>
      <c r="H928" s="50">
        <v>0</v>
      </c>
      <c r="I928" s="50">
        <v>746.41857909999999</v>
      </c>
      <c r="J928" s="10">
        <v>764.03131103999999</v>
      </c>
      <c r="K928" s="10">
        <v>233.91030884</v>
      </c>
      <c r="L928" s="10">
        <v>0</v>
      </c>
    </row>
    <row r="929" spans="1:12" x14ac:dyDescent="0.25">
      <c r="A929" s="16" t="s">
        <v>10</v>
      </c>
      <c r="B929" s="55">
        <v>44026.636111111111</v>
      </c>
      <c r="C929" s="50">
        <v>33.03930664</v>
      </c>
      <c r="D929" s="50">
        <v>1001.05981445</v>
      </c>
      <c r="E929" s="50">
        <v>51.886169430000002</v>
      </c>
      <c r="F929" s="50">
        <v>28.98843956</v>
      </c>
      <c r="G929" s="50">
        <v>1.26463258</v>
      </c>
      <c r="H929" s="50">
        <v>0</v>
      </c>
      <c r="I929" s="50">
        <v>742.09326171999999</v>
      </c>
      <c r="J929" s="10">
        <v>759.01989746000004</v>
      </c>
      <c r="K929" s="10">
        <v>234.64892578000001</v>
      </c>
      <c r="L929" s="10">
        <v>0</v>
      </c>
    </row>
    <row r="930" spans="1:12" x14ac:dyDescent="0.25">
      <c r="A930" s="16" t="s">
        <v>10</v>
      </c>
      <c r="B930" s="55">
        <v>44026.636805555558</v>
      </c>
      <c r="C930" s="50">
        <v>33.026702880000002</v>
      </c>
      <c r="D930" s="50">
        <v>1001.05981445</v>
      </c>
      <c r="E930" s="50">
        <v>50.704944609999998</v>
      </c>
      <c r="F930" s="50">
        <v>18.294301990000001</v>
      </c>
      <c r="G930" s="50">
        <v>1.1968308700000001</v>
      </c>
      <c r="H930" s="50">
        <v>0</v>
      </c>
      <c r="I930" s="50">
        <v>737.85607909999999</v>
      </c>
      <c r="J930" s="10">
        <v>754.69976807</v>
      </c>
      <c r="K930" s="10">
        <v>234.32070923000001</v>
      </c>
      <c r="L930" s="10">
        <v>0</v>
      </c>
    </row>
    <row r="931" spans="1:12" x14ac:dyDescent="0.25">
      <c r="A931" s="16" t="s">
        <v>10</v>
      </c>
      <c r="B931" s="55">
        <v>44026.637499999997</v>
      </c>
      <c r="C931" s="50">
        <v>33.074066160000001</v>
      </c>
      <c r="D931" s="50">
        <v>1001.05981445</v>
      </c>
      <c r="E931" s="50">
        <v>51.508022310000001</v>
      </c>
      <c r="F931" s="50">
        <v>14.82780838</v>
      </c>
      <c r="G931" s="50">
        <v>0.85782230000000004</v>
      </c>
      <c r="H931" s="50">
        <v>0</v>
      </c>
      <c r="I931" s="50">
        <v>732.47143555000002</v>
      </c>
      <c r="J931" s="10">
        <v>750.63891602000001</v>
      </c>
      <c r="K931" s="10">
        <v>232.35140991</v>
      </c>
      <c r="L931" s="10">
        <v>0</v>
      </c>
    </row>
    <row r="932" spans="1:12" x14ac:dyDescent="0.25">
      <c r="A932" s="16" t="s">
        <v>10</v>
      </c>
      <c r="B932" s="55">
        <v>44026.638194444444</v>
      </c>
      <c r="C932" s="50">
        <v>33.298187259999999</v>
      </c>
      <c r="D932" s="50">
        <v>1001.05981445</v>
      </c>
      <c r="E932" s="50">
        <v>52.829589839999997</v>
      </c>
      <c r="F932" s="50">
        <v>325.99655151000002</v>
      </c>
      <c r="G932" s="50">
        <v>0.3832103</v>
      </c>
      <c r="H932" s="50">
        <v>0</v>
      </c>
      <c r="I932" s="50">
        <v>728.41076659999999</v>
      </c>
      <c r="J932" s="10">
        <v>747.87402343999997</v>
      </c>
      <c r="K932" s="10">
        <v>232.26922607</v>
      </c>
      <c r="L932" s="10">
        <v>0</v>
      </c>
    </row>
    <row r="933" spans="1:12" x14ac:dyDescent="0.25">
      <c r="A933" s="16" t="s">
        <v>10</v>
      </c>
      <c r="B933" s="55">
        <v>44026.638888888891</v>
      </c>
      <c r="C933" s="50">
        <v>33.613891600000002</v>
      </c>
      <c r="D933" s="50">
        <v>1001.05981445</v>
      </c>
      <c r="E933" s="50">
        <v>52.685340879999998</v>
      </c>
      <c r="F933" s="50">
        <v>352.63363647</v>
      </c>
      <c r="G933" s="50">
        <v>1.5358394399999999</v>
      </c>
      <c r="H933" s="50">
        <v>0</v>
      </c>
      <c r="I933" s="50">
        <v>727.52801513999998</v>
      </c>
      <c r="J933" s="10">
        <v>746.57806396000001</v>
      </c>
      <c r="K933" s="10">
        <v>231.69497680999999</v>
      </c>
      <c r="L933" s="10">
        <v>0</v>
      </c>
    </row>
    <row r="934" spans="1:12" x14ac:dyDescent="0.25">
      <c r="A934" s="16" t="s">
        <v>10</v>
      </c>
      <c r="B934" s="55">
        <v>44026.63958333333</v>
      </c>
      <c r="C934" s="50">
        <v>33.80020142</v>
      </c>
      <c r="D934" s="50">
        <v>1001.04522705</v>
      </c>
      <c r="E934" s="50">
        <v>50.798511509999997</v>
      </c>
      <c r="F934" s="50">
        <v>355.80541992000002</v>
      </c>
      <c r="G934" s="50">
        <v>1.4680377200000001</v>
      </c>
      <c r="H934" s="50">
        <v>0</v>
      </c>
      <c r="I934" s="50">
        <v>726.64526366999996</v>
      </c>
      <c r="J934" s="10">
        <v>745.36840819999998</v>
      </c>
      <c r="K934" s="10">
        <v>232.18730163999999</v>
      </c>
      <c r="L934" s="10">
        <v>0</v>
      </c>
    </row>
    <row r="935" spans="1:12" x14ac:dyDescent="0.25">
      <c r="A935" s="16" t="s">
        <v>10</v>
      </c>
      <c r="B935" s="55">
        <v>44026.640277777777</v>
      </c>
      <c r="C935" s="50">
        <v>33.626556399999998</v>
      </c>
      <c r="D935" s="50">
        <v>1000.95751953</v>
      </c>
      <c r="E935" s="50">
        <v>51.851085660000003</v>
      </c>
      <c r="F935" s="50">
        <v>14.81378937</v>
      </c>
      <c r="G935" s="50">
        <v>1.1968308700000001</v>
      </c>
      <c r="H935" s="50">
        <v>0</v>
      </c>
      <c r="I935" s="50">
        <v>704.92987060999997</v>
      </c>
      <c r="J935" s="10">
        <v>723.16284180000002</v>
      </c>
      <c r="K935" s="10">
        <v>231.12046814000001</v>
      </c>
      <c r="L935" s="10">
        <v>0</v>
      </c>
    </row>
    <row r="936" spans="1:12" x14ac:dyDescent="0.25">
      <c r="A936" s="16" t="s">
        <v>10</v>
      </c>
      <c r="B936" s="55">
        <v>44026.640972222223</v>
      </c>
      <c r="C936" s="50">
        <v>33.51919556</v>
      </c>
      <c r="D936" s="50">
        <v>1001.04522705</v>
      </c>
      <c r="E936" s="50">
        <v>51.765319820000002</v>
      </c>
      <c r="F936" s="50">
        <v>61.618228909999999</v>
      </c>
      <c r="G936" s="50">
        <v>2.2816584099999999</v>
      </c>
      <c r="H936" s="50">
        <v>0</v>
      </c>
      <c r="I936" s="50">
        <v>681.44897461000005</v>
      </c>
      <c r="J936" s="10">
        <v>697.06951904000005</v>
      </c>
      <c r="K936" s="10">
        <v>231.94100951999999</v>
      </c>
      <c r="L936" s="10">
        <v>0</v>
      </c>
    </row>
    <row r="937" spans="1:12" x14ac:dyDescent="0.25">
      <c r="A937" s="16" t="s">
        <v>10</v>
      </c>
      <c r="B937" s="55">
        <v>44026.64166666667</v>
      </c>
      <c r="C937" s="50">
        <v>33.44656372</v>
      </c>
      <c r="D937" s="50">
        <v>1000.95751953</v>
      </c>
      <c r="E937" s="50">
        <v>52.891956329999999</v>
      </c>
      <c r="F937" s="50">
        <v>123.18671417</v>
      </c>
      <c r="G937" s="50">
        <v>1.8070464100000001</v>
      </c>
      <c r="H937" s="50">
        <v>0</v>
      </c>
      <c r="I937" s="50">
        <v>681.62548828000001</v>
      </c>
      <c r="J937" s="10">
        <v>696.72387694999998</v>
      </c>
      <c r="K937" s="10">
        <v>230.87442017000001</v>
      </c>
      <c r="L937" s="10">
        <v>0</v>
      </c>
    </row>
    <row r="938" spans="1:12" x14ac:dyDescent="0.25">
      <c r="A938" s="16" t="s">
        <v>10</v>
      </c>
      <c r="B938" s="55">
        <v>44026.642361111109</v>
      </c>
      <c r="C938" s="50">
        <v>33.582336429999998</v>
      </c>
      <c r="D938" s="50">
        <v>1000.95751953</v>
      </c>
      <c r="E938" s="50">
        <v>53.527404789999999</v>
      </c>
      <c r="F938" s="50">
        <v>45.254226680000002</v>
      </c>
      <c r="G938" s="50">
        <v>1.6714428699999999</v>
      </c>
      <c r="H938" s="50">
        <v>0</v>
      </c>
      <c r="I938" s="50">
        <v>686.65728760000002</v>
      </c>
      <c r="J938" s="10">
        <v>701.82159423999997</v>
      </c>
      <c r="K938" s="10">
        <v>231.28457642000001</v>
      </c>
      <c r="L938" s="10">
        <v>0</v>
      </c>
    </row>
    <row r="939" spans="1:12" x14ac:dyDescent="0.25">
      <c r="A939" s="16" t="s">
        <v>10</v>
      </c>
      <c r="B939" s="55">
        <v>44026.643055555556</v>
      </c>
      <c r="C939" s="50">
        <v>33.673889160000002</v>
      </c>
      <c r="D939" s="50">
        <v>1000.95751953</v>
      </c>
      <c r="E939" s="50">
        <v>51.854980470000001</v>
      </c>
      <c r="F939" s="50">
        <v>62.712905880000001</v>
      </c>
      <c r="G939" s="50">
        <v>1.3324343000000001</v>
      </c>
      <c r="H939" s="50">
        <v>0</v>
      </c>
      <c r="I939" s="50">
        <v>684.97998046999999</v>
      </c>
      <c r="J939" s="10">
        <v>700.09350586000005</v>
      </c>
      <c r="K939" s="10">
        <v>230.87442017000001</v>
      </c>
      <c r="L939" s="10">
        <v>0</v>
      </c>
    </row>
    <row r="940" spans="1:12" x14ac:dyDescent="0.25">
      <c r="A940" s="16" t="s">
        <v>10</v>
      </c>
      <c r="B940" s="55">
        <v>44026.643750000003</v>
      </c>
      <c r="C940" s="50">
        <v>33.724426270000002</v>
      </c>
      <c r="D940" s="50">
        <v>1000.95751953</v>
      </c>
      <c r="E940" s="50">
        <v>52.272106170000001</v>
      </c>
      <c r="F940" s="50">
        <v>64.593505859999993</v>
      </c>
      <c r="G940" s="50">
        <v>0.51881372999999997</v>
      </c>
      <c r="H940" s="50">
        <v>0</v>
      </c>
      <c r="I940" s="50">
        <v>687.62823486000002</v>
      </c>
      <c r="J940" s="10">
        <v>702.33996581999997</v>
      </c>
      <c r="K940" s="10">
        <v>228.65882873999999</v>
      </c>
      <c r="L940" s="10">
        <v>0</v>
      </c>
    </row>
    <row r="941" spans="1:12" x14ac:dyDescent="0.25">
      <c r="A941" s="16" t="s">
        <v>10</v>
      </c>
      <c r="B941" s="55">
        <v>44026.644444444442</v>
      </c>
      <c r="C941" s="50">
        <v>33.822326660000002</v>
      </c>
      <c r="D941" s="50">
        <v>1000.95751953</v>
      </c>
      <c r="E941" s="50">
        <v>51.1922493</v>
      </c>
      <c r="F941" s="50">
        <v>76.873497009999994</v>
      </c>
      <c r="G941" s="50">
        <v>0.72221886999999996</v>
      </c>
      <c r="H941" s="50">
        <v>0</v>
      </c>
      <c r="I941" s="50">
        <v>680.21307373000002</v>
      </c>
      <c r="J941" s="10">
        <v>695.85986328000001</v>
      </c>
      <c r="K941" s="10">
        <v>228.16650390999999</v>
      </c>
      <c r="L941" s="10">
        <v>0</v>
      </c>
    </row>
    <row r="942" spans="1:12" x14ac:dyDescent="0.25">
      <c r="A942" s="16" t="s">
        <v>10</v>
      </c>
      <c r="B942" s="55">
        <v>44026.645138888889</v>
      </c>
      <c r="C942" s="50">
        <v>33.901245119999999</v>
      </c>
      <c r="D942" s="50">
        <v>1000.95751953</v>
      </c>
      <c r="E942" s="50">
        <v>52.463134770000003</v>
      </c>
      <c r="F942" s="50">
        <v>56.523738860000002</v>
      </c>
      <c r="G942" s="50">
        <v>1.6036411500000001</v>
      </c>
      <c r="H942" s="50">
        <v>0</v>
      </c>
      <c r="I942" s="50">
        <v>682.06701659999999</v>
      </c>
      <c r="J942" s="10">
        <v>694.90930175999995</v>
      </c>
      <c r="K942" s="10">
        <v>228.65882873999999</v>
      </c>
      <c r="L942" s="10">
        <v>0</v>
      </c>
    </row>
    <row r="943" spans="1:12" x14ac:dyDescent="0.25">
      <c r="A943" s="16" t="s">
        <v>10</v>
      </c>
      <c r="B943" s="55">
        <v>44026.645833333336</v>
      </c>
      <c r="C943" s="50">
        <v>33.803375240000001</v>
      </c>
      <c r="D943" s="50">
        <v>1000.95751953</v>
      </c>
      <c r="E943" s="50">
        <v>52.026515959999998</v>
      </c>
      <c r="F943" s="50">
        <v>21.409936900000002</v>
      </c>
      <c r="G943" s="50">
        <v>1.26463258</v>
      </c>
      <c r="H943" s="50">
        <v>0</v>
      </c>
      <c r="I943" s="50">
        <v>669.88507079999999</v>
      </c>
      <c r="J943" s="10">
        <v>685.23236083999996</v>
      </c>
      <c r="K943" s="10">
        <v>228.98704529</v>
      </c>
      <c r="L943" s="10">
        <v>0</v>
      </c>
    </row>
    <row r="944" spans="1:12" x14ac:dyDescent="0.25">
      <c r="A944" s="16" t="s">
        <v>10</v>
      </c>
      <c r="B944" s="55">
        <v>44026.646527777775</v>
      </c>
      <c r="C944" s="50">
        <v>33.579193119999999</v>
      </c>
      <c r="D944" s="50">
        <v>1000.8551635699999</v>
      </c>
      <c r="E944" s="50">
        <v>52.63076401</v>
      </c>
      <c r="F944" s="50">
        <v>35.528423310000001</v>
      </c>
      <c r="G944" s="50">
        <v>1.4680377200000001</v>
      </c>
      <c r="H944" s="50">
        <v>0</v>
      </c>
      <c r="I944" s="50">
        <v>659.11578368999994</v>
      </c>
      <c r="J944" s="10">
        <v>675.20953368999994</v>
      </c>
      <c r="K944" s="10">
        <v>229.64347839000001</v>
      </c>
      <c r="L944" s="10">
        <v>0</v>
      </c>
    </row>
    <row r="945" spans="1:12" x14ac:dyDescent="0.25">
      <c r="A945" s="16" t="s">
        <v>10</v>
      </c>
      <c r="B945" s="55">
        <v>44026.647222222222</v>
      </c>
      <c r="C945" s="50">
        <v>33.389739990000002</v>
      </c>
      <c r="D945" s="50">
        <v>1000.86981201</v>
      </c>
      <c r="E945" s="50">
        <v>53.811988829999997</v>
      </c>
      <c r="F945" s="50">
        <v>15.69796944</v>
      </c>
      <c r="G945" s="50">
        <v>0.72221886999999996</v>
      </c>
      <c r="H945" s="50">
        <v>0</v>
      </c>
      <c r="I945" s="50">
        <v>656.29095458999996</v>
      </c>
      <c r="J945" s="10">
        <v>672.70397949000005</v>
      </c>
      <c r="K945" s="10">
        <v>227.5103302</v>
      </c>
      <c r="L945" s="10">
        <v>0</v>
      </c>
    </row>
    <row r="946" spans="1:12" x14ac:dyDescent="0.25">
      <c r="A946" s="16" t="s">
        <v>10</v>
      </c>
      <c r="B946" s="55">
        <v>44026.647916666669</v>
      </c>
      <c r="C946" s="50">
        <v>33.547607419999999</v>
      </c>
      <c r="D946" s="50">
        <v>1000.95751953</v>
      </c>
      <c r="E946" s="50">
        <v>54.837268829999999</v>
      </c>
      <c r="F946" s="50">
        <v>73.519325260000002</v>
      </c>
      <c r="G946" s="50">
        <v>2.5528652699999999</v>
      </c>
      <c r="H946" s="50">
        <v>0</v>
      </c>
      <c r="I946" s="50">
        <v>645.69824218999997</v>
      </c>
      <c r="J946" s="10">
        <v>660.34838866999996</v>
      </c>
      <c r="K946" s="10">
        <v>225.70512389999999</v>
      </c>
      <c r="L946" s="10">
        <v>0</v>
      </c>
    </row>
    <row r="947" spans="1:12" x14ac:dyDescent="0.25">
      <c r="A947" s="16" t="s">
        <v>10</v>
      </c>
      <c r="B947" s="55">
        <v>44026.648611111108</v>
      </c>
      <c r="C947" s="50">
        <v>33.721252440000001</v>
      </c>
      <c r="D947" s="50">
        <v>1000.8551635699999</v>
      </c>
      <c r="E947" s="50">
        <v>53.527404789999999</v>
      </c>
      <c r="F947" s="50">
        <v>51.134590150000001</v>
      </c>
      <c r="G947" s="50">
        <v>3.1630806900000001</v>
      </c>
      <c r="H947" s="50">
        <v>0</v>
      </c>
      <c r="I947" s="50">
        <v>644.37396239999998</v>
      </c>
      <c r="J947" s="10">
        <v>657.23785399999997</v>
      </c>
      <c r="K947" s="10">
        <v>227.18211364999999</v>
      </c>
      <c r="L947" s="10">
        <v>0</v>
      </c>
    </row>
    <row r="948" spans="1:12" x14ac:dyDescent="0.25">
      <c r="A948" s="16" t="s">
        <v>10</v>
      </c>
      <c r="B948" s="55">
        <v>44026.649305555555</v>
      </c>
      <c r="C948" s="50">
        <v>33.566528320000003</v>
      </c>
      <c r="D948" s="50">
        <v>1000.95751953</v>
      </c>
      <c r="E948" s="50">
        <v>53.324684140000002</v>
      </c>
      <c r="F948" s="50">
        <v>88.185150149999998</v>
      </c>
      <c r="G948" s="50">
        <v>1.1968308700000001</v>
      </c>
      <c r="H948" s="50">
        <v>0</v>
      </c>
      <c r="I948" s="50">
        <v>632.81005859000004</v>
      </c>
      <c r="J948" s="10">
        <v>646.69689941000001</v>
      </c>
      <c r="K948" s="10">
        <v>225.54101563</v>
      </c>
      <c r="L948" s="10">
        <v>0</v>
      </c>
    </row>
    <row r="949" spans="1:12" x14ac:dyDescent="0.25">
      <c r="A949" s="16" t="s">
        <v>10</v>
      </c>
      <c r="B949" s="55">
        <v>44026.65</v>
      </c>
      <c r="C949" s="50">
        <v>33.43392944</v>
      </c>
      <c r="D949" s="50">
        <v>1000.95751953</v>
      </c>
      <c r="E949" s="50">
        <v>52.841285710000001</v>
      </c>
      <c r="F949" s="50">
        <v>130.76525878999999</v>
      </c>
      <c r="G949" s="50">
        <v>1.26463258</v>
      </c>
      <c r="H949" s="50">
        <v>0</v>
      </c>
      <c r="I949" s="50">
        <v>618.24505614999998</v>
      </c>
      <c r="J949" s="10">
        <v>632.35418701000003</v>
      </c>
      <c r="K949" s="10">
        <v>224.39225769000001</v>
      </c>
      <c r="L949" s="10">
        <v>0</v>
      </c>
    </row>
    <row r="950" spans="1:12" x14ac:dyDescent="0.25">
      <c r="A950" s="16" t="s">
        <v>10</v>
      </c>
      <c r="B950" s="55">
        <v>44026.650694444441</v>
      </c>
      <c r="C950" s="50">
        <v>33.449707029999999</v>
      </c>
      <c r="D950" s="50">
        <v>1000.8551635699999</v>
      </c>
      <c r="E950" s="50">
        <v>53.928943629999999</v>
      </c>
      <c r="F950" s="50">
        <v>145.61354065</v>
      </c>
      <c r="G950" s="50">
        <v>1.0612275600000001</v>
      </c>
      <c r="H950" s="50">
        <v>0</v>
      </c>
      <c r="I950" s="50">
        <v>620.45178223000005</v>
      </c>
      <c r="J950" s="10">
        <v>635.11907958999996</v>
      </c>
      <c r="K950" s="10">
        <v>221.76652526999999</v>
      </c>
      <c r="L950" s="10">
        <v>0</v>
      </c>
    </row>
    <row r="951" spans="1:12" x14ac:dyDescent="0.25">
      <c r="A951" s="16" t="s">
        <v>10</v>
      </c>
      <c r="B951" s="55">
        <v>44026.651388888888</v>
      </c>
      <c r="C951" s="50">
        <v>33.534973139999998</v>
      </c>
      <c r="D951" s="50">
        <v>1000.8551635699999</v>
      </c>
      <c r="E951" s="50">
        <v>53.889953609999999</v>
      </c>
      <c r="F951" s="50">
        <v>64.902259830000006</v>
      </c>
      <c r="G951" s="50">
        <v>0.58661549999999996</v>
      </c>
      <c r="H951" s="50">
        <v>0</v>
      </c>
      <c r="I951" s="50">
        <v>609.50598145000004</v>
      </c>
      <c r="J951" s="10">
        <v>624.75067138999998</v>
      </c>
      <c r="K951" s="10">
        <v>220.37145996000001</v>
      </c>
      <c r="L951" s="10">
        <v>0</v>
      </c>
    </row>
    <row r="952" spans="1:12" x14ac:dyDescent="0.25">
      <c r="A952" s="16" t="s">
        <v>10</v>
      </c>
      <c r="B952" s="55">
        <v>44026.652083333334</v>
      </c>
      <c r="C952" s="50">
        <v>33.582336429999998</v>
      </c>
      <c r="D952" s="50">
        <v>1000.86981201</v>
      </c>
      <c r="E952" s="50">
        <v>55.312877659999998</v>
      </c>
      <c r="F952" s="50">
        <v>55.79398346</v>
      </c>
      <c r="G952" s="50">
        <v>1.4680377200000001</v>
      </c>
      <c r="H952" s="50">
        <v>0</v>
      </c>
      <c r="I952" s="50">
        <v>605.09222411999997</v>
      </c>
      <c r="J952" s="10">
        <v>617.57928466999999</v>
      </c>
      <c r="K952" s="10">
        <v>219.22270202999999</v>
      </c>
      <c r="L952" s="10">
        <v>0</v>
      </c>
    </row>
    <row r="953" spans="1:12" x14ac:dyDescent="0.25">
      <c r="A953" s="16" t="s">
        <v>10</v>
      </c>
      <c r="B953" s="55">
        <v>44026.652777777781</v>
      </c>
      <c r="C953" s="50">
        <v>33.626556399999998</v>
      </c>
      <c r="D953" s="50">
        <v>1000.8551635699999</v>
      </c>
      <c r="E953" s="50">
        <v>55.457118989999998</v>
      </c>
      <c r="F953" s="50">
        <v>43.45782852</v>
      </c>
      <c r="G953" s="50">
        <v>0.51881372999999997</v>
      </c>
      <c r="H953" s="50">
        <v>0</v>
      </c>
      <c r="I953" s="50">
        <v>593.70483397999999</v>
      </c>
      <c r="J953" s="10">
        <v>608.67987060999997</v>
      </c>
      <c r="K953" s="10">
        <v>218.81256103999999</v>
      </c>
      <c r="L953" s="10">
        <v>0</v>
      </c>
    </row>
    <row r="954" spans="1:12" x14ac:dyDescent="0.25">
      <c r="A954" s="16" t="s">
        <v>10</v>
      </c>
      <c r="B954" s="55">
        <v>44026.65347222222</v>
      </c>
      <c r="C954" s="50">
        <v>33.784423830000001</v>
      </c>
      <c r="D954" s="50">
        <v>1000.86981201</v>
      </c>
      <c r="E954" s="50">
        <v>53.940639500000003</v>
      </c>
      <c r="F954" s="50">
        <v>339.38525391000002</v>
      </c>
      <c r="G954" s="50">
        <v>1.6036411500000001</v>
      </c>
      <c r="H954" s="50">
        <v>0</v>
      </c>
      <c r="I954" s="50">
        <v>595.11724853999999</v>
      </c>
      <c r="J954" s="10">
        <v>610.49420166000004</v>
      </c>
      <c r="K954" s="10">
        <v>218.89474487000001</v>
      </c>
      <c r="L954" s="10">
        <v>0</v>
      </c>
    </row>
    <row r="955" spans="1:12" x14ac:dyDescent="0.25">
      <c r="A955" s="16" t="s">
        <v>10</v>
      </c>
      <c r="B955" s="55">
        <v>44026.654166666667</v>
      </c>
      <c r="C955" s="50">
        <v>33.784423830000001</v>
      </c>
      <c r="D955" s="50">
        <v>1000.8551635699999</v>
      </c>
      <c r="E955" s="50">
        <v>53.850978849999997</v>
      </c>
      <c r="F955" s="50">
        <v>39.191398620000001</v>
      </c>
      <c r="G955" s="50">
        <v>0.92562401000000005</v>
      </c>
      <c r="H955" s="50">
        <v>0</v>
      </c>
      <c r="I955" s="50">
        <v>606.85772704999999</v>
      </c>
      <c r="J955" s="10">
        <v>621.55389404000005</v>
      </c>
      <c r="K955" s="10">
        <v>220.61775208</v>
      </c>
      <c r="L955" s="10">
        <v>0</v>
      </c>
    </row>
    <row r="956" spans="1:12" x14ac:dyDescent="0.25">
      <c r="A956" s="16" t="s">
        <v>10</v>
      </c>
      <c r="B956" s="55">
        <v>44026.654861111114</v>
      </c>
      <c r="C956" s="50">
        <v>33.56973267</v>
      </c>
      <c r="D956" s="50">
        <v>1000.8551635699999</v>
      </c>
      <c r="E956" s="50">
        <v>54.342174530000001</v>
      </c>
      <c r="F956" s="50">
        <v>93.111198430000002</v>
      </c>
      <c r="G956" s="50">
        <v>2.6206669800000002</v>
      </c>
      <c r="H956" s="50">
        <v>0</v>
      </c>
      <c r="I956" s="50">
        <v>585.14233397999999</v>
      </c>
      <c r="J956" s="10">
        <v>600.21234131000006</v>
      </c>
      <c r="K956" s="10">
        <v>217.74598693999999</v>
      </c>
      <c r="L956" s="10">
        <v>0</v>
      </c>
    </row>
    <row r="957" spans="1:12" x14ac:dyDescent="0.25">
      <c r="A957" s="16" t="s">
        <v>10</v>
      </c>
      <c r="B957" s="55">
        <v>44026.655555555553</v>
      </c>
      <c r="C957" s="50">
        <v>33.667602539999997</v>
      </c>
      <c r="D957" s="50">
        <v>1000.76745605</v>
      </c>
      <c r="E957" s="50">
        <v>53.492321009999998</v>
      </c>
      <c r="F957" s="50">
        <v>18.0276432</v>
      </c>
      <c r="G957" s="50">
        <v>1.5358394399999999</v>
      </c>
      <c r="H957" s="50">
        <v>0</v>
      </c>
      <c r="I957" s="50">
        <v>585.76007079999999</v>
      </c>
      <c r="J957" s="10">
        <v>600.64447021000001</v>
      </c>
      <c r="K957" s="10">
        <v>219.05885315</v>
      </c>
      <c r="L957" s="10">
        <v>0</v>
      </c>
    </row>
    <row r="958" spans="1:12" x14ac:dyDescent="0.25">
      <c r="A958" s="16" t="s">
        <v>10</v>
      </c>
      <c r="B958" s="55">
        <v>44026.65625</v>
      </c>
      <c r="C958" s="50">
        <v>33.424468990000001</v>
      </c>
      <c r="D958" s="50">
        <v>1000.86981201</v>
      </c>
      <c r="E958" s="50">
        <v>54.607265470000002</v>
      </c>
      <c r="F958" s="50">
        <v>97.630271910000005</v>
      </c>
      <c r="G958" s="50">
        <v>2.0782532699999998</v>
      </c>
      <c r="H958" s="50">
        <v>0</v>
      </c>
      <c r="I958" s="50">
        <v>587.70214843999997</v>
      </c>
      <c r="J958" s="10">
        <v>603.66845703000001</v>
      </c>
      <c r="K958" s="10">
        <v>216.26899718999999</v>
      </c>
      <c r="L958" s="10">
        <v>0</v>
      </c>
    </row>
    <row r="959" spans="1:12" x14ac:dyDescent="0.25">
      <c r="A959" s="16" t="s">
        <v>10</v>
      </c>
      <c r="B959" s="55">
        <v>44026.656944444447</v>
      </c>
      <c r="C959" s="50">
        <v>33.396057130000003</v>
      </c>
      <c r="D959" s="50">
        <v>1000.8551635699999</v>
      </c>
      <c r="E959" s="50">
        <v>53.422145839999999</v>
      </c>
      <c r="F959" s="50">
        <v>17.07332611</v>
      </c>
      <c r="G959" s="50">
        <v>3.0952789799999998</v>
      </c>
      <c r="H959" s="50">
        <v>0</v>
      </c>
      <c r="I959" s="50">
        <v>572.78405762</v>
      </c>
      <c r="J959" s="10">
        <v>588.80731201000003</v>
      </c>
      <c r="K959" s="10">
        <v>216.43310546999999</v>
      </c>
      <c r="L959" s="10">
        <v>0</v>
      </c>
    </row>
    <row r="960" spans="1:12" x14ac:dyDescent="0.25">
      <c r="A960" s="16" t="s">
        <v>10</v>
      </c>
      <c r="B960" s="55">
        <v>44026.657638888886</v>
      </c>
      <c r="C960" s="50">
        <v>33.367645260000003</v>
      </c>
      <c r="D960" s="50">
        <v>1000.8551635699999</v>
      </c>
      <c r="E960" s="50">
        <v>53.410449980000003</v>
      </c>
      <c r="F960" s="50">
        <v>336.64852904999998</v>
      </c>
      <c r="G960" s="50">
        <v>1.8748481299999999</v>
      </c>
      <c r="H960" s="50">
        <v>0</v>
      </c>
      <c r="I960" s="50">
        <v>562.54412841999999</v>
      </c>
      <c r="J960" s="10">
        <v>579.04382324000005</v>
      </c>
      <c r="K960" s="10">
        <v>213.80737305</v>
      </c>
      <c r="L960" s="10">
        <v>0</v>
      </c>
    </row>
    <row r="961" spans="1:12" x14ac:dyDescent="0.25">
      <c r="A961" s="16" t="s">
        <v>10</v>
      </c>
      <c r="B961" s="55">
        <v>44026.658333333333</v>
      </c>
      <c r="C961" s="50">
        <v>33.355041499999999</v>
      </c>
      <c r="D961" s="50">
        <v>1000.86981201</v>
      </c>
      <c r="E961" s="50">
        <v>53.492321009999998</v>
      </c>
      <c r="F961" s="50">
        <v>84.788833620000005</v>
      </c>
      <c r="G961" s="50">
        <v>1.6714428699999999</v>
      </c>
      <c r="H961" s="50">
        <v>0</v>
      </c>
      <c r="I961" s="50">
        <v>558.04223633000004</v>
      </c>
      <c r="J961" s="10">
        <v>573.51403808999999</v>
      </c>
      <c r="K961" s="10">
        <v>213.80737305</v>
      </c>
      <c r="L961" s="10">
        <v>0</v>
      </c>
    </row>
    <row r="962" spans="1:12" x14ac:dyDescent="0.25">
      <c r="A962" s="16" t="s">
        <v>10</v>
      </c>
      <c r="B962" s="55">
        <v>44026.65902777778</v>
      </c>
      <c r="C962" s="50">
        <v>33.383453369999998</v>
      </c>
      <c r="D962" s="50">
        <v>1000.86981201</v>
      </c>
      <c r="E962" s="50">
        <v>53.207740780000002</v>
      </c>
      <c r="F962" s="50">
        <v>4.6669921900000002</v>
      </c>
      <c r="G962" s="50">
        <v>1.8070464100000001</v>
      </c>
      <c r="H962" s="50">
        <v>0</v>
      </c>
      <c r="I962" s="50">
        <v>543.83007812999995</v>
      </c>
      <c r="J962" s="10">
        <v>558.82568359000004</v>
      </c>
      <c r="K962" s="10">
        <v>212.41232299999999</v>
      </c>
      <c r="L962" s="10">
        <v>0</v>
      </c>
    </row>
    <row r="963" spans="1:12" x14ac:dyDescent="0.25">
      <c r="A963" s="16" t="s">
        <v>10</v>
      </c>
      <c r="B963" s="55">
        <v>44026.659722222219</v>
      </c>
      <c r="C963" s="50">
        <v>33.260314940000001</v>
      </c>
      <c r="D963" s="50">
        <v>1000.8551635699999</v>
      </c>
      <c r="E963" s="50">
        <v>52.813991549999997</v>
      </c>
      <c r="F963" s="50">
        <v>0</v>
      </c>
      <c r="G963" s="50">
        <v>2.2138567</v>
      </c>
      <c r="H963" s="50">
        <v>0</v>
      </c>
      <c r="I963" s="50">
        <v>545.15411376999998</v>
      </c>
      <c r="J963" s="10">
        <v>562.10900878999996</v>
      </c>
      <c r="K963" s="10">
        <v>211.26354979999999</v>
      </c>
      <c r="L963" s="10">
        <v>0</v>
      </c>
    </row>
    <row r="964" spans="1:12" x14ac:dyDescent="0.25">
      <c r="A964" s="16" t="s">
        <v>10</v>
      </c>
      <c r="B964" s="55">
        <v>44026.660416666666</v>
      </c>
      <c r="C964" s="50">
        <v>33.24450684</v>
      </c>
      <c r="D964" s="50">
        <v>1000.8551635699999</v>
      </c>
      <c r="E964" s="50">
        <v>52.993324280000003</v>
      </c>
      <c r="F964" s="50">
        <v>4.7652101499999997</v>
      </c>
      <c r="G964" s="50">
        <v>2.0782532699999998</v>
      </c>
      <c r="H964" s="50">
        <v>0</v>
      </c>
      <c r="I964" s="50">
        <v>541.18182373000002</v>
      </c>
      <c r="J964" s="10">
        <v>557.18414307</v>
      </c>
      <c r="K964" s="10">
        <v>212.49450684000001</v>
      </c>
      <c r="L964" s="10">
        <v>0</v>
      </c>
    </row>
    <row r="965" spans="1:12" x14ac:dyDescent="0.25">
      <c r="A965" s="16" t="s">
        <v>10</v>
      </c>
      <c r="B965" s="55">
        <v>44026.661111111112</v>
      </c>
      <c r="C965" s="50">
        <v>33.178253169999998</v>
      </c>
      <c r="D965" s="50">
        <v>1000.8551635699999</v>
      </c>
      <c r="E965" s="50">
        <v>53.281799319999998</v>
      </c>
      <c r="F965" s="50">
        <v>6.2248096500000001</v>
      </c>
      <c r="G965" s="50">
        <v>1.12902927</v>
      </c>
      <c r="H965" s="50">
        <v>0</v>
      </c>
      <c r="I965" s="50">
        <v>543.47698975000003</v>
      </c>
      <c r="J965" s="10">
        <v>558.48004149999997</v>
      </c>
      <c r="K965" s="10">
        <v>212.33039855999999</v>
      </c>
      <c r="L965" s="10">
        <v>0</v>
      </c>
    </row>
    <row r="966" spans="1:12" x14ac:dyDescent="0.25">
      <c r="A966" s="16" t="s">
        <v>10</v>
      </c>
      <c r="B966" s="55">
        <v>44026.661805555559</v>
      </c>
      <c r="C966" s="50">
        <v>32.979339600000003</v>
      </c>
      <c r="D966" s="50">
        <v>1000.76745605</v>
      </c>
      <c r="E966" s="50">
        <v>54.642345429999999</v>
      </c>
      <c r="F966" s="50">
        <v>49.450473789999997</v>
      </c>
      <c r="G966" s="50">
        <v>0.85782230000000004</v>
      </c>
      <c r="H966" s="50">
        <v>0</v>
      </c>
      <c r="I966" s="50">
        <v>531.38342284999999</v>
      </c>
      <c r="J966" s="10">
        <v>546.90228271000001</v>
      </c>
      <c r="K966" s="10">
        <v>209.13040161000001</v>
      </c>
      <c r="L966" s="10">
        <v>0</v>
      </c>
    </row>
    <row r="967" spans="1:12" x14ac:dyDescent="0.25">
      <c r="A967" s="16" t="s">
        <v>10</v>
      </c>
      <c r="B967" s="55">
        <v>44026.662499999999</v>
      </c>
      <c r="C967" s="50">
        <v>33.10247803</v>
      </c>
      <c r="D967" s="50">
        <v>1000.76745605</v>
      </c>
      <c r="E967" s="50">
        <v>55.878150939999998</v>
      </c>
      <c r="F967" s="50">
        <v>59.316593169999997</v>
      </c>
      <c r="G967" s="50">
        <v>0.51881372999999997</v>
      </c>
      <c r="H967" s="50">
        <v>0</v>
      </c>
      <c r="I967" s="50">
        <v>529.52978515999996</v>
      </c>
      <c r="J967" s="10">
        <v>542.58209228999999</v>
      </c>
      <c r="K967" s="10">
        <v>208.06356812000001</v>
      </c>
      <c r="L967" s="10">
        <v>0</v>
      </c>
    </row>
    <row r="968" spans="1:12" x14ac:dyDescent="0.25">
      <c r="A968" s="16" t="s">
        <v>10</v>
      </c>
      <c r="B968" s="55">
        <v>44026.663194444445</v>
      </c>
      <c r="C968" s="50">
        <v>33.140350339999998</v>
      </c>
      <c r="D968" s="50">
        <v>1000.76745605</v>
      </c>
      <c r="E968" s="50">
        <v>55.987304690000002</v>
      </c>
      <c r="F968" s="50">
        <v>356.63345336999998</v>
      </c>
      <c r="G968" s="50">
        <v>1.12902927</v>
      </c>
      <c r="H968" s="50">
        <v>0</v>
      </c>
      <c r="I968" s="50">
        <v>519.37829590000001</v>
      </c>
      <c r="J968" s="10">
        <v>534.97857666000004</v>
      </c>
      <c r="K968" s="10">
        <v>208.14575195</v>
      </c>
      <c r="L968" s="10">
        <v>0</v>
      </c>
    </row>
    <row r="969" spans="1:12" x14ac:dyDescent="0.25">
      <c r="A969" s="16" t="s">
        <v>10</v>
      </c>
      <c r="B969" s="55">
        <v>44026.663888888892</v>
      </c>
      <c r="C969" s="50">
        <v>33.247711180000003</v>
      </c>
      <c r="D969" s="50">
        <v>1000.86981201</v>
      </c>
      <c r="E969" s="50">
        <v>54.494213100000003</v>
      </c>
      <c r="F969" s="50">
        <v>333.65927124000001</v>
      </c>
      <c r="G969" s="50">
        <v>0</v>
      </c>
      <c r="H969" s="50">
        <v>0</v>
      </c>
      <c r="I969" s="50">
        <v>521.76159668000003</v>
      </c>
      <c r="J969" s="10">
        <v>538.00280762</v>
      </c>
      <c r="K969" s="10">
        <v>207.07890320000001</v>
      </c>
      <c r="L969" s="10">
        <v>0</v>
      </c>
    </row>
    <row r="970" spans="1:12" x14ac:dyDescent="0.25">
      <c r="A970" s="16" t="s">
        <v>10</v>
      </c>
      <c r="B970" s="55">
        <v>44026.664583333331</v>
      </c>
      <c r="C970" s="50">
        <v>33.430755619999999</v>
      </c>
      <c r="D970" s="50">
        <v>1000.76745605</v>
      </c>
      <c r="E970" s="50">
        <v>52.76721191</v>
      </c>
      <c r="F970" s="50">
        <v>13.129673</v>
      </c>
      <c r="G970" s="50">
        <v>1.12902927</v>
      </c>
      <c r="H970" s="50">
        <v>0</v>
      </c>
      <c r="I970" s="50">
        <v>519.37829590000001</v>
      </c>
      <c r="J970" s="10">
        <v>534.97857666000004</v>
      </c>
      <c r="K970" s="10">
        <v>207.07890320000001</v>
      </c>
      <c r="L970" s="10">
        <v>0</v>
      </c>
    </row>
    <row r="971" spans="1:12" x14ac:dyDescent="0.25">
      <c r="A971" s="16" t="s">
        <v>10</v>
      </c>
      <c r="B971" s="55">
        <v>44026.665277777778</v>
      </c>
      <c r="C971" s="50">
        <v>33.30767822</v>
      </c>
      <c r="D971" s="50">
        <v>1000.76745605</v>
      </c>
      <c r="E971" s="50">
        <v>53.160949709999997</v>
      </c>
      <c r="F971" s="50">
        <v>5.3967924099999998</v>
      </c>
      <c r="G971" s="50">
        <v>0.99342578999999998</v>
      </c>
      <c r="H971" s="50">
        <v>0</v>
      </c>
      <c r="I971" s="50">
        <v>501.19390869</v>
      </c>
      <c r="J971" s="10">
        <v>516.57501220999995</v>
      </c>
      <c r="K971" s="10">
        <v>205.93014525999999</v>
      </c>
      <c r="L971" s="10">
        <v>0</v>
      </c>
    </row>
    <row r="972" spans="1:12" x14ac:dyDescent="0.25">
      <c r="A972" s="16" t="s">
        <v>10</v>
      </c>
      <c r="B972" s="55">
        <v>44026.665972222225</v>
      </c>
      <c r="C972" s="50">
        <v>33.276123050000002</v>
      </c>
      <c r="D972" s="50">
        <v>1000.86981201</v>
      </c>
      <c r="E972" s="50">
        <v>53.262317660000001</v>
      </c>
      <c r="F972" s="50">
        <v>42.124572749999999</v>
      </c>
      <c r="G972" s="50">
        <v>0</v>
      </c>
      <c r="H972" s="50">
        <v>0</v>
      </c>
      <c r="I972" s="50">
        <v>497.04483032000002</v>
      </c>
      <c r="J972" s="10">
        <v>512.42761229999996</v>
      </c>
      <c r="K972" s="10">
        <v>204.53535461000001</v>
      </c>
      <c r="L972" s="10">
        <v>0</v>
      </c>
    </row>
    <row r="973" spans="1:12" x14ac:dyDescent="0.25">
      <c r="A973" s="16" t="s">
        <v>10</v>
      </c>
      <c r="B973" s="55">
        <v>44026.666666666664</v>
      </c>
      <c r="C973" s="50">
        <v>33.487609859999999</v>
      </c>
      <c r="D973" s="50">
        <v>1000.76745605</v>
      </c>
      <c r="E973" s="50">
        <v>53.348072049999999</v>
      </c>
      <c r="F973" s="50">
        <v>337.72921753000003</v>
      </c>
      <c r="G973" s="50">
        <v>0</v>
      </c>
      <c r="H973" s="50">
        <v>0</v>
      </c>
      <c r="I973" s="50">
        <v>487.42297363</v>
      </c>
      <c r="J973" s="10">
        <v>502.66415404999998</v>
      </c>
      <c r="K973" s="10">
        <v>201.99153136999999</v>
      </c>
      <c r="L973" s="10">
        <v>0</v>
      </c>
    </row>
    <row r="974" spans="1:12" x14ac:dyDescent="0.25">
      <c r="A974" s="16" t="s">
        <v>10</v>
      </c>
      <c r="B974" s="55">
        <v>44026.667361111111</v>
      </c>
      <c r="C974" s="50">
        <v>33.689697270000003</v>
      </c>
      <c r="D974" s="50">
        <v>1000.76745605</v>
      </c>
      <c r="E974" s="50">
        <v>52.533313749999998</v>
      </c>
      <c r="F974" s="50">
        <v>28.820039749999999</v>
      </c>
      <c r="G974" s="50">
        <v>1.1968308700000001</v>
      </c>
      <c r="H974" s="50">
        <v>0</v>
      </c>
      <c r="I974" s="50">
        <v>483.71569823999999</v>
      </c>
      <c r="J974" s="10">
        <v>497.56649779999998</v>
      </c>
      <c r="K974" s="10">
        <v>202.07371520999999</v>
      </c>
      <c r="L974" s="10">
        <v>0</v>
      </c>
    </row>
    <row r="975" spans="1:12" x14ac:dyDescent="0.25">
      <c r="A975" s="16" t="s">
        <v>10</v>
      </c>
      <c r="B975" s="55">
        <v>44026.668055555558</v>
      </c>
      <c r="C975" s="50">
        <v>33.75598145</v>
      </c>
      <c r="D975" s="50">
        <v>1000.76745605</v>
      </c>
      <c r="E975" s="50">
        <v>53.695034030000002</v>
      </c>
      <c r="F975" s="50">
        <v>4.7231106799999996</v>
      </c>
      <c r="G975" s="50">
        <v>0.79002059000000002</v>
      </c>
      <c r="H975" s="50">
        <v>0</v>
      </c>
      <c r="I975" s="50">
        <v>476.38900756999999</v>
      </c>
      <c r="J975" s="10">
        <v>490.65420532000002</v>
      </c>
      <c r="K975" s="10">
        <v>201.49920653999999</v>
      </c>
      <c r="L975" s="10">
        <v>0</v>
      </c>
    </row>
    <row r="976" spans="1:12" x14ac:dyDescent="0.25">
      <c r="A976" s="16" t="s">
        <v>10</v>
      </c>
      <c r="B976" s="55">
        <v>44026.668749999997</v>
      </c>
      <c r="C976" s="50">
        <v>33.53182983</v>
      </c>
      <c r="D976" s="50">
        <v>1000.6651001</v>
      </c>
      <c r="E976" s="50">
        <v>52.739929199999999</v>
      </c>
      <c r="F976" s="50">
        <v>19.683677670000002</v>
      </c>
      <c r="G976" s="50">
        <v>1.9426498400000001</v>
      </c>
      <c r="H976" s="50">
        <v>0</v>
      </c>
      <c r="I976" s="50">
        <v>473.03454590000001</v>
      </c>
      <c r="J976" s="10">
        <v>487.11178589000002</v>
      </c>
      <c r="K976" s="10">
        <v>200.59674072000001</v>
      </c>
      <c r="L976" s="10">
        <v>0</v>
      </c>
    </row>
    <row r="977" spans="1:12" x14ac:dyDescent="0.25">
      <c r="A977" s="16" t="s">
        <v>10</v>
      </c>
      <c r="B977" s="55">
        <v>44026.669444444444</v>
      </c>
      <c r="C977" s="50">
        <v>33.342376710000003</v>
      </c>
      <c r="D977" s="50">
        <v>1000.6651001</v>
      </c>
      <c r="E977" s="50">
        <v>51.437854770000001</v>
      </c>
      <c r="F977" s="50">
        <v>30.39187622</v>
      </c>
      <c r="G977" s="50">
        <v>0.85782230000000004</v>
      </c>
      <c r="H977" s="50">
        <v>0</v>
      </c>
      <c r="I977" s="50">
        <v>462.97119141000002</v>
      </c>
      <c r="J977" s="10">
        <v>476.57055664000001</v>
      </c>
      <c r="K977" s="10">
        <v>199.11976623999999</v>
      </c>
      <c r="L977" s="10">
        <v>0</v>
      </c>
    </row>
    <row r="978" spans="1:12" x14ac:dyDescent="0.25">
      <c r="A978" s="16" t="s">
        <v>10</v>
      </c>
      <c r="B978" s="55">
        <v>44026.670138888891</v>
      </c>
      <c r="C978" s="50">
        <v>33.389739990000002</v>
      </c>
      <c r="D978" s="50">
        <v>1000.76745605</v>
      </c>
      <c r="E978" s="50">
        <v>52.182445530000003</v>
      </c>
      <c r="F978" s="50">
        <v>352.80203246999997</v>
      </c>
      <c r="G978" s="50">
        <v>0.31540858999999999</v>
      </c>
      <c r="H978" s="50">
        <v>0</v>
      </c>
      <c r="I978" s="50">
        <v>453.96740722999999</v>
      </c>
      <c r="J978" s="10">
        <v>467.93048096000001</v>
      </c>
      <c r="K978" s="10">
        <v>196.74031067000001</v>
      </c>
      <c r="L978" s="10">
        <v>0</v>
      </c>
    </row>
    <row r="979" spans="1:12" x14ac:dyDescent="0.25">
      <c r="A979" s="16" t="s">
        <v>10</v>
      </c>
      <c r="B979" s="55">
        <v>44026.67083333333</v>
      </c>
      <c r="C979" s="50">
        <v>33.560241699999999</v>
      </c>
      <c r="D979" s="50">
        <v>1000.75280762</v>
      </c>
      <c r="E979" s="50">
        <v>51.531410219999998</v>
      </c>
      <c r="F979" s="50">
        <v>68.045936580000003</v>
      </c>
      <c r="G979" s="50">
        <v>0.3832103</v>
      </c>
      <c r="H979" s="50">
        <v>0</v>
      </c>
      <c r="I979" s="50">
        <v>449.55364989999998</v>
      </c>
      <c r="J979" s="10">
        <v>462.66000365999997</v>
      </c>
      <c r="K979" s="10">
        <v>195.09922791</v>
      </c>
      <c r="L979" s="10">
        <v>0</v>
      </c>
    </row>
    <row r="980" spans="1:12" x14ac:dyDescent="0.25">
      <c r="A980" s="16" t="s">
        <v>10</v>
      </c>
      <c r="B980" s="55">
        <v>44026.671527777777</v>
      </c>
      <c r="C980" s="50">
        <v>33.75598145</v>
      </c>
      <c r="D980" s="50">
        <v>1000.76745605</v>
      </c>
      <c r="E980" s="50">
        <v>50.607482910000002</v>
      </c>
      <c r="F980" s="50">
        <v>34.686389920000003</v>
      </c>
      <c r="G980" s="50">
        <v>1.40023601</v>
      </c>
      <c r="H980" s="50">
        <v>0</v>
      </c>
      <c r="I980" s="50">
        <v>440.01992797999998</v>
      </c>
      <c r="J980" s="10">
        <v>453.84683228</v>
      </c>
      <c r="K980" s="10">
        <v>194.11457824999999</v>
      </c>
      <c r="L980" s="10">
        <v>0</v>
      </c>
    </row>
    <row r="981" spans="1:12" x14ac:dyDescent="0.25">
      <c r="A981" s="16" t="s">
        <v>10</v>
      </c>
      <c r="B981" s="55">
        <v>44026.672222222223</v>
      </c>
      <c r="C981" s="50">
        <v>33.727569580000001</v>
      </c>
      <c r="D981" s="50">
        <v>1000.6651001</v>
      </c>
      <c r="E981" s="50">
        <v>49.921363829999997</v>
      </c>
      <c r="F981" s="50">
        <v>43.528011319999997</v>
      </c>
      <c r="G981" s="50">
        <v>1.3324343000000001</v>
      </c>
      <c r="H981" s="50">
        <v>0</v>
      </c>
      <c r="I981" s="50">
        <v>433.57598876999998</v>
      </c>
      <c r="J981" s="10">
        <v>445.46582031000003</v>
      </c>
      <c r="K981" s="10">
        <v>190.83239746000001</v>
      </c>
      <c r="L981" s="10">
        <v>0</v>
      </c>
    </row>
    <row r="982" spans="1:12" x14ac:dyDescent="0.25">
      <c r="A982" s="16" t="s">
        <v>10</v>
      </c>
      <c r="B982" s="55">
        <v>44026.67291666667</v>
      </c>
      <c r="C982" s="50">
        <v>33.743377690000003</v>
      </c>
      <c r="D982" s="50">
        <v>1000.6651001</v>
      </c>
      <c r="E982" s="50">
        <v>49.921363829999997</v>
      </c>
      <c r="F982" s="50">
        <v>37.661663060000002</v>
      </c>
      <c r="G982" s="50">
        <v>0.3832103</v>
      </c>
      <c r="H982" s="50">
        <v>0</v>
      </c>
      <c r="I982" s="50">
        <v>421.83554077000002</v>
      </c>
      <c r="J982" s="10">
        <v>433.80145263999998</v>
      </c>
      <c r="K982" s="10">
        <v>189.51953125</v>
      </c>
      <c r="L982" s="10">
        <v>0</v>
      </c>
    </row>
    <row r="983" spans="1:12" x14ac:dyDescent="0.25">
      <c r="A983" s="16" t="s">
        <v>10</v>
      </c>
      <c r="B983" s="55">
        <v>44026.673611111109</v>
      </c>
      <c r="C983" s="50">
        <v>33.77493286</v>
      </c>
      <c r="D983" s="50">
        <v>1000.6651001</v>
      </c>
      <c r="E983" s="50">
        <v>49.63288498</v>
      </c>
      <c r="F983" s="50">
        <v>29.99891663</v>
      </c>
      <c r="G983" s="50">
        <v>0.31540858999999999</v>
      </c>
      <c r="H983" s="50">
        <v>0</v>
      </c>
      <c r="I983" s="50">
        <v>411.06625365999997</v>
      </c>
      <c r="J983" s="10">
        <v>422.91488647</v>
      </c>
      <c r="K983" s="10">
        <v>186.97596741000001</v>
      </c>
      <c r="L983" s="10">
        <v>0</v>
      </c>
    </row>
    <row r="984" spans="1:12" x14ac:dyDescent="0.25">
      <c r="A984" s="16" t="s">
        <v>10</v>
      </c>
      <c r="B984" s="55">
        <v>44026.674305555556</v>
      </c>
      <c r="C984" s="50">
        <v>33.790710449999999</v>
      </c>
      <c r="D984" s="50">
        <v>1000.76745605</v>
      </c>
      <c r="E984" s="50">
        <v>50.658168789999998</v>
      </c>
      <c r="F984" s="50">
        <v>25.437746050000001</v>
      </c>
      <c r="G984" s="50">
        <v>0.85782230000000004</v>
      </c>
      <c r="H984" s="50">
        <v>0</v>
      </c>
      <c r="I984" s="50">
        <v>399.67889403999999</v>
      </c>
      <c r="J984" s="10">
        <v>410.38650512999999</v>
      </c>
      <c r="K984" s="10">
        <v>185.74502562999999</v>
      </c>
      <c r="L984" s="10">
        <v>0</v>
      </c>
    </row>
    <row r="985" spans="1:12" x14ac:dyDescent="0.25">
      <c r="A985" s="16" t="s">
        <v>10</v>
      </c>
      <c r="B985" s="55">
        <v>44026.675000000003</v>
      </c>
      <c r="C985" s="50">
        <v>33.74966431</v>
      </c>
      <c r="D985" s="50">
        <v>1000.8551635699999</v>
      </c>
      <c r="E985" s="50">
        <v>52.342285160000003</v>
      </c>
      <c r="F985" s="50">
        <v>0</v>
      </c>
      <c r="G985" s="50">
        <v>1.4680377200000001</v>
      </c>
      <c r="H985" s="50">
        <v>0</v>
      </c>
      <c r="I985" s="50">
        <v>391.20449829</v>
      </c>
      <c r="J985" s="10">
        <v>402.52392578000001</v>
      </c>
      <c r="K985" s="10">
        <v>184.67845154</v>
      </c>
      <c r="L985" s="10">
        <v>0</v>
      </c>
    </row>
    <row r="986" spans="1:12" x14ac:dyDescent="0.25">
      <c r="A986" s="16" t="s">
        <v>10</v>
      </c>
      <c r="B986" s="55">
        <v>44026.675694444442</v>
      </c>
      <c r="C986" s="50">
        <v>33.626556399999998</v>
      </c>
      <c r="D986" s="50">
        <v>1000.67974854</v>
      </c>
      <c r="E986" s="50">
        <v>51.200050349999998</v>
      </c>
      <c r="F986" s="50">
        <v>78.585693359999993</v>
      </c>
      <c r="G986" s="50">
        <v>0.45101202000000001</v>
      </c>
      <c r="H986" s="50">
        <v>0</v>
      </c>
      <c r="I986" s="50">
        <v>378.66967772999999</v>
      </c>
      <c r="J986" s="10">
        <v>389.21801757999998</v>
      </c>
      <c r="K986" s="10">
        <v>182.05270386000001</v>
      </c>
      <c r="L986" s="10">
        <v>0</v>
      </c>
    </row>
    <row r="987" spans="1:12" x14ac:dyDescent="0.25">
      <c r="A987" s="16" t="s">
        <v>10</v>
      </c>
      <c r="B987" s="55">
        <v>44026.676388888889</v>
      </c>
      <c r="C987" s="50">
        <v>33.604431150000003</v>
      </c>
      <c r="D987" s="50">
        <v>1000.6651001</v>
      </c>
      <c r="E987" s="50">
        <v>52.322792049999997</v>
      </c>
      <c r="F987" s="50">
        <v>22.93967438</v>
      </c>
      <c r="G987" s="50">
        <v>1.6036411500000001</v>
      </c>
      <c r="H987" s="50">
        <v>0</v>
      </c>
      <c r="I987" s="50">
        <v>367.98852539000001</v>
      </c>
      <c r="J987" s="10">
        <v>378.50399779999998</v>
      </c>
      <c r="K987" s="10">
        <v>180.98612976000001</v>
      </c>
      <c r="L987" s="10">
        <v>0</v>
      </c>
    </row>
    <row r="988" spans="1:12" x14ac:dyDescent="0.25">
      <c r="A988" s="16" t="s">
        <v>10</v>
      </c>
      <c r="B988" s="55">
        <v>44026.677083333336</v>
      </c>
      <c r="C988" s="50">
        <v>33.47497559</v>
      </c>
      <c r="D988" s="50">
        <v>1000.76745605</v>
      </c>
      <c r="E988" s="50">
        <v>52.428050990000003</v>
      </c>
      <c r="F988" s="50">
        <v>73.392982480000001</v>
      </c>
      <c r="G988" s="50">
        <v>0.72221886999999996</v>
      </c>
      <c r="H988" s="50">
        <v>0</v>
      </c>
      <c r="I988" s="50">
        <v>357.57235717999998</v>
      </c>
      <c r="J988" s="10">
        <v>367.01245117000002</v>
      </c>
      <c r="K988" s="10">
        <v>177.29354857999999</v>
      </c>
      <c r="L988" s="10">
        <v>0</v>
      </c>
    </row>
    <row r="989" spans="1:12" x14ac:dyDescent="0.25">
      <c r="A989" s="16" t="s">
        <v>10</v>
      </c>
      <c r="B989" s="55">
        <v>44026.677777777775</v>
      </c>
      <c r="C989" s="50">
        <v>33.54446411</v>
      </c>
      <c r="D989" s="50">
        <v>1000.67974854</v>
      </c>
      <c r="E989" s="50">
        <v>52.018714899999999</v>
      </c>
      <c r="F989" s="50">
        <v>55.443122860000003</v>
      </c>
      <c r="G989" s="50">
        <v>0.24760683999999999</v>
      </c>
      <c r="H989" s="50">
        <v>0</v>
      </c>
      <c r="I989" s="50">
        <v>350.42221068999999</v>
      </c>
      <c r="J989" s="10">
        <v>360.10043335</v>
      </c>
      <c r="K989" s="10">
        <v>176.14479065</v>
      </c>
      <c r="L989" s="10">
        <v>0</v>
      </c>
    </row>
    <row r="990" spans="1:12" x14ac:dyDescent="0.25">
      <c r="A990" s="16" t="s">
        <v>10</v>
      </c>
      <c r="B990" s="55">
        <v>44026.678472222222</v>
      </c>
      <c r="C990" s="50">
        <v>33.623382569999997</v>
      </c>
      <c r="D990" s="50">
        <v>1000.67974854</v>
      </c>
      <c r="E990" s="50">
        <v>51.851085660000003</v>
      </c>
      <c r="F990" s="50">
        <v>49.35221481</v>
      </c>
      <c r="G990" s="50">
        <v>0.92562401000000005</v>
      </c>
      <c r="H990" s="50">
        <v>0</v>
      </c>
      <c r="I990" s="50">
        <v>346.71466063999998</v>
      </c>
      <c r="J990" s="10">
        <v>357.42178345000002</v>
      </c>
      <c r="K990" s="10">
        <v>175.40643310999999</v>
      </c>
      <c r="L990" s="10">
        <v>0</v>
      </c>
    </row>
    <row r="991" spans="1:12" x14ac:dyDescent="0.25">
      <c r="A991" s="16" t="s">
        <v>10</v>
      </c>
      <c r="B991" s="55">
        <v>44026.679166666669</v>
      </c>
      <c r="C991" s="50">
        <v>33.639160160000003</v>
      </c>
      <c r="D991" s="50">
        <v>1000.67974854</v>
      </c>
      <c r="E991" s="50">
        <v>52.084987640000001</v>
      </c>
      <c r="F991" s="50">
        <v>66.305656429999999</v>
      </c>
      <c r="G991" s="50">
        <v>0.99342578999999998</v>
      </c>
      <c r="H991" s="50">
        <v>0</v>
      </c>
      <c r="I991" s="50">
        <v>341.24157715000001</v>
      </c>
      <c r="J991" s="10">
        <v>351.46008301000001</v>
      </c>
      <c r="K991" s="10">
        <v>175.07821655000001</v>
      </c>
      <c r="L991" s="10">
        <v>0</v>
      </c>
    </row>
    <row r="992" spans="1:12" x14ac:dyDescent="0.25">
      <c r="A992" s="16" t="s">
        <v>10</v>
      </c>
      <c r="B992" s="55">
        <v>44026.679861111108</v>
      </c>
      <c r="C992" s="50">
        <v>33.522369380000001</v>
      </c>
      <c r="D992" s="50">
        <v>1000.76745605</v>
      </c>
      <c r="E992" s="50">
        <v>53.66775131</v>
      </c>
      <c r="F992" s="50">
        <v>51.232810970000003</v>
      </c>
      <c r="G992" s="50">
        <v>0.72221886999999996</v>
      </c>
      <c r="H992" s="50">
        <v>0</v>
      </c>
      <c r="I992" s="50">
        <v>336.12164307</v>
      </c>
      <c r="J992" s="10">
        <v>346.27584839000002</v>
      </c>
      <c r="K992" s="10">
        <v>172.61657715000001</v>
      </c>
      <c r="L992" s="10">
        <v>0</v>
      </c>
    </row>
    <row r="993" spans="1:12" x14ac:dyDescent="0.25">
      <c r="A993" s="16" t="s">
        <v>10</v>
      </c>
      <c r="B993" s="55">
        <v>44026.680555555555</v>
      </c>
      <c r="C993" s="50">
        <v>33.44656372</v>
      </c>
      <c r="D993" s="50">
        <v>1000.67974854</v>
      </c>
      <c r="E993" s="50">
        <v>51.780910489999997</v>
      </c>
      <c r="F993" s="50">
        <v>92.970840449999997</v>
      </c>
      <c r="G993" s="50">
        <v>0.58661549999999996</v>
      </c>
      <c r="H993" s="50">
        <v>0</v>
      </c>
      <c r="I993" s="50">
        <v>328.17715454</v>
      </c>
      <c r="J993" s="10">
        <v>338.49981688999998</v>
      </c>
      <c r="K993" s="10">
        <v>172.12425232000001</v>
      </c>
      <c r="L993" s="10">
        <v>0</v>
      </c>
    </row>
    <row r="994" spans="1:12" x14ac:dyDescent="0.25">
      <c r="A994" s="16" t="s">
        <v>10</v>
      </c>
      <c r="B994" s="55">
        <v>44026.681250000001</v>
      </c>
      <c r="C994" s="50">
        <v>33.298187259999999</v>
      </c>
      <c r="D994" s="50">
        <v>1000.67974854</v>
      </c>
      <c r="E994" s="50">
        <v>50.081203459999998</v>
      </c>
      <c r="F994" s="50">
        <v>69.154632570000004</v>
      </c>
      <c r="G994" s="50">
        <v>0.85782230000000004</v>
      </c>
      <c r="H994" s="50">
        <v>0</v>
      </c>
      <c r="I994" s="50">
        <v>323.93994141000002</v>
      </c>
      <c r="J994" s="10">
        <v>333.83401488999999</v>
      </c>
      <c r="K994" s="10">
        <v>169.90890503</v>
      </c>
      <c r="L994" s="10">
        <v>0</v>
      </c>
    </row>
    <row r="995" spans="1:12" x14ac:dyDescent="0.25">
      <c r="A995" s="16" t="s">
        <v>10</v>
      </c>
      <c r="B995" s="55">
        <v>44026.681944444441</v>
      </c>
      <c r="C995" s="50">
        <v>33.212951660000002</v>
      </c>
      <c r="D995" s="50">
        <v>1000.67974854</v>
      </c>
      <c r="E995" s="50">
        <v>51.258522030000002</v>
      </c>
      <c r="F995" s="50">
        <v>55.822063450000002</v>
      </c>
      <c r="G995" s="50">
        <v>0.99342578999999998</v>
      </c>
      <c r="H995" s="50">
        <v>0</v>
      </c>
      <c r="I995" s="50">
        <v>322.88064574999999</v>
      </c>
      <c r="J995" s="10">
        <v>332.88369750999999</v>
      </c>
      <c r="K995" s="10">
        <v>168.92425537</v>
      </c>
      <c r="L995" s="10">
        <v>0</v>
      </c>
    </row>
    <row r="996" spans="1:12" x14ac:dyDescent="0.25">
      <c r="A996" s="16" t="s">
        <v>10</v>
      </c>
      <c r="B996" s="55">
        <v>44026.682638888888</v>
      </c>
      <c r="C996" s="50">
        <v>33.231903080000002</v>
      </c>
      <c r="D996" s="50">
        <v>1000.78204346</v>
      </c>
      <c r="E996" s="50">
        <v>51.45734787</v>
      </c>
      <c r="F996" s="50">
        <v>34.88286591</v>
      </c>
      <c r="G996" s="50">
        <v>1.4680377200000001</v>
      </c>
      <c r="H996" s="50">
        <v>0</v>
      </c>
      <c r="I996" s="50">
        <v>314.67120361000002</v>
      </c>
      <c r="J996" s="10">
        <v>324.84832763999998</v>
      </c>
      <c r="K996" s="10">
        <v>167.85742188</v>
      </c>
      <c r="L996" s="10">
        <v>0</v>
      </c>
    </row>
    <row r="997" spans="1:12" x14ac:dyDescent="0.25">
      <c r="A997" s="16" t="s">
        <v>10</v>
      </c>
      <c r="B997" s="55">
        <v>44026.683333333334</v>
      </c>
      <c r="C997" s="50">
        <v>33.178253169999998</v>
      </c>
      <c r="D997" s="50">
        <v>1000.78204346</v>
      </c>
      <c r="E997" s="50">
        <v>50.829700469999999</v>
      </c>
      <c r="F997" s="50">
        <v>80.775047299999997</v>
      </c>
      <c r="G997" s="50">
        <v>0.79002059000000002</v>
      </c>
      <c r="H997" s="50">
        <v>0</v>
      </c>
      <c r="I997" s="50">
        <v>302.04800415</v>
      </c>
      <c r="J997" s="10">
        <v>311.11029052999999</v>
      </c>
      <c r="K997" s="10">
        <v>163.67277526999999</v>
      </c>
      <c r="L997" s="10">
        <v>0</v>
      </c>
    </row>
    <row r="998" spans="1:12" x14ac:dyDescent="0.25">
      <c r="A998" s="16" t="s">
        <v>10</v>
      </c>
      <c r="B998" s="55">
        <v>44026.684027777781</v>
      </c>
      <c r="C998" s="50">
        <v>33.209808350000003</v>
      </c>
      <c r="D998" s="50">
        <v>1000.67974854</v>
      </c>
      <c r="E998" s="50">
        <v>51.114284519999998</v>
      </c>
      <c r="F998" s="50">
        <v>30.055034639999999</v>
      </c>
      <c r="G998" s="50">
        <v>0.92562401000000005</v>
      </c>
      <c r="H998" s="50">
        <v>0</v>
      </c>
      <c r="I998" s="50">
        <v>290.39593506</v>
      </c>
      <c r="J998" s="10">
        <v>299.53219603999997</v>
      </c>
      <c r="K998" s="10">
        <v>161.45744324</v>
      </c>
      <c r="L998" s="10">
        <v>0</v>
      </c>
    </row>
    <row r="999" spans="1:12" x14ac:dyDescent="0.25">
      <c r="A999" s="16" t="s">
        <v>10</v>
      </c>
      <c r="B999" s="55">
        <v>44026.68472222222</v>
      </c>
      <c r="C999" s="50">
        <v>33.168762209999997</v>
      </c>
      <c r="D999" s="50">
        <v>1000.67974854</v>
      </c>
      <c r="E999" s="50">
        <v>50.915466309999999</v>
      </c>
      <c r="F999" s="50">
        <v>35.935443880000001</v>
      </c>
      <c r="G999" s="50">
        <v>0.85782230000000004</v>
      </c>
      <c r="H999" s="50">
        <v>0</v>
      </c>
      <c r="I999" s="50">
        <v>284.65792847</v>
      </c>
      <c r="J999" s="10">
        <v>293.31140137</v>
      </c>
      <c r="K999" s="10">
        <v>160.71882629000001</v>
      </c>
      <c r="L999" s="10">
        <v>0</v>
      </c>
    </row>
    <row r="1000" spans="1:12" x14ac:dyDescent="0.25">
      <c r="A1000" s="16" t="s">
        <v>10</v>
      </c>
      <c r="B1000" s="55">
        <v>44026.685416666667</v>
      </c>
      <c r="C1000" s="50">
        <v>33.07720947</v>
      </c>
      <c r="D1000" s="50">
        <v>1000.69433594</v>
      </c>
      <c r="E1000" s="50">
        <v>52.061595920000002</v>
      </c>
      <c r="F1000" s="50">
        <v>14.841870309999999</v>
      </c>
      <c r="G1000" s="50">
        <v>1.5358394399999999</v>
      </c>
      <c r="H1000" s="50">
        <v>0</v>
      </c>
      <c r="I1000" s="50">
        <v>283.95172119</v>
      </c>
      <c r="J1000" s="10">
        <v>292.87927245999998</v>
      </c>
      <c r="K1000" s="10">
        <v>160.30867004000001</v>
      </c>
      <c r="L1000" s="10">
        <v>0</v>
      </c>
    </row>
    <row r="1001" spans="1:12" x14ac:dyDescent="0.25">
      <c r="A1001" s="16" t="s">
        <v>10</v>
      </c>
      <c r="B1001" s="55">
        <v>44026.686111111114</v>
      </c>
      <c r="C1001" s="50">
        <v>32.878356930000002</v>
      </c>
      <c r="D1001" s="50">
        <v>1000.67974854</v>
      </c>
      <c r="E1001" s="50">
        <v>51.14547348</v>
      </c>
      <c r="F1001" s="50">
        <v>23.40276909</v>
      </c>
      <c r="G1001" s="50">
        <v>0.31540858999999999</v>
      </c>
      <c r="H1001" s="50">
        <v>0</v>
      </c>
      <c r="I1001" s="50">
        <v>285.09945678999998</v>
      </c>
      <c r="J1001" s="10">
        <v>294.34826659999999</v>
      </c>
      <c r="K1001" s="10">
        <v>158.42129517000001</v>
      </c>
      <c r="L1001" s="10">
        <v>0</v>
      </c>
    </row>
    <row r="1002" spans="1:12" x14ac:dyDescent="0.25">
      <c r="A1002" s="16" t="s">
        <v>10</v>
      </c>
      <c r="B1002" s="55">
        <v>44026.686805555553</v>
      </c>
      <c r="C1002" s="50">
        <v>32.87200928</v>
      </c>
      <c r="D1002" s="50">
        <v>1000.78204346</v>
      </c>
      <c r="E1002" s="50">
        <v>53.149257660000004</v>
      </c>
      <c r="F1002" s="50">
        <v>356.47903442</v>
      </c>
      <c r="G1002" s="50">
        <v>0.99342578999999998</v>
      </c>
      <c r="H1002" s="50">
        <v>0</v>
      </c>
      <c r="I1002" s="50">
        <v>281.65686034999999</v>
      </c>
      <c r="J1002" s="10">
        <v>290.97839355000002</v>
      </c>
      <c r="K1002" s="10">
        <v>155.71362305</v>
      </c>
      <c r="L1002" s="10">
        <v>0</v>
      </c>
    </row>
    <row r="1003" spans="1:12" x14ac:dyDescent="0.25">
      <c r="A1003" s="16" t="s">
        <v>10</v>
      </c>
      <c r="B1003" s="55">
        <v>44026.6875</v>
      </c>
      <c r="C1003" s="50">
        <v>32.856262209999997</v>
      </c>
      <c r="D1003" s="50">
        <v>1000.69433594</v>
      </c>
      <c r="E1003" s="50">
        <v>54.225219729999999</v>
      </c>
      <c r="F1003" s="50">
        <v>22.560733800000001</v>
      </c>
      <c r="G1003" s="50">
        <v>0.58661549999999996</v>
      </c>
      <c r="H1003" s="50">
        <v>0</v>
      </c>
      <c r="I1003" s="50">
        <v>267.62124634000003</v>
      </c>
      <c r="J1003" s="10">
        <v>275.68536376999998</v>
      </c>
      <c r="K1003" s="10">
        <v>154.64704895</v>
      </c>
      <c r="L1003" s="10">
        <v>0</v>
      </c>
    </row>
    <row r="1004" spans="1:12" x14ac:dyDescent="0.25">
      <c r="A1004" s="16" t="s">
        <v>10</v>
      </c>
      <c r="B1004" s="55">
        <v>44026.688194444447</v>
      </c>
      <c r="C1004" s="50">
        <v>32.77102661</v>
      </c>
      <c r="D1004" s="50">
        <v>1000.69433594</v>
      </c>
      <c r="E1004" s="50">
        <v>53.97571945</v>
      </c>
      <c r="F1004" s="50">
        <v>14.67342854</v>
      </c>
      <c r="G1004" s="50">
        <v>0.58661549999999996</v>
      </c>
      <c r="H1004" s="50">
        <v>0</v>
      </c>
      <c r="I1004" s="50">
        <v>258.44064330999998</v>
      </c>
      <c r="J1004" s="10">
        <v>267.390625</v>
      </c>
      <c r="K1004" s="10">
        <v>152.84185790999999</v>
      </c>
      <c r="L1004" s="10">
        <v>0</v>
      </c>
    </row>
    <row r="1005" spans="1:12" x14ac:dyDescent="0.25">
      <c r="A1005" s="16" t="s">
        <v>10</v>
      </c>
      <c r="B1005" s="55">
        <v>44026.688888888886</v>
      </c>
      <c r="C1005" s="50">
        <v>32.75839233</v>
      </c>
      <c r="D1005" s="50">
        <v>1000.69433594</v>
      </c>
      <c r="E1005" s="50">
        <v>55.50390625</v>
      </c>
      <c r="F1005" s="50">
        <v>22.490552900000001</v>
      </c>
      <c r="G1005" s="50">
        <v>0.58661549999999996</v>
      </c>
      <c r="H1005" s="50">
        <v>0</v>
      </c>
      <c r="I1005" s="50">
        <v>258.97027587999997</v>
      </c>
      <c r="J1005" s="10">
        <v>265.05786132999998</v>
      </c>
      <c r="K1005" s="10">
        <v>151.20075989</v>
      </c>
      <c r="L1005" s="10">
        <v>0</v>
      </c>
    </row>
    <row r="1006" spans="1:12" x14ac:dyDescent="0.25">
      <c r="A1006" s="16" t="s">
        <v>10</v>
      </c>
      <c r="B1006" s="55">
        <v>44026.689583333333</v>
      </c>
      <c r="C1006" s="50">
        <v>32.808898929999998</v>
      </c>
      <c r="D1006" s="50">
        <v>1000.69433594</v>
      </c>
      <c r="E1006" s="50">
        <v>55.835266109999999</v>
      </c>
      <c r="F1006" s="50">
        <v>27.388521189999999</v>
      </c>
      <c r="G1006" s="50">
        <v>0.24760683999999999</v>
      </c>
      <c r="H1006" s="50">
        <v>0</v>
      </c>
      <c r="I1006" s="50">
        <v>250.49613952999999</v>
      </c>
      <c r="J1006" s="10">
        <v>257.88647460999999</v>
      </c>
      <c r="K1006" s="10">
        <v>148.49284363000001</v>
      </c>
      <c r="L1006" s="10">
        <v>0</v>
      </c>
    </row>
    <row r="1007" spans="1:12" x14ac:dyDescent="0.25">
      <c r="A1007" s="16" t="s">
        <v>10</v>
      </c>
      <c r="B1007" s="55">
        <v>44026.69027777778</v>
      </c>
      <c r="C1007" s="50">
        <v>32.808898929999998</v>
      </c>
      <c r="D1007" s="50">
        <v>1000.69433594</v>
      </c>
      <c r="E1007" s="50">
        <v>56.911231989999997</v>
      </c>
      <c r="F1007" s="50">
        <v>44.692825319999997</v>
      </c>
      <c r="G1007" s="50">
        <v>0.24760683999999999</v>
      </c>
      <c r="H1007" s="50">
        <v>0</v>
      </c>
      <c r="I1007" s="50">
        <v>246.25894165</v>
      </c>
      <c r="J1007" s="10">
        <v>251.75169373</v>
      </c>
      <c r="K1007" s="10">
        <v>146.52378845000001</v>
      </c>
      <c r="L1007" s="10">
        <v>0</v>
      </c>
    </row>
    <row r="1008" spans="1:12" x14ac:dyDescent="0.25">
      <c r="A1008" s="16" t="s">
        <v>10</v>
      </c>
      <c r="B1008" s="55">
        <v>44026.690972222219</v>
      </c>
      <c r="C1008" s="50">
        <v>32.824676510000003</v>
      </c>
      <c r="D1008" s="50">
        <v>1000.69433594</v>
      </c>
      <c r="E1008" s="50">
        <v>57.492103579999998</v>
      </c>
      <c r="F1008" s="50">
        <v>56.453601839999997</v>
      </c>
      <c r="G1008" s="50">
        <v>0.72221886999999996</v>
      </c>
      <c r="H1008" s="50">
        <v>0</v>
      </c>
      <c r="I1008" s="50">
        <v>226.66213988999999</v>
      </c>
      <c r="J1008" s="10">
        <v>231.27445983999999</v>
      </c>
      <c r="K1008" s="10">
        <v>143.89805602999999</v>
      </c>
      <c r="L1008" s="10">
        <v>0</v>
      </c>
    </row>
    <row r="1009" spans="1:12" x14ac:dyDescent="0.25">
      <c r="A1009" s="16" t="s">
        <v>10</v>
      </c>
      <c r="B1009" s="55">
        <v>44026.691666666666</v>
      </c>
      <c r="C1009" s="50">
        <v>32.783630369999997</v>
      </c>
      <c r="D1009" s="50">
        <v>1000.7089843799999</v>
      </c>
      <c r="E1009" s="50">
        <v>56.25629807</v>
      </c>
      <c r="F1009" s="50">
        <v>350.85128784</v>
      </c>
      <c r="G1009" s="50">
        <v>0.79002059000000002</v>
      </c>
      <c r="H1009" s="50">
        <v>0</v>
      </c>
      <c r="I1009" s="50">
        <v>214.12734985</v>
      </c>
      <c r="J1009" s="10">
        <v>219.00541687</v>
      </c>
      <c r="K1009" s="10">
        <v>142.33889771</v>
      </c>
      <c r="L1009" s="10">
        <v>0</v>
      </c>
    </row>
    <row r="1010" spans="1:12" x14ac:dyDescent="0.25">
      <c r="A1010" s="16" t="s">
        <v>10</v>
      </c>
      <c r="B1010" s="55">
        <v>44026.692361111112</v>
      </c>
      <c r="C1010" s="50">
        <v>32.767883300000001</v>
      </c>
      <c r="D1010" s="50">
        <v>1000.69433594</v>
      </c>
      <c r="E1010" s="50">
        <v>57.6402359</v>
      </c>
      <c r="F1010" s="50">
        <v>72.986007689999994</v>
      </c>
      <c r="G1010" s="50">
        <v>0.99342578999999998</v>
      </c>
      <c r="H1010" s="50">
        <v>0</v>
      </c>
      <c r="I1010" s="50">
        <v>213.68583679</v>
      </c>
      <c r="J1010" s="10">
        <v>218.22766113</v>
      </c>
      <c r="K1010" s="10">
        <v>141.02601623999999</v>
      </c>
      <c r="L1010" s="10">
        <v>0</v>
      </c>
    </row>
    <row r="1011" spans="1:12" x14ac:dyDescent="0.25">
      <c r="A1011" s="16" t="s">
        <v>10</v>
      </c>
      <c r="B1011" s="55">
        <v>44026.693055555559</v>
      </c>
      <c r="C1011" s="50">
        <v>32.796264649999998</v>
      </c>
      <c r="D1011" s="50">
        <v>1000.7089843799999</v>
      </c>
      <c r="E1011" s="50">
        <v>58.451110839999998</v>
      </c>
      <c r="F1011" s="50">
        <v>45.759464260000001</v>
      </c>
      <c r="G1011" s="50">
        <v>0</v>
      </c>
      <c r="H1011" s="50">
        <v>0</v>
      </c>
      <c r="I1011" s="50">
        <v>222.95458984000001</v>
      </c>
      <c r="J1011" s="10">
        <v>227.64550781</v>
      </c>
      <c r="K1011" s="10">
        <v>139.95944213999999</v>
      </c>
      <c r="L1011" s="10">
        <v>0</v>
      </c>
    </row>
    <row r="1012" spans="1:12" x14ac:dyDescent="0.25">
      <c r="A1012" s="16" t="s">
        <v>10</v>
      </c>
      <c r="B1012" s="55">
        <v>44026.693749999999</v>
      </c>
      <c r="C1012" s="50">
        <v>32.834136960000002</v>
      </c>
      <c r="D1012" s="50">
        <v>1000.69433594</v>
      </c>
      <c r="E1012" s="50">
        <v>57.585659030000002</v>
      </c>
      <c r="F1012" s="50">
        <v>30.812915799999999</v>
      </c>
      <c r="G1012" s="50">
        <v>0</v>
      </c>
      <c r="H1012" s="50">
        <v>0</v>
      </c>
      <c r="I1012" s="50">
        <v>227.45648193</v>
      </c>
      <c r="J1012" s="10">
        <v>233.26161193999999</v>
      </c>
      <c r="K1012" s="10">
        <v>138.64657593000001</v>
      </c>
      <c r="L1012" s="10">
        <v>0</v>
      </c>
    </row>
    <row r="1013" spans="1:12" x14ac:dyDescent="0.25">
      <c r="A1013" s="16" t="s">
        <v>10</v>
      </c>
      <c r="B1013" s="55">
        <v>44026.694444444445</v>
      </c>
      <c r="C1013" s="50">
        <v>32.856262209999997</v>
      </c>
      <c r="D1013" s="50">
        <v>1000.7089843799999</v>
      </c>
      <c r="E1013" s="50">
        <v>56.022388460000002</v>
      </c>
      <c r="F1013" s="50">
        <v>64.172462460000006</v>
      </c>
      <c r="G1013" s="50">
        <v>0.3832103</v>
      </c>
      <c r="H1013" s="50">
        <v>0</v>
      </c>
      <c r="I1013" s="50">
        <v>233.54759215999999</v>
      </c>
      <c r="J1013" s="10">
        <v>239.30986023</v>
      </c>
      <c r="K1013" s="10">
        <v>137.49781798999999</v>
      </c>
      <c r="L1013" s="10">
        <v>0</v>
      </c>
    </row>
    <row r="1014" spans="1:12" x14ac:dyDescent="0.25">
      <c r="A1014" s="16" t="s">
        <v>10</v>
      </c>
      <c r="B1014" s="55">
        <v>44026.695138888892</v>
      </c>
      <c r="C1014" s="50">
        <v>32.76470947</v>
      </c>
      <c r="D1014" s="50">
        <v>1000.7089843799999</v>
      </c>
      <c r="E1014" s="50">
        <v>55.468811039999999</v>
      </c>
      <c r="F1014" s="50">
        <v>10.16841793</v>
      </c>
      <c r="G1014" s="50">
        <v>1.0612275600000001</v>
      </c>
      <c r="H1014" s="50">
        <v>0</v>
      </c>
      <c r="I1014" s="50">
        <v>232.48829651</v>
      </c>
      <c r="J1014" s="10">
        <v>237.66831970000001</v>
      </c>
      <c r="K1014" s="10">
        <v>138.15425110000001</v>
      </c>
      <c r="L1014" s="10">
        <v>0</v>
      </c>
    </row>
    <row r="1015" spans="1:12" x14ac:dyDescent="0.25">
      <c r="A1015" s="16" t="s">
        <v>10</v>
      </c>
      <c r="B1015" s="55">
        <v>44026.695833333331</v>
      </c>
      <c r="C1015" s="50">
        <v>32.603729250000001</v>
      </c>
      <c r="D1015" s="50">
        <v>1000.60662842</v>
      </c>
      <c r="E1015" s="50">
        <v>57.09835434</v>
      </c>
      <c r="F1015" s="50">
        <v>63.737403870000001</v>
      </c>
      <c r="G1015" s="50">
        <v>0.92562401000000005</v>
      </c>
      <c r="H1015" s="50">
        <v>0</v>
      </c>
      <c r="I1015" s="50">
        <v>229.13385009999999</v>
      </c>
      <c r="J1015" s="10">
        <v>233.95283508</v>
      </c>
      <c r="K1015" s="10">
        <v>134.87207031</v>
      </c>
      <c r="L1015" s="10">
        <v>0</v>
      </c>
    </row>
    <row r="1016" spans="1:12" x14ac:dyDescent="0.25">
      <c r="A1016" s="16" t="s">
        <v>10</v>
      </c>
      <c r="B1016" s="55">
        <v>44026.696527777778</v>
      </c>
      <c r="C1016" s="50">
        <v>32.603729250000001</v>
      </c>
      <c r="D1016" s="50">
        <v>1000.7089843799999</v>
      </c>
      <c r="E1016" s="50">
        <v>56.408336640000002</v>
      </c>
      <c r="F1016" s="50">
        <v>82.964401249999995</v>
      </c>
      <c r="G1016" s="50">
        <v>0.24760683999999999</v>
      </c>
      <c r="H1016" s="50">
        <v>0</v>
      </c>
      <c r="I1016" s="50">
        <v>224.63194275000001</v>
      </c>
      <c r="J1016" s="10">
        <v>229.37358093</v>
      </c>
      <c r="K1016" s="10">
        <v>132.49261475</v>
      </c>
      <c r="L1016" s="10">
        <v>0</v>
      </c>
    </row>
    <row r="1017" spans="1:12" x14ac:dyDescent="0.25">
      <c r="A1017" s="16" t="s">
        <v>10</v>
      </c>
      <c r="B1017" s="55">
        <v>44026.697222222225</v>
      </c>
      <c r="C1017" s="50">
        <v>32.581603999999999</v>
      </c>
      <c r="D1017" s="50">
        <v>1000.7089843799999</v>
      </c>
      <c r="E1017" s="50">
        <v>56.158840179999999</v>
      </c>
      <c r="F1017" s="50">
        <v>101.19498444</v>
      </c>
      <c r="G1017" s="50">
        <v>0.99342578999999998</v>
      </c>
      <c r="H1017" s="50">
        <v>0</v>
      </c>
      <c r="I1017" s="50">
        <v>216.42222595000001</v>
      </c>
      <c r="J1017" s="10">
        <v>221.07910156</v>
      </c>
      <c r="K1017" s="10">
        <v>132.98495482999999</v>
      </c>
      <c r="L1017" s="10">
        <v>0</v>
      </c>
    </row>
    <row r="1018" spans="1:12" x14ac:dyDescent="0.25">
      <c r="A1018" s="16" t="s">
        <v>10</v>
      </c>
      <c r="B1018" s="55">
        <v>44026.697916666664</v>
      </c>
      <c r="C1018" s="50">
        <v>32.6131897</v>
      </c>
      <c r="D1018" s="50">
        <v>1000.7089843799999</v>
      </c>
      <c r="E1018" s="50">
        <v>56.48630524</v>
      </c>
      <c r="F1018" s="50">
        <v>71.231704710000002</v>
      </c>
      <c r="G1018" s="50">
        <v>0</v>
      </c>
      <c r="H1018" s="50">
        <v>0</v>
      </c>
      <c r="I1018" s="50">
        <v>212.36184692</v>
      </c>
      <c r="J1018" s="10">
        <v>217.10453795999999</v>
      </c>
      <c r="K1018" s="10">
        <v>129.70277404999999</v>
      </c>
      <c r="L1018" s="10">
        <v>0</v>
      </c>
    </row>
    <row r="1019" spans="1:12" x14ac:dyDescent="0.25">
      <c r="A1019" s="16" t="s">
        <v>10</v>
      </c>
      <c r="B1019" s="55">
        <v>44026.698611111111</v>
      </c>
      <c r="C1019" s="50">
        <v>32.638427729999997</v>
      </c>
      <c r="D1019" s="50">
        <v>1000.60662842</v>
      </c>
      <c r="E1019" s="50">
        <v>55.757301329999997</v>
      </c>
      <c r="F1019" s="50">
        <v>11.670117380000001</v>
      </c>
      <c r="G1019" s="50">
        <v>0</v>
      </c>
      <c r="H1019" s="50">
        <v>0</v>
      </c>
      <c r="I1019" s="50">
        <v>205.38824463</v>
      </c>
      <c r="J1019" s="10">
        <v>210.88348389000001</v>
      </c>
      <c r="K1019" s="10">
        <v>127.24114227</v>
      </c>
      <c r="L1019" s="10">
        <v>0</v>
      </c>
    </row>
    <row r="1020" spans="1:12" x14ac:dyDescent="0.25">
      <c r="A1020" s="16" t="s">
        <v>10</v>
      </c>
      <c r="B1020" s="55">
        <v>44026.699305555558</v>
      </c>
      <c r="C1020" s="50">
        <v>32.651062009999997</v>
      </c>
      <c r="D1020" s="50">
        <v>1000.60662842</v>
      </c>
      <c r="E1020" s="50">
        <v>55.65983963</v>
      </c>
      <c r="F1020" s="50">
        <v>34.082885740000002</v>
      </c>
      <c r="G1020" s="50">
        <v>0.51881372999999997</v>
      </c>
      <c r="H1020" s="50">
        <v>0</v>
      </c>
      <c r="I1020" s="50">
        <v>191.88229369999999</v>
      </c>
      <c r="J1020" s="10">
        <v>194.98550415</v>
      </c>
      <c r="K1020" s="10">
        <v>123.1384201</v>
      </c>
      <c r="L1020" s="10">
        <v>0</v>
      </c>
    </row>
    <row r="1021" spans="1:12" x14ac:dyDescent="0.25">
      <c r="A1021" s="16" t="s">
        <v>10</v>
      </c>
      <c r="B1021" s="55">
        <v>44026.7</v>
      </c>
      <c r="C1021" s="50">
        <v>32.654235839999998</v>
      </c>
      <c r="D1021" s="50">
        <v>1000.62121582</v>
      </c>
      <c r="E1021" s="50">
        <v>55.445423130000002</v>
      </c>
      <c r="F1021" s="50">
        <v>23.178253170000001</v>
      </c>
      <c r="G1021" s="50">
        <v>0</v>
      </c>
      <c r="H1021" s="50">
        <v>0</v>
      </c>
      <c r="I1021" s="50">
        <v>181.11273193</v>
      </c>
      <c r="J1021" s="10">
        <v>183.83956909</v>
      </c>
      <c r="K1021" s="10">
        <v>120.26664734000001</v>
      </c>
      <c r="L1021" s="10">
        <v>0</v>
      </c>
    </row>
    <row r="1022" spans="1:12" x14ac:dyDescent="0.25">
      <c r="A1022" s="16" t="s">
        <v>10</v>
      </c>
      <c r="B1022" s="55">
        <v>44026.700694444444</v>
      </c>
      <c r="C1022" s="50">
        <v>32.654235839999998</v>
      </c>
      <c r="D1022" s="50">
        <v>1000.62121582</v>
      </c>
      <c r="E1022" s="50">
        <v>55.445423130000002</v>
      </c>
      <c r="F1022" s="50">
        <v>20.343296049999999</v>
      </c>
      <c r="G1022" s="50">
        <v>0</v>
      </c>
      <c r="H1022" s="50">
        <v>0</v>
      </c>
      <c r="I1022" s="50">
        <v>173.25637817</v>
      </c>
      <c r="J1022" s="10">
        <v>174.33517456000001</v>
      </c>
      <c r="K1022" s="10">
        <v>119.03595734</v>
      </c>
      <c r="L1022" s="10">
        <v>0</v>
      </c>
    </row>
    <row r="1023" spans="1:12" x14ac:dyDescent="0.25">
      <c r="A1023" s="16" t="s">
        <v>10</v>
      </c>
      <c r="B1023" s="55">
        <v>44026.701388888891</v>
      </c>
      <c r="C1023" s="50">
        <v>32.540588380000003</v>
      </c>
      <c r="D1023" s="50">
        <v>1000.7089843799999</v>
      </c>
      <c r="E1023" s="50">
        <v>56.287487030000001</v>
      </c>
      <c r="F1023" s="50">
        <v>38.30721664</v>
      </c>
      <c r="G1023" s="50">
        <v>0.24760683999999999</v>
      </c>
      <c r="H1023" s="50">
        <v>0</v>
      </c>
      <c r="I1023" s="50">
        <v>165.57658386</v>
      </c>
      <c r="J1023" s="10">
        <v>166.90473938</v>
      </c>
      <c r="K1023" s="10">
        <v>116.49214172000001</v>
      </c>
      <c r="L1023" s="10">
        <v>0</v>
      </c>
    </row>
    <row r="1024" spans="1:12" x14ac:dyDescent="0.25">
      <c r="A1024" s="16" t="s">
        <v>10</v>
      </c>
      <c r="B1024" s="55">
        <v>44026.70208333333</v>
      </c>
      <c r="C1024" s="50">
        <v>32.565856930000002</v>
      </c>
      <c r="D1024" s="50">
        <v>1000.72357178</v>
      </c>
      <c r="E1024" s="50">
        <v>57.340065000000003</v>
      </c>
      <c r="F1024" s="50">
        <v>47.962837219999997</v>
      </c>
      <c r="G1024" s="50">
        <v>0</v>
      </c>
      <c r="H1024" s="50">
        <v>0</v>
      </c>
      <c r="I1024" s="50">
        <v>159.66229247999999</v>
      </c>
      <c r="J1024" s="10">
        <v>160.85649108999999</v>
      </c>
      <c r="K1024" s="10">
        <v>113.94858551</v>
      </c>
      <c r="L1024" s="10">
        <v>0</v>
      </c>
    </row>
    <row r="1025" spans="1:12" x14ac:dyDescent="0.25">
      <c r="A1025" s="16" t="s">
        <v>10</v>
      </c>
      <c r="B1025" s="55">
        <v>44026.702777777777</v>
      </c>
      <c r="C1025" s="50">
        <v>32.569000240000001</v>
      </c>
      <c r="D1025" s="50">
        <v>1000.8112793</v>
      </c>
      <c r="E1025" s="50">
        <v>57.238697049999999</v>
      </c>
      <c r="F1025" s="50">
        <v>0</v>
      </c>
      <c r="G1025" s="50">
        <v>0.99342578999999998</v>
      </c>
      <c r="H1025" s="50">
        <v>0</v>
      </c>
      <c r="I1025" s="50">
        <v>154.71888733</v>
      </c>
      <c r="J1025" s="10">
        <v>156.27723693999999</v>
      </c>
      <c r="K1025" s="10">
        <v>112.63571930000001</v>
      </c>
      <c r="L1025" s="10">
        <v>0</v>
      </c>
    </row>
    <row r="1026" spans="1:12" x14ac:dyDescent="0.25">
      <c r="A1026" s="16" t="s">
        <v>10</v>
      </c>
      <c r="B1026" s="55">
        <v>44026.703472222223</v>
      </c>
      <c r="C1026" s="50">
        <v>32.426971440000003</v>
      </c>
      <c r="D1026" s="50">
        <v>1000.7089843799999</v>
      </c>
      <c r="E1026" s="50">
        <v>59.106044769999997</v>
      </c>
      <c r="F1026" s="50">
        <v>30.925195689999999</v>
      </c>
      <c r="G1026" s="50">
        <v>0.51881372999999997</v>
      </c>
      <c r="H1026" s="50">
        <v>0</v>
      </c>
      <c r="I1026" s="50">
        <v>151.54096985000001</v>
      </c>
      <c r="J1026" s="10">
        <v>152.30267334000001</v>
      </c>
      <c r="K1026" s="10">
        <v>111.24092102</v>
      </c>
      <c r="L1026" s="10">
        <v>0</v>
      </c>
    </row>
    <row r="1027" spans="1:12" x14ac:dyDescent="0.25">
      <c r="A1027" s="16" t="s">
        <v>10</v>
      </c>
      <c r="B1027" s="55">
        <v>44026.70416666667</v>
      </c>
      <c r="C1027" s="50">
        <v>32.389099119999997</v>
      </c>
      <c r="D1027" s="50">
        <v>1000.91363525</v>
      </c>
      <c r="E1027" s="50">
        <v>58.876037599999997</v>
      </c>
      <c r="F1027" s="50">
        <v>20.343296049999999</v>
      </c>
      <c r="G1027" s="50">
        <v>0.45101202000000001</v>
      </c>
      <c r="H1027" s="50">
        <v>0</v>
      </c>
      <c r="I1027" s="50">
        <v>148.71644592000001</v>
      </c>
      <c r="J1027" s="10">
        <v>149.79710388000001</v>
      </c>
      <c r="K1027" s="10">
        <v>109.02532196</v>
      </c>
      <c r="L1027" s="10">
        <v>0</v>
      </c>
    </row>
    <row r="1028" spans="1:12" x14ac:dyDescent="0.25">
      <c r="A1028" s="16" t="s">
        <v>10</v>
      </c>
      <c r="B1028" s="55">
        <v>44026.704861111109</v>
      </c>
      <c r="C1028" s="50">
        <v>32.297546390000001</v>
      </c>
      <c r="D1028" s="50">
        <v>1000.91363525</v>
      </c>
      <c r="E1028" s="50">
        <v>58.0573616</v>
      </c>
      <c r="F1028" s="50">
        <v>24.53954697</v>
      </c>
      <c r="G1028" s="50">
        <v>0.24760683999999999</v>
      </c>
      <c r="H1028" s="50">
        <v>0</v>
      </c>
      <c r="I1028" s="50">
        <v>145.89164733999999</v>
      </c>
      <c r="J1028" s="10">
        <v>146.51376343000001</v>
      </c>
      <c r="K1028" s="10">
        <v>106.56369019</v>
      </c>
      <c r="L1028" s="10">
        <v>0</v>
      </c>
    </row>
    <row r="1029" spans="1:12" x14ac:dyDescent="0.25">
      <c r="A1029" s="16" t="s">
        <v>10</v>
      </c>
      <c r="B1029" s="55">
        <v>44026.705555555556</v>
      </c>
      <c r="C1029" s="50">
        <v>32.243926999999999</v>
      </c>
      <c r="D1029" s="50">
        <v>1000.91363525</v>
      </c>
      <c r="E1029" s="50">
        <v>59.49978256</v>
      </c>
      <c r="F1029" s="50">
        <v>29.479660030000002</v>
      </c>
      <c r="G1029" s="50">
        <v>0.65441722000000002</v>
      </c>
      <c r="H1029" s="50">
        <v>0</v>
      </c>
      <c r="I1029" s="50">
        <v>140.41857909999999</v>
      </c>
      <c r="J1029" s="10">
        <v>141.67517090000001</v>
      </c>
      <c r="K1029" s="10">
        <v>104.18424225</v>
      </c>
      <c r="L1029" s="10">
        <v>0</v>
      </c>
    </row>
    <row r="1030" spans="1:12" x14ac:dyDescent="0.25">
      <c r="A1030" s="16" t="s">
        <v>10</v>
      </c>
      <c r="B1030" s="55">
        <v>44026.706250000003</v>
      </c>
      <c r="C1030" s="50">
        <v>32.199737550000002</v>
      </c>
      <c r="D1030" s="50">
        <v>1000.91363525</v>
      </c>
      <c r="E1030" s="50">
        <v>59.308765409999999</v>
      </c>
      <c r="F1030" s="50">
        <v>32.160190579999998</v>
      </c>
      <c r="G1030" s="50">
        <v>0.92562401000000005</v>
      </c>
      <c r="H1030" s="50">
        <v>0</v>
      </c>
      <c r="I1030" s="50">
        <v>137.32910156</v>
      </c>
      <c r="J1030" s="10">
        <v>136.66375732</v>
      </c>
      <c r="K1030" s="10">
        <v>103.8560257</v>
      </c>
      <c r="L1030" s="10">
        <v>0</v>
      </c>
    </row>
    <row r="1031" spans="1:12" x14ac:dyDescent="0.25">
      <c r="A1031" s="16" t="s">
        <v>10</v>
      </c>
      <c r="B1031" s="55">
        <v>44026.706944444442</v>
      </c>
      <c r="C1031" s="50">
        <v>32.142913819999997</v>
      </c>
      <c r="D1031" s="50">
        <v>1000.91363525</v>
      </c>
      <c r="E1031" s="50">
        <v>59.683010099999997</v>
      </c>
      <c r="F1031" s="50">
        <v>32.679450989999999</v>
      </c>
      <c r="G1031" s="50">
        <v>1.0612275600000001</v>
      </c>
      <c r="H1031" s="50">
        <v>0</v>
      </c>
      <c r="I1031" s="50">
        <v>132.20913696</v>
      </c>
      <c r="J1031" s="10">
        <v>131.91169739</v>
      </c>
      <c r="K1031" s="10">
        <v>101.80479431000001</v>
      </c>
      <c r="L1031" s="10">
        <v>0</v>
      </c>
    </row>
    <row r="1032" spans="1:12" x14ac:dyDescent="0.25">
      <c r="A1032" s="16" t="s">
        <v>10</v>
      </c>
      <c r="B1032" s="55">
        <v>44026.707638888889</v>
      </c>
      <c r="C1032" s="50">
        <v>32.041931150000003</v>
      </c>
      <c r="D1032" s="50">
        <v>1000.91363525</v>
      </c>
      <c r="E1032" s="50">
        <v>60.037769320000002</v>
      </c>
      <c r="F1032" s="50">
        <v>32.272472380000004</v>
      </c>
      <c r="G1032" s="50">
        <v>0.3832103</v>
      </c>
      <c r="H1032" s="50">
        <v>0</v>
      </c>
      <c r="I1032" s="50">
        <v>128.2368927</v>
      </c>
      <c r="J1032" s="10">
        <v>127.41871643</v>
      </c>
      <c r="K1032" s="10">
        <v>99.343162539999994</v>
      </c>
      <c r="L1032" s="10">
        <v>0</v>
      </c>
    </row>
    <row r="1033" spans="1:12" x14ac:dyDescent="0.25">
      <c r="A1033" s="16" t="s">
        <v>10</v>
      </c>
      <c r="B1033" s="55">
        <v>44026.708333333336</v>
      </c>
      <c r="C1033" s="50">
        <v>32.032470699999998</v>
      </c>
      <c r="D1033" s="50">
        <v>1000.91363525</v>
      </c>
      <c r="E1033" s="50">
        <v>60.283363340000001</v>
      </c>
      <c r="F1033" s="50">
        <v>48.664558409999998</v>
      </c>
      <c r="G1033" s="50">
        <v>0</v>
      </c>
      <c r="H1033" s="50">
        <v>0</v>
      </c>
      <c r="I1033" s="50">
        <v>124.52934265</v>
      </c>
      <c r="J1033" s="10">
        <v>124.39472198</v>
      </c>
      <c r="K1033" s="10">
        <v>96.717422490000004</v>
      </c>
      <c r="L1033" s="10">
        <v>0</v>
      </c>
    </row>
    <row r="1034" spans="1:12" x14ac:dyDescent="0.25">
      <c r="A1034" s="16" t="s">
        <v>10</v>
      </c>
      <c r="B1034" s="55">
        <v>44026.709027777775</v>
      </c>
      <c r="C1034" s="50">
        <v>32.070343020000003</v>
      </c>
      <c r="D1034" s="50">
        <v>1000.91363525</v>
      </c>
      <c r="E1034" s="50">
        <v>60.115734099999997</v>
      </c>
      <c r="F1034" s="50">
        <v>48.875057220000002</v>
      </c>
      <c r="G1034" s="50">
        <v>0.31540858999999999</v>
      </c>
      <c r="H1034" s="50">
        <v>0</v>
      </c>
      <c r="I1034" s="50">
        <v>121.52798462</v>
      </c>
      <c r="J1034" s="10">
        <v>121.28419495</v>
      </c>
      <c r="K1034" s="10">
        <v>95.322364809999996</v>
      </c>
      <c r="L1034" s="10">
        <v>0</v>
      </c>
    </row>
    <row r="1035" spans="1:12" x14ac:dyDescent="0.25">
      <c r="A1035" s="16" t="s">
        <v>10</v>
      </c>
      <c r="B1035" s="55">
        <v>44026.709722222222</v>
      </c>
      <c r="C1035" s="50">
        <v>32.048248289999997</v>
      </c>
      <c r="D1035" s="50">
        <v>1001.0159301800001</v>
      </c>
      <c r="E1035" s="50">
        <v>60.751171110000001</v>
      </c>
      <c r="F1035" s="50">
        <v>35.921382899999998</v>
      </c>
      <c r="G1035" s="50">
        <v>0</v>
      </c>
      <c r="H1035" s="50">
        <v>0</v>
      </c>
      <c r="I1035" s="50">
        <v>119.05628204</v>
      </c>
      <c r="J1035" s="10">
        <v>117.48243712999999</v>
      </c>
      <c r="K1035" s="10">
        <v>92.942916870000005</v>
      </c>
      <c r="L1035" s="10">
        <v>0</v>
      </c>
    </row>
    <row r="1036" spans="1:12" x14ac:dyDescent="0.25">
      <c r="A1036" s="16" t="s">
        <v>10</v>
      </c>
      <c r="B1036" s="55">
        <v>44026.710416666669</v>
      </c>
      <c r="C1036" s="50">
        <v>32.073486330000001</v>
      </c>
      <c r="D1036" s="50">
        <v>1001.03057861</v>
      </c>
      <c r="E1036" s="50">
        <v>60.209289550000001</v>
      </c>
      <c r="F1036" s="50">
        <v>24.525527950000001</v>
      </c>
      <c r="G1036" s="50">
        <v>0</v>
      </c>
      <c r="H1036" s="50">
        <v>0</v>
      </c>
      <c r="I1036" s="50">
        <v>115.52527618000001</v>
      </c>
      <c r="J1036" s="10">
        <v>116.18651581</v>
      </c>
      <c r="K1036" s="10">
        <v>91.876335139999995</v>
      </c>
      <c r="L1036" s="10">
        <v>0</v>
      </c>
    </row>
    <row r="1037" spans="1:12" x14ac:dyDescent="0.25">
      <c r="A1037" s="16" t="s">
        <v>10</v>
      </c>
      <c r="B1037" s="55">
        <v>44026.711111111108</v>
      </c>
      <c r="C1037" s="50">
        <v>32.0135498</v>
      </c>
      <c r="D1037" s="50">
        <v>1001.03057861</v>
      </c>
      <c r="E1037" s="50">
        <v>61.332042690000002</v>
      </c>
      <c r="F1037" s="50">
        <v>28.763877870000002</v>
      </c>
      <c r="G1037" s="50">
        <v>0.85782230000000004</v>
      </c>
      <c r="H1037" s="50">
        <v>0</v>
      </c>
      <c r="I1037" s="50">
        <v>114.28942871</v>
      </c>
      <c r="J1037" s="10">
        <v>113.94002533</v>
      </c>
      <c r="K1037" s="10">
        <v>90.563468929999999</v>
      </c>
      <c r="L1037" s="10">
        <v>0</v>
      </c>
    </row>
    <row r="1038" spans="1:12" x14ac:dyDescent="0.25">
      <c r="A1038" s="16" t="s">
        <v>10</v>
      </c>
      <c r="B1038" s="55">
        <v>44026.711805555555</v>
      </c>
      <c r="C1038" s="50">
        <v>31.9598999</v>
      </c>
      <c r="D1038" s="50">
        <v>1001.03057861</v>
      </c>
      <c r="E1038" s="50">
        <v>62.341724399999997</v>
      </c>
      <c r="F1038" s="50">
        <v>62.769027710000003</v>
      </c>
      <c r="G1038" s="50">
        <v>0</v>
      </c>
      <c r="H1038" s="50">
        <v>0</v>
      </c>
      <c r="I1038" s="50">
        <v>111.81772614</v>
      </c>
      <c r="J1038" s="10">
        <v>111.17510986000001</v>
      </c>
      <c r="K1038" s="10">
        <v>89.168418880000004</v>
      </c>
      <c r="L1038" s="10">
        <v>0</v>
      </c>
    </row>
    <row r="1039" spans="1:12" x14ac:dyDescent="0.25">
      <c r="A1039" s="16" t="s">
        <v>10</v>
      </c>
      <c r="B1039" s="55">
        <v>44026.712500000001</v>
      </c>
      <c r="C1039" s="50">
        <v>31.981994629999999</v>
      </c>
      <c r="D1039" s="50">
        <v>1001.03057861</v>
      </c>
      <c r="E1039" s="50">
        <v>61.059154509999999</v>
      </c>
      <c r="F1039" s="50">
        <v>18.757442470000001</v>
      </c>
      <c r="G1039" s="50">
        <v>0</v>
      </c>
      <c r="H1039" s="50">
        <v>0</v>
      </c>
      <c r="I1039" s="50">
        <v>109.52284241</v>
      </c>
      <c r="J1039" s="10">
        <v>107.89204407</v>
      </c>
      <c r="K1039" s="10">
        <v>88.019653320000003</v>
      </c>
      <c r="L1039" s="10">
        <v>0</v>
      </c>
    </row>
    <row r="1040" spans="1:12" x14ac:dyDescent="0.25">
      <c r="A1040" s="16" t="s">
        <v>10</v>
      </c>
      <c r="B1040" s="55">
        <v>44026.713194444441</v>
      </c>
      <c r="C1040" s="50">
        <v>31.94094849</v>
      </c>
      <c r="D1040" s="50">
        <v>1001.03057861</v>
      </c>
      <c r="E1040" s="50">
        <v>62.23257065</v>
      </c>
      <c r="F1040" s="50">
        <v>105.48945618</v>
      </c>
      <c r="G1040" s="50">
        <v>0</v>
      </c>
      <c r="H1040" s="50">
        <v>0</v>
      </c>
      <c r="I1040" s="50">
        <v>106.43307495000001</v>
      </c>
      <c r="J1040" s="10">
        <v>105.55901337</v>
      </c>
      <c r="K1040" s="10">
        <v>85.476097109999998</v>
      </c>
      <c r="L1040" s="10">
        <v>0</v>
      </c>
    </row>
    <row r="1041" spans="1:12" x14ac:dyDescent="0.25">
      <c r="A1041" s="16" t="s">
        <v>10</v>
      </c>
      <c r="B1041" s="55">
        <v>44026.713888888888</v>
      </c>
      <c r="C1041" s="50">
        <v>31.963043209999999</v>
      </c>
      <c r="D1041" s="50">
        <v>1001.03057861</v>
      </c>
      <c r="E1041" s="50">
        <v>61.098133089999997</v>
      </c>
      <c r="F1041" s="50">
        <v>90.613082890000001</v>
      </c>
      <c r="G1041" s="50">
        <v>0.24760683999999999</v>
      </c>
      <c r="H1041" s="50">
        <v>0</v>
      </c>
      <c r="I1041" s="50">
        <v>104.31447601000001</v>
      </c>
      <c r="J1041" s="10">
        <v>104.00375366</v>
      </c>
      <c r="K1041" s="10">
        <v>83.999114989999995</v>
      </c>
      <c r="L1041" s="10">
        <v>0</v>
      </c>
    </row>
    <row r="1042" spans="1:12" x14ac:dyDescent="0.25">
      <c r="A1042" s="16" t="s">
        <v>10</v>
      </c>
      <c r="B1042" s="55">
        <v>44026.714583333334</v>
      </c>
      <c r="C1042" s="50">
        <v>31.922027589999999</v>
      </c>
      <c r="D1042" s="50">
        <v>1001.11828613</v>
      </c>
      <c r="E1042" s="50">
        <v>60.79405594</v>
      </c>
      <c r="F1042" s="50">
        <v>109.50328827</v>
      </c>
      <c r="G1042" s="50">
        <v>0</v>
      </c>
      <c r="H1042" s="50">
        <v>0</v>
      </c>
      <c r="I1042" s="50">
        <v>102.90207672</v>
      </c>
      <c r="J1042" s="10">
        <v>101.4981842</v>
      </c>
      <c r="K1042" s="10">
        <v>83.096649170000006</v>
      </c>
      <c r="L1042" s="10">
        <v>0</v>
      </c>
    </row>
    <row r="1043" spans="1:12" x14ac:dyDescent="0.25">
      <c r="A1043" s="16" t="s">
        <v>10</v>
      </c>
      <c r="B1043" s="55">
        <v>44026.715277777781</v>
      </c>
      <c r="C1043" s="50">
        <v>31.918853760000001</v>
      </c>
      <c r="D1043" s="50">
        <v>1001.13293457</v>
      </c>
      <c r="E1043" s="50">
        <v>59.589443209999999</v>
      </c>
      <c r="F1043" s="50">
        <v>115.74852753</v>
      </c>
      <c r="G1043" s="50">
        <v>0</v>
      </c>
      <c r="H1043" s="50">
        <v>0</v>
      </c>
      <c r="I1043" s="50">
        <v>100.78347015</v>
      </c>
      <c r="J1043" s="10">
        <v>99.337959290000001</v>
      </c>
      <c r="K1043" s="10">
        <v>81.455558780000004</v>
      </c>
      <c r="L1043" s="10">
        <v>0</v>
      </c>
    </row>
    <row r="1044" spans="1:12" x14ac:dyDescent="0.25">
      <c r="A1044" s="16" t="s">
        <v>10</v>
      </c>
      <c r="B1044" s="55">
        <v>44026.71597222222</v>
      </c>
      <c r="C1044" s="50">
        <v>31.88729858</v>
      </c>
      <c r="D1044" s="50">
        <v>1001.13293457</v>
      </c>
      <c r="E1044" s="50">
        <v>61.293056489999998</v>
      </c>
      <c r="F1044" s="50">
        <v>125.15155029</v>
      </c>
      <c r="G1044" s="50">
        <v>0.51881372999999997</v>
      </c>
      <c r="H1044" s="50">
        <v>0</v>
      </c>
      <c r="I1044" s="50">
        <v>99.459480290000002</v>
      </c>
      <c r="J1044" s="10">
        <v>98.128578189999999</v>
      </c>
      <c r="K1044" s="10">
        <v>79.650360109999994</v>
      </c>
      <c r="L1044" s="10">
        <v>0</v>
      </c>
    </row>
    <row r="1045" spans="1:12" x14ac:dyDescent="0.25">
      <c r="A1045" s="16" t="s">
        <v>10</v>
      </c>
      <c r="B1045" s="55">
        <v>44026.716666666667</v>
      </c>
      <c r="C1045" s="50">
        <v>31.88098145</v>
      </c>
      <c r="D1045" s="50">
        <v>1001.13293457</v>
      </c>
      <c r="E1045" s="50">
        <v>62.797840119999996</v>
      </c>
      <c r="F1045" s="50">
        <v>115.36963654</v>
      </c>
      <c r="G1045" s="50">
        <v>0.85782230000000004</v>
      </c>
      <c r="H1045" s="50">
        <v>0</v>
      </c>
      <c r="I1045" s="50">
        <v>97.076187129999994</v>
      </c>
      <c r="J1045" s="10">
        <v>96.832389829999997</v>
      </c>
      <c r="K1045" s="10">
        <v>78.501602169999998</v>
      </c>
      <c r="L1045" s="10">
        <v>0</v>
      </c>
    </row>
    <row r="1046" spans="1:12" x14ac:dyDescent="0.25">
      <c r="A1046" s="16" t="s">
        <v>10</v>
      </c>
      <c r="B1046" s="55">
        <v>44026.717361111114</v>
      </c>
      <c r="C1046" s="50">
        <v>31.84628296</v>
      </c>
      <c r="D1046" s="50">
        <v>1001.23529053</v>
      </c>
      <c r="E1046" s="50">
        <v>62.883605959999997</v>
      </c>
      <c r="F1046" s="50">
        <v>102.92120361000001</v>
      </c>
      <c r="G1046" s="50">
        <v>0.45101202000000001</v>
      </c>
      <c r="H1046" s="50">
        <v>0</v>
      </c>
      <c r="I1046" s="50">
        <v>95.928474429999994</v>
      </c>
      <c r="J1046" s="10">
        <v>94.326820369999993</v>
      </c>
      <c r="K1046" s="10">
        <v>77.352836609999997</v>
      </c>
      <c r="L1046" s="10">
        <v>0</v>
      </c>
    </row>
    <row r="1047" spans="1:12" x14ac:dyDescent="0.25">
      <c r="A1047" s="16" t="s">
        <v>10</v>
      </c>
      <c r="B1047" s="55">
        <v>44026.718055555553</v>
      </c>
      <c r="C1047" s="50">
        <v>31.81790161</v>
      </c>
      <c r="D1047" s="50">
        <v>1001.23529053</v>
      </c>
      <c r="E1047" s="50">
        <v>63.179897310000001</v>
      </c>
      <c r="F1047" s="50">
        <v>126.76548767</v>
      </c>
      <c r="G1047" s="50">
        <v>0</v>
      </c>
      <c r="H1047" s="50">
        <v>0</v>
      </c>
      <c r="I1047" s="50">
        <v>93.103675839999994</v>
      </c>
      <c r="J1047" s="10">
        <v>92.857826230000001</v>
      </c>
      <c r="K1047" s="10">
        <v>75.383537290000007</v>
      </c>
      <c r="L1047" s="10">
        <v>0</v>
      </c>
    </row>
    <row r="1048" spans="1:12" x14ac:dyDescent="0.25">
      <c r="A1048" s="16" t="s">
        <v>10</v>
      </c>
      <c r="B1048" s="55">
        <v>44026.71875</v>
      </c>
      <c r="C1048" s="50">
        <v>31.811553960000001</v>
      </c>
      <c r="D1048" s="50">
        <v>1001.13293457</v>
      </c>
      <c r="E1048" s="50">
        <v>62.513256069999997</v>
      </c>
      <c r="F1048" s="50">
        <v>73.364944460000004</v>
      </c>
      <c r="G1048" s="50">
        <v>0</v>
      </c>
      <c r="H1048" s="50">
        <v>0</v>
      </c>
      <c r="I1048" s="50">
        <v>91.867820739999999</v>
      </c>
      <c r="J1048" s="10">
        <v>91.389099119999997</v>
      </c>
      <c r="K1048" s="10">
        <v>74.481063840000004</v>
      </c>
      <c r="L1048" s="10">
        <v>0</v>
      </c>
    </row>
    <row r="1049" spans="1:12" x14ac:dyDescent="0.25">
      <c r="A1049" s="16" t="s">
        <v>10</v>
      </c>
      <c r="B1049" s="55">
        <v>44026.719444444447</v>
      </c>
      <c r="C1049" s="50">
        <v>31.795806880000001</v>
      </c>
      <c r="D1049" s="50">
        <v>1001.14752197</v>
      </c>
      <c r="E1049" s="50">
        <v>62.423595429999999</v>
      </c>
      <c r="F1049" s="50">
        <v>88.086929319999996</v>
      </c>
      <c r="G1049" s="50">
        <v>0.24760683999999999</v>
      </c>
      <c r="H1049" s="50">
        <v>0</v>
      </c>
      <c r="I1049" s="50">
        <v>90.455696110000005</v>
      </c>
      <c r="J1049" s="10">
        <v>88.883529659999994</v>
      </c>
      <c r="K1049" s="10">
        <v>72.511756899999995</v>
      </c>
      <c r="L1049" s="10">
        <v>0</v>
      </c>
    </row>
    <row r="1050" spans="1:12" x14ac:dyDescent="0.25">
      <c r="A1050" s="16" t="s">
        <v>10</v>
      </c>
      <c r="B1050" s="55">
        <v>44026.720138888886</v>
      </c>
      <c r="C1050" s="50">
        <v>31.76425171</v>
      </c>
      <c r="D1050" s="50">
        <v>1001.13293457</v>
      </c>
      <c r="E1050" s="50">
        <v>62.645801540000001</v>
      </c>
      <c r="F1050" s="50">
        <v>131.71957397</v>
      </c>
      <c r="G1050" s="50">
        <v>0.45101202000000001</v>
      </c>
      <c r="H1050" s="50">
        <v>0</v>
      </c>
      <c r="I1050" s="50">
        <v>88.954879759999997</v>
      </c>
      <c r="J1050" s="10">
        <v>87.587341309999999</v>
      </c>
      <c r="K1050" s="10">
        <v>71.198890689999999</v>
      </c>
      <c r="L1050" s="10">
        <v>0</v>
      </c>
    </row>
    <row r="1051" spans="1:12" x14ac:dyDescent="0.25">
      <c r="A1051" s="16" t="s">
        <v>10</v>
      </c>
      <c r="B1051" s="55">
        <v>44026.720833333333</v>
      </c>
      <c r="C1051" s="50">
        <v>31.713745119999999</v>
      </c>
      <c r="D1051" s="50">
        <v>1001.23529053</v>
      </c>
      <c r="E1051" s="50">
        <v>63.706176759999998</v>
      </c>
      <c r="F1051" s="50">
        <v>125.16557312</v>
      </c>
      <c r="G1051" s="50">
        <v>0.58661549999999996</v>
      </c>
      <c r="H1051" s="50">
        <v>0</v>
      </c>
      <c r="I1051" s="50">
        <v>87.542480470000001</v>
      </c>
      <c r="J1051" s="10">
        <v>86.550498959999999</v>
      </c>
      <c r="K1051" s="10">
        <v>70.296165470000005</v>
      </c>
      <c r="L1051" s="10">
        <v>0</v>
      </c>
    </row>
    <row r="1052" spans="1:12" x14ac:dyDescent="0.25">
      <c r="A1052" s="16" t="s">
        <v>10</v>
      </c>
      <c r="B1052" s="55">
        <v>44026.72152777778</v>
      </c>
      <c r="C1052" s="50">
        <v>31.66958618</v>
      </c>
      <c r="D1052" s="50">
        <v>1001.13293457</v>
      </c>
      <c r="E1052" s="50">
        <v>63.507362370000003</v>
      </c>
      <c r="F1052" s="50">
        <v>163.73184204</v>
      </c>
      <c r="G1052" s="50">
        <v>0.3832103</v>
      </c>
      <c r="H1052" s="50">
        <v>0</v>
      </c>
      <c r="I1052" s="50">
        <v>85.159187320000001</v>
      </c>
      <c r="J1052" s="10">
        <v>83.699317930000007</v>
      </c>
      <c r="K1052" s="10">
        <v>69.065475460000002</v>
      </c>
      <c r="L1052" s="10">
        <v>0</v>
      </c>
    </row>
    <row r="1053" spans="1:12" x14ac:dyDescent="0.25">
      <c r="A1053" s="16" t="s">
        <v>10</v>
      </c>
      <c r="B1053" s="55">
        <v>44026.722222222219</v>
      </c>
      <c r="C1053" s="50">
        <v>31.66958618</v>
      </c>
      <c r="D1053" s="50">
        <v>1001.23529053</v>
      </c>
      <c r="E1053" s="50">
        <v>63.632106780000001</v>
      </c>
      <c r="F1053" s="50">
        <v>198.81761169000001</v>
      </c>
      <c r="G1053" s="50">
        <v>0</v>
      </c>
      <c r="H1053" s="50">
        <v>0</v>
      </c>
      <c r="I1053" s="50">
        <v>82.599067689999998</v>
      </c>
      <c r="J1053" s="10">
        <v>82.66247559</v>
      </c>
      <c r="K1053" s="10">
        <v>67.916709900000001</v>
      </c>
      <c r="L1053" s="10">
        <v>0</v>
      </c>
    </row>
    <row r="1054" spans="1:12" x14ac:dyDescent="0.25">
      <c r="A1054" s="16" t="s">
        <v>10</v>
      </c>
      <c r="B1054" s="55">
        <v>44026.722916666666</v>
      </c>
      <c r="C1054" s="50">
        <v>31.685363769999999</v>
      </c>
      <c r="D1054" s="50">
        <v>1001.14752197</v>
      </c>
      <c r="E1054" s="50">
        <v>63.35141754</v>
      </c>
      <c r="F1054" s="50">
        <v>178.55209350999999</v>
      </c>
      <c r="G1054" s="50">
        <v>0.24760683999999999</v>
      </c>
      <c r="H1054" s="50">
        <v>0</v>
      </c>
      <c r="I1054" s="50">
        <v>81.363494869999997</v>
      </c>
      <c r="J1054" s="10">
        <v>80.934402469999995</v>
      </c>
      <c r="K1054" s="10">
        <v>65.947410579999996</v>
      </c>
      <c r="L1054" s="10">
        <v>0</v>
      </c>
    </row>
    <row r="1055" spans="1:12" x14ac:dyDescent="0.25">
      <c r="A1055" s="16" t="s">
        <v>10</v>
      </c>
      <c r="B1055" s="55">
        <v>44026.723611111112</v>
      </c>
      <c r="C1055" s="50">
        <v>31.713745119999999</v>
      </c>
      <c r="D1055" s="50">
        <v>1001.33758545</v>
      </c>
      <c r="E1055" s="50">
        <v>62.634105679999998</v>
      </c>
      <c r="F1055" s="50">
        <v>145.13638305999999</v>
      </c>
      <c r="G1055" s="50">
        <v>0</v>
      </c>
      <c r="H1055" s="50">
        <v>0</v>
      </c>
      <c r="I1055" s="50">
        <v>79.068344120000006</v>
      </c>
      <c r="J1055" s="10">
        <v>78.601638789999996</v>
      </c>
      <c r="K1055" s="10">
        <v>65.373153689999995</v>
      </c>
      <c r="L1055" s="10">
        <v>0</v>
      </c>
    </row>
    <row r="1056" spans="1:12" x14ac:dyDescent="0.25">
      <c r="A1056" s="16" t="s">
        <v>10</v>
      </c>
      <c r="B1056" s="55">
        <v>44026.724305555559</v>
      </c>
      <c r="C1056" s="50">
        <v>31.723205570000001</v>
      </c>
      <c r="D1056" s="50">
        <v>1001.23529053</v>
      </c>
      <c r="E1056" s="50">
        <v>62.981067660000001</v>
      </c>
      <c r="F1056" s="50">
        <v>166.51063538</v>
      </c>
      <c r="G1056" s="50">
        <v>1.0612275600000001</v>
      </c>
      <c r="H1056" s="50">
        <v>0</v>
      </c>
      <c r="I1056" s="50">
        <v>78.009040830000004</v>
      </c>
      <c r="J1056" s="10">
        <v>77.564796450000003</v>
      </c>
      <c r="K1056" s="10">
        <v>62.993450160000002</v>
      </c>
      <c r="L1056" s="10">
        <v>0</v>
      </c>
    </row>
    <row r="1057" spans="1:12" x14ac:dyDescent="0.25">
      <c r="A1057" s="16" t="s">
        <v>10</v>
      </c>
      <c r="B1057" s="55">
        <v>44026.724999999999</v>
      </c>
      <c r="C1057" s="50">
        <v>31.720062259999999</v>
      </c>
      <c r="D1057" s="50">
        <v>1001.23529053</v>
      </c>
      <c r="E1057" s="50">
        <v>62.31833649</v>
      </c>
      <c r="F1057" s="50">
        <v>153.76747130999999</v>
      </c>
      <c r="G1057" s="50">
        <v>0</v>
      </c>
      <c r="H1057" s="50">
        <v>0</v>
      </c>
      <c r="I1057" s="50">
        <v>76.773185729999994</v>
      </c>
      <c r="J1057" s="10">
        <v>75.750183109999995</v>
      </c>
      <c r="K1057" s="10">
        <v>62.255088809999997</v>
      </c>
      <c r="L1057" s="10">
        <v>0</v>
      </c>
    </row>
    <row r="1058" spans="1:12" x14ac:dyDescent="0.25">
      <c r="A1058" s="16" t="s">
        <v>10</v>
      </c>
      <c r="B1058" s="55">
        <v>44026.725694444445</v>
      </c>
      <c r="C1058" s="50">
        <v>31.739013669999999</v>
      </c>
      <c r="D1058" s="50">
        <v>1001.23529053</v>
      </c>
      <c r="E1058" s="50">
        <v>62.271556850000003</v>
      </c>
      <c r="F1058" s="50">
        <v>203.12614440999999</v>
      </c>
      <c r="G1058" s="50">
        <v>0</v>
      </c>
      <c r="H1058" s="50">
        <v>0</v>
      </c>
      <c r="I1058" s="50">
        <v>75.360786439999998</v>
      </c>
      <c r="J1058" s="10">
        <v>73.935844419999995</v>
      </c>
      <c r="K1058" s="10">
        <v>60.531818389999998</v>
      </c>
      <c r="L1058" s="10">
        <v>0</v>
      </c>
    </row>
    <row r="1059" spans="1:12" x14ac:dyDescent="0.25">
      <c r="A1059" s="16" t="s">
        <v>10</v>
      </c>
      <c r="B1059" s="55">
        <v>44026.726388888892</v>
      </c>
      <c r="C1059" s="50">
        <v>31.735839840000001</v>
      </c>
      <c r="D1059" s="50">
        <v>1001.24987793</v>
      </c>
      <c r="E1059" s="50">
        <v>62.758861539999998</v>
      </c>
      <c r="F1059" s="50">
        <v>206.31195068</v>
      </c>
      <c r="G1059" s="50">
        <v>0.45101202000000001</v>
      </c>
      <c r="H1059" s="50">
        <v>0</v>
      </c>
      <c r="I1059" s="50">
        <v>72.712532039999999</v>
      </c>
      <c r="J1059" s="10">
        <v>71.775619509999999</v>
      </c>
      <c r="K1059" s="10">
        <v>59.38305664</v>
      </c>
      <c r="L1059" s="10">
        <v>0</v>
      </c>
    </row>
    <row r="1060" spans="1:12" x14ac:dyDescent="0.25">
      <c r="A1060" s="16" t="s">
        <v>10</v>
      </c>
      <c r="B1060" s="55">
        <v>44026.727083333331</v>
      </c>
      <c r="C1060" s="50">
        <v>31.735839840000001</v>
      </c>
      <c r="D1060" s="50">
        <v>1001.24987793</v>
      </c>
      <c r="E1060" s="50">
        <v>62.018165590000002</v>
      </c>
      <c r="F1060" s="50">
        <v>121.95172119</v>
      </c>
      <c r="G1060" s="50">
        <v>0.45101202000000001</v>
      </c>
      <c r="H1060" s="50">
        <v>0</v>
      </c>
      <c r="I1060" s="50">
        <v>71.476684570000003</v>
      </c>
      <c r="J1060" s="10">
        <v>70.99812317</v>
      </c>
      <c r="K1060" s="10">
        <v>58.398403170000002</v>
      </c>
      <c r="L1060" s="10">
        <v>0</v>
      </c>
    </row>
    <row r="1061" spans="1:12" x14ac:dyDescent="0.25">
      <c r="A1061" s="16" t="s">
        <v>10</v>
      </c>
      <c r="B1061" s="55">
        <v>44026.727777777778</v>
      </c>
      <c r="C1061" s="50">
        <v>31.71691895</v>
      </c>
      <c r="D1061" s="50">
        <v>1001.23529053</v>
      </c>
      <c r="E1061" s="50">
        <v>62.19748688</v>
      </c>
      <c r="F1061" s="50">
        <v>172.08224487000001</v>
      </c>
      <c r="G1061" s="50">
        <v>0.31540858999999999</v>
      </c>
      <c r="H1061" s="50">
        <v>0</v>
      </c>
      <c r="I1061" s="50">
        <v>69.093391420000003</v>
      </c>
      <c r="J1061" s="10">
        <v>68.492553709999996</v>
      </c>
      <c r="K1061" s="10">
        <v>57.331825260000002</v>
      </c>
      <c r="L1061" s="10">
        <v>0</v>
      </c>
    </row>
    <row r="1062" spans="1:12" x14ac:dyDescent="0.25">
      <c r="A1062" s="16" t="s">
        <v>10</v>
      </c>
      <c r="B1062" s="55">
        <v>44026.728472222225</v>
      </c>
      <c r="C1062" s="50">
        <v>31.663269039999999</v>
      </c>
      <c r="D1062" s="50">
        <v>1001.23529053</v>
      </c>
      <c r="E1062" s="50">
        <v>62.326137539999998</v>
      </c>
      <c r="F1062" s="50">
        <v>144.39256287000001</v>
      </c>
      <c r="G1062" s="50">
        <v>0.72221886999999996</v>
      </c>
      <c r="H1062" s="50">
        <v>0</v>
      </c>
      <c r="I1062" s="50">
        <v>67.769126889999995</v>
      </c>
      <c r="J1062" s="10">
        <v>67.110099790000007</v>
      </c>
      <c r="K1062" s="10">
        <v>56.183063509999997</v>
      </c>
      <c r="L1062" s="10">
        <v>0</v>
      </c>
    </row>
    <row r="1063" spans="1:12" x14ac:dyDescent="0.25">
      <c r="A1063" s="16" t="s">
        <v>10</v>
      </c>
      <c r="B1063" s="55">
        <v>44026.729166666664</v>
      </c>
      <c r="C1063" s="50">
        <v>31.603332519999999</v>
      </c>
      <c r="D1063" s="50">
        <v>1001.24987793</v>
      </c>
      <c r="E1063" s="50">
        <v>62.540554049999997</v>
      </c>
      <c r="F1063" s="50">
        <v>162.77752685999999</v>
      </c>
      <c r="G1063" s="50">
        <v>0.24760683999999999</v>
      </c>
      <c r="H1063" s="50">
        <v>0</v>
      </c>
      <c r="I1063" s="50">
        <v>65.473976140000005</v>
      </c>
      <c r="J1063" s="10">
        <v>65.55483246</v>
      </c>
      <c r="K1063" s="10">
        <v>55.116485599999997</v>
      </c>
      <c r="L1063" s="10">
        <v>0</v>
      </c>
    </row>
    <row r="1064" spans="1:12" x14ac:dyDescent="0.25">
      <c r="A1064" s="16" t="s">
        <v>10</v>
      </c>
      <c r="B1064" s="55">
        <v>44026.729861111111</v>
      </c>
      <c r="C1064" s="50">
        <v>31.56228638</v>
      </c>
      <c r="D1064" s="50">
        <v>1001.33758545</v>
      </c>
      <c r="E1064" s="50">
        <v>63.678882600000001</v>
      </c>
      <c r="F1064" s="50">
        <v>151.74655150999999</v>
      </c>
      <c r="G1064" s="50">
        <v>0.58661549999999996</v>
      </c>
      <c r="H1064" s="50">
        <v>0</v>
      </c>
      <c r="I1064" s="50">
        <v>64.238121030000002</v>
      </c>
      <c r="J1064" s="10">
        <v>63.308341980000002</v>
      </c>
      <c r="K1064" s="10">
        <v>52.8189621</v>
      </c>
      <c r="L1064" s="10">
        <v>0</v>
      </c>
    </row>
    <row r="1065" spans="1:12" x14ac:dyDescent="0.25">
      <c r="A1065" s="16" t="s">
        <v>10</v>
      </c>
      <c r="B1065" s="55">
        <v>44026.730555555558</v>
      </c>
      <c r="C1065" s="50">
        <v>31.53390503</v>
      </c>
      <c r="D1065" s="50">
        <v>1001.43994141</v>
      </c>
      <c r="E1065" s="50">
        <v>63.483974459999999</v>
      </c>
      <c r="F1065" s="50">
        <v>136.28074645999999</v>
      </c>
      <c r="G1065" s="50">
        <v>0</v>
      </c>
      <c r="H1065" s="50">
        <v>0</v>
      </c>
      <c r="I1065" s="50">
        <v>62.73758316</v>
      </c>
      <c r="J1065" s="10">
        <v>62.09869003</v>
      </c>
      <c r="K1065" s="10">
        <v>51.506092070000001</v>
      </c>
      <c r="L1065" s="10">
        <v>0</v>
      </c>
    </row>
    <row r="1066" spans="1:12" x14ac:dyDescent="0.25">
      <c r="A1066" s="16" t="s">
        <v>10</v>
      </c>
      <c r="B1066" s="55">
        <v>44026.731249999997</v>
      </c>
      <c r="C1066" s="50">
        <v>31.508636469999999</v>
      </c>
      <c r="D1066" s="50">
        <v>1001.43994141</v>
      </c>
      <c r="E1066" s="50">
        <v>64.131103519999996</v>
      </c>
      <c r="F1066" s="50">
        <v>157.57080078000001</v>
      </c>
      <c r="G1066" s="50">
        <v>0</v>
      </c>
      <c r="H1066" s="50">
        <v>0</v>
      </c>
      <c r="I1066" s="50">
        <v>60.70739365</v>
      </c>
      <c r="J1066" s="10">
        <v>59.938735960000002</v>
      </c>
      <c r="K1066" s="10">
        <v>50.439254759999997</v>
      </c>
      <c r="L1066" s="10">
        <v>0</v>
      </c>
    </row>
    <row r="1067" spans="1:12" x14ac:dyDescent="0.25">
      <c r="A1067" s="16" t="s">
        <v>10</v>
      </c>
      <c r="B1067" s="55">
        <v>44026.731944444444</v>
      </c>
      <c r="C1067" s="50">
        <v>31.492858890000001</v>
      </c>
      <c r="D1067" s="50">
        <v>1001.43994141</v>
      </c>
      <c r="E1067" s="50">
        <v>64.166191100000006</v>
      </c>
      <c r="F1067" s="50">
        <v>134.42819213999999</v>
      </c>
      <c r="G1067" s="50">
        <v>0</v>
      </c>
      <c r="H1067" s="50">
        <v>0</v>
      </c>
      <c r="I1067" s="50">
        <v>59.912776950000001</v>
      </c>
      <c r="J1067" s="10">
        <v>58.642547610000001</v>
      </c>
      <c r="K1067" s="10">
        <v>49.208568569999997</v>
      </c>
      <c r="L1067" s="10">
        <v>0</v>
      </c>
    </row>
    <row r="1068" spans="1:12" x14ac:dyDescent="0.25">
      <c r="A1068" s="16" t="s">
        <v>10</v>
      </c>
      <c r="B1068" s="55">
        <v>44026.732638888891</v>
      </c>
      <c r="C1068" s="50">
        <v>31.48657227</v>
      </c>
      <c r="D1068" s="50">
        <v>1001.43994141</v>
      </c>
      <c r="E1068" s="50">
        <v>63.585327149999998</v>
      </c>
      <c r="F1068" s="50">
        <v>119.52378082</v>
      </c>
      <c r="G1068" s="50">
        <v>0.24760683999999999</v>
      </c>
      <c r="H1068" s="50">
        <v>0</v>
      </c>
      <c r="I1068" s="50">
        <v>57.882587430000001</v>
      </c>
      <c r="J1068" s="10">
        <v>57.260089870000002</v>
      </c>
      <c r="K1068" s="10">
        <v>48.141990659999998</v>
      </c>
      <c r="L1068" s="10">
        <v>0</v>
      </c>
    </row>
    <row r="1069" spans="1:12" x14ac:dyDescent="0.25">
      <c r="A1069" s="16" t="s">
        <v>10</v>
      </c>
      <c r="B1069" s="55">
        <v>44026.73333333333</v>
      </c>
      <c r="C1069" s="50">
        <v>31.442382810000002</v>
      </c>
      <c r="D1069" s="50">
        <v>1001.35217285</v>
      </c>
      <c r="E1069" s="50">
        <v>63.866016389999999</v>
      </c>
      <c r="F1069" s="50">
        <v>143.9855957</v>
      </c>
      <c r="G1069" s="50">
        <v>0.45101202000000001</v>
      </c>
      <c r="H1069" s="50">
        <v>0</v>
      </c>
      <c r="I1069" s="50">
        <v>55.852123259999999</v>
      </c>
      <c r="J1069" s="10">
        <v>55.704826349999998</v>
      </c>
      <c r="K1069" s="10">
        <v>46.008575440000001</v>
      </c>
      <c r="L1069" s="10">
        <v>0</v>
      </c>
    </row>
    <row r="1070" spans="1:12" x14ac:dyDescent="0.25">
      <c r="A1070" s="16" t="s">
        <v>10</v>
      </c>
      <c r="B1070" s="55">
        <v>44026.734027777777</v>
      </c>
      <c r="C1070" s="50">
        <v>31.414001460000001</v>
      </c>
      <c r="D1070" s="50">
        <v>1001.35217285</v>
      </c>
      <c r="E1070" s="50">
        <v>65.023841860000005</v>
      </c>
      <c r="F1070" s="50">
        <v>168.36315918</v>
      </c>
      <c r="G1070" s="50">
        <v>0.58661549999999996</v>
      </c>
      <c r="H1070" s="50">
        <v>0</v>
      </c>
      <c r="I1070" s="50">
        <v>54.969371799999998</v>
      </c>
      <c r="J1070" s="10">
        <v>54.063293459999997</v>
      </c>
      <c r="K1070" s="10">
        <v>44.941738129999997</v>
      </c>
      <c r="L1070" s="10">
        <v>0</v>
      </c>
    </row>
    <row r="1071" spans="1:12" x14ac:dyDescent="0.25">
      <c r="A1071" s="16" t="s">
        <v>10</v>
      </c>
      <c r="B1071" s="55">
        <v>44026.734722222223</v>
      </c>
      <c r="C1071" s="50">
        <v>31.410827640000001</v>
      </c>
      <c r="D1071" s="50">
        <v>1001.43994141</v>
      </c>
      <c r="E1071" s="50">
        <v>63.912792209999999</v>
      </c>
      <c r="F1071" s="50">
        <v>157.47253418</v>
      </c>
      <c r="G1071" s="50">
        <v>0.24760683999999999</v>
      </c>
      <c r="H1071" s="50">
        <v>0</v>
      </c>
      <c r="I1071" s="50">
        <v>53.027320860000003</v>
      </c>
      <c r="J1071" s="10">
        <v>52.50802994</v>
      </c>
      <c r="K1071" s="10">
        <v>43.792980190000002</v>
      </c>
      <c r="L1071" s="10">
        <v>0</v>
      </c>
    </row>
    <row r="1072" spans="1:12" x14ac:dyDescent="0.25">
      <c r="A1072" s="16" t="s">
        <v>10</v>
      </c>
      <c r="B1072" s="55">
        <v>44026.73541666667</v>
      </c>
      <c r="C1072" s="50">
        <v>31.417175289999999</v>
      </c>
      <c r="D1072" s="50">
        <v>1001.35217285</v>
      </c>
      <c r="E1072" s="50">
        <v>64.12330627</v>
      </c>
      <c r="F1072" s="50">
        <v>156.88310242</v>
      </c>
      <c r="G1072" s="50">
        <v>0</v>
      </c>
      <c r="H1072" s="50">
        <v>0</v>
      </c>
      <c r="I1072" s="50">
        <v>50.908992769999998</v>
      </c>
      <c r="J1072" s="10">
        <v>50.693691250000001</v>
      </c>
      <c r="K1072" s="10">
        <v>41.41352844</v>
      </c>
      <c r="L1072" s="10">
        <v>0</v>
      </c>
    </row>
    <row r="1073" spans="1:12" x14ac:dyDescent="0.25">
      <c r="A1073" s="16" t="s">
        <v>10</v>
      </c>
      <c r="B1073" s="55">
        <v>44026.736111111109</v>
      </c>
      <c r="C1073" s="50">
        <v>31.420318600000002</v>
      </c>
      <c r="D1073" s="50">
        <v>1001.43994141</v>
      </c>
      <c r="E1073" s="50">
        <v>64.029747009999994</v>
      </c>
      <c r="F1073" s="50">
        <v>185.83590698</v>
      </c>
      <c r="G1073" s="50">
        <v>0</v>
      </c>
      <c r="H1073" s="50">
        <v>0</v>
      </c>
      <c r="I1073" s="50">
        <v>49.584728239999997</v>
      </c>
      <c r="J1073" s="10">
        <v>48.447196959999999</v>
      </c>
      <c r="K1073" s="10">
        <v>40.100658420000002</v>
      </c>
      <c r="L1073" s="10">
        <v>0</v>
      </c>
    </row>
    <row r="1074" spans="1:12" x14ac:dyDescent="0.25">
      <c r="A1074" s="16" t="s">
        <v>10</v>
      </c>
      <c r="B1074" s="55">
        <v>44026.736805555556</v>
      </c>
      <c r="C1074" s="50">
        <v>31.432922359999999</v>
      </c>
      <c r="D1074" s="50">
        <v>1001.43994141</v>
      </c>
      <c r="E1074" s="50">
        <v>64.263648989999993</v>
      </c>
      <c r="F1074" s="50">
        <v>127.63560486</v>
      </c>
      <c r="G1074" s="50">
        <v>0</v>
      </c>
      <c r="H1074" s="50">
        <v>0</v>
      </c>
      <c r="I1074" s="50">
        <v>48.084186549999998</v>
      </c>
      <c r="J1074" s="10">
        <v>47.496623990000003</v>
      </c>
      <c r="K1074" s="10">
        <v>38.951896669999996</v>
      </c>
      <c r="L1074" s="10">
        <v>0</v>
      </c>
    </row>
    <row r="1075" spans="1:12" x14ac:dyDescent="0.25">
      <c r="A1075" s="16" t="s">
        <v>10</v>
      </c>
      <c r="B1075" s="55">
        <v>44026.737500000003</v>
      </c>
      <c r="C1075" s="50">
        <v>31.44555664</v>
      </c>
      <c r="D1075" s="50">
        <v>1001.54223633</v>
      </c>
      <c r="E1075" s="50">
        <v>63.780250549999998</v>
      </c>
      <c r="F1075" s="50">
        <v>179.49240112000001</v>
      </c>
      <c r="G1075" s="50">
        <v>0</v>
      </c>
      <c r="H1075" s="50">
        <v>0</v>
      </c>
      <c r="I1075" s="50">
        <v>46.936473849999999</v>
      </c>
      <c r="J1075" s="10">
        <v>46.459781649999996</v>
      </c>
      <c r="K1075" s="10">
        <v>37.721210480000003</v>
      </c>
      <c r="L1075" s="10">
        <v>0</v>
      </c>
    </row>
    <row r="1076" spans="1:12" x14ac:dyDescent="0.25">
      <c r="A1076" s="16" t="s">
        <v>10</v>
      </c>
      <c r="B1076" s="55">
        <v>44026.738194444442</v>
      </c>
      <c r="C1076" s="50">
        <v>31.458160400000001</v>
      </c>
      <c r="D1076" s="50">
        <v>1001.54223633</v>
      </c>
      <c r="E1076" s="50">
        <v>63.784145359999997</v>
      </c>
      <c r="F1076" s="50">
        <v>176.62936400999999</v>
      </c>
      <c r="G1076" s="50">
        <v>0</v>
      </c>
      <c r="H1076" s="50">
        <v>0</v>
      </c>
      <c r="I1076" s="50">
        <v>43.846981049999997</v>
      </c>
      <c r="J1076" s="10">
        <v>43.694866179999998</v>
      </c>
      <c r="K1076" s="10">
        <v>36.572448729999998</v>
      </c>
      <c r="L1076" s="10">
        <v>0</v>
      </c>
    </row>
    <row r="1077" spans="1:12" x14ac:dyDescent="0.25">
      <c r="A1077" s="16" t="s">
        <v>10</v>
      </c>
      <c r="B1077" s="55">
        <v>44026.738888888889</v>
      </c>
      <c r="C1077" s="50">
        <v>31.458160400000001</v>
      </c>
      <c r="D1077" s="50">
        <v>1001.54223633</v>
      </c>
      <c r="E1077" s="50">
        <v>64.423484799999997</v>
      </c>
      <c r="F1077" s="50">
        <v>156.82698059000001</v>
      </c>
      <c r="G1077" s="50">
        <v>0</v>
      </c>
      <c r="H1077" s="50">
        <v>0</v>
      </c>
      <c r="I1077" s="50">
        <v>42.964229580000001</v>
      </c>
      <c r="J1077" s="10">
        <v>42.571754460000001</v>
      </c>
      <c r="K1077" s="10">
        <v>35.505611420000001</v>
      </c>
      <c r="L1077" s="10">
        <v>0</v>
      </c>
    </row>
    <row r="1078" spans="1:12" x14ac:dyDescent="0.25">
      <c r="A1078" s="16" t="s">
        <v>10</v>
      </c>
      <c r="B1078" s="55">
        <v>44026.739583333336</v>
      </c>
      <c r="C1078" s="50">
        <v>31.436096190000001</v>
      </c>
      <c r="D1078" s="50">
        <v>1001.54223633</v>
      </c>
      <c r="E1078" s="50">
        <v>64.591117859999997</v>
      </c>
      <c r="F1078" s="50">
        <v>154.04818725999999</v>
      </c>
      <c r="G1078" s="50">
        <v>0.31540858999999999</v>
      </c>
      <c r="H1078" s="50">
        <v>0</v>
      </c>
      <c r="I1078" s="50">
        <v>41.375278469999998</v>
      </c>
      <c r="J1078" s="10">
        <v>41.53491211</v>
      </c>
      <c r="K1078" s="10">
        <v>34.274925230000001</v>
      </c>
      <c r="L1078" s="10">
        <v>0</v>
      </c>
    </row>
    <row r="1079" spans="1:12" x14ac:dyDescent="0.25">
      <c r="A1079" s="16" t="s">
        <v>10</v>
      </c>
      <c r="B1079" s="55">
        <v>44026.740277777775</v>
      </c>
      <c r="C1079" s="50">
        <v>31.414001460000001</v>
      </c>
      <c r="D1079" s="50">
        <v>1001.64459229</v>
      </c>
      <c r="E1079" s="50">
        <v>64.754844669999997</v>
      </c>
      <c r="F1079" s="50">
        <v>182.20100403000001</v>
      </c>
      <c r="G1079" s="50">
        <v>0.24760683999999999</v>
      </c>
      <c r="H1079" s="50">
        <v>0</v>
      </c>
      <c r="I1079" s="50">
        <v>38.991989140000001</v>
      </c>
      <c r="J1079" s="10">
        <v>38.94280243</v>
      </c>
      <c r="K1079" s="10">
        <v>32.633838650000001</v>
      </c>
      <c r="L1079" s="10">
        <v>0</v>
      </c>
    </row>
    <row r="1080" spans="1:12" x14ac:dyDescent="0.25">
      <c r="A1080" s="16" t="s">
        <v>10</v>
      </c>
      <c r="B1080" s="55">
        <v>44026.740972222222</v>
      </c>
      <c r="C1080" s="50">
        <v>31.401367189999998</v>
      </c>
      <c r="D1080" s="50">
        <v>1001.54223633</v>
      </c>
      <c r="E1080" s="50">
        <v>62.988868709999998</v>
      </c>
      <c r="F1080" s="50">
        <v>130.96174622000001</v>
      </c>
      <c r="G1080" s="50">
        <v>0</v>
      </c>
      <c r="H1080" s="50">
        <v>0</v>
      </c>
      <c r="I1080" s="50">
        <v>37.756137850000002</v>
      </c>
      <c r="J1080" s="10">
        <v>37.90596008</v>
      </c>
      <c r="K1080" s="10">
        <v>31.567001340000001</v>
      </c>
      <c r="L1080" s="10">
        <v>0</v>
      </c>
    </row>
    <row r="1081" spans="1:12" x14ac:dyDescent="0.25">
      <c r="A1081" s="16" t="s">
        <v>10</v>
      </c>
      <c r="B1081" s="55">
        <v>44026.741666666669</v>
      </c>
      <c r="C1081" s="50">
        <v>31.376129150000001</v>
      </c>
      <c r="D1081" s="50">
        <v>1001.54223633</v>
      </c>
      <c r="E1081" s="50">
        <v>62.801746369999996</v>
      </c>
      <c r="F1081" s="50">
        <v>125.23574829</v>
      </c>
      <c r="G1081" s="50">
        <v>0</v>
      </c>
      <c r="H1081" s="50">
        <v>0</v>
      </c>
      <c r="I1081" s="50">
        <v>36.078769680000001</v>
      </c>
      <c r="J1081" s="10">
        <v>35.486660000000001</v>
      </c>
      <c r="K1081" s="10">
        <v>29.26973534</v>
      </c>
      <c r="L1081" s="10">
        <v>0</v>
      </c>
    </row>
    <row r="1082" spans="1:12" x14ac:dyDescent="0.25">
      <c r="A1082" s="16" t="s">
        <v>10</v>
      </c>
      <c r="B1082" s="55">
        <v>44026.742361111108</v>
      </c>
      <c r="C1082" s="50">
        <v>31.344573969999999</v>
      </c>
      <c r="D1082" s="50">
        <v>1001.7322998</v>
      </c>
      <c r="E1082" s="50">
        <v>63.382606510000002</v>
      </c>
      <c r="F1082" s="50">
        <v>107.17356873</v>
      </c>
      <c r="G1082" s="50">
        <v>0</v>
      </c>
      <c r="H1082" s="50">
        <v>0</v>
      </c>
      <c r="I1082" s="50">
        <v>34.31327057</v>
      </c>
      <c r="J1082" s="10">
        <v>34.449817660000001</v>
      </c>
      <c r="K1082" s="10">
        <v>28.202899930000001</v>
      </c>
      <c r="L1082" s="10">
        <v>0</v>
      </c>
    </row>
    <row r="1083" spans="1:12" x14ac:dyDescent="0.25">
      <c r="A1083" s="16" t="s">
        <v>10</v>
      </c>
      <c r="B1083" s="55">
        <v>44026.743055555555</v>
      </c>
      <c r="C1083" s="50">
        <v>31.294097900000001</v>
      </c>
      <c r="D1083" s="50">
        <v>1001.7322998</v>
      </c>
      <c r="E1083" s="50">
        <v>64.115516659999997</v>
      </c>
      <c r="F1083" s="50">
        <v>132.21080017</v>
      </c>
      <c r="G1083" s="50">
        <v>0</v>
      </c>
      <c r="H1083" s="50">
        <v>0</v>
      </c>
      <c r="I1083" s="50">
        <v>32.548042299999999</v>
      </c>
      <c r="J1083" s="10">
        <v>31.857980730000001</v>
      </c>
      <c r="K1083" s="10">
        <v>27.136322020000001</v>
      </c>
      <c r="L1083" s="10">
        <v>0</v>
      </c>
    </row>
    <row r="1084" spans="1:12" x14ac:dyDescent="0.25">
      <c r="A1084" s="16" t="s">
        <v>10</v>
      </c>
      <c r="B1084" s="55">
        <v>44026.743750000001</v>
      </c>
      <c r="C1084" s="50">
        <v>31.28149414</v>
      </c>
      <c r="D1084" s="50">
        <v>1001.83459473</v>
      </c>
      <c r="E1084" s="50">
        <v>65.210960389999997</v>
      </c>
      <c r="F1084" s="50">
        <v>142.44178772000001</v>
      </c>
      <c r="G1084" s="50">
        <v>0</v>
      </c>
      <c r="H1084" s="50">
        <v>0</v>
      </c>
      <c r="I1084" s="50">
        <v>31.04722786</v>
      </c>
      <c r="J1084" s="10">
        <v>30.821138380000001</v>
      </c>
      <c r="K1084" s="10">
        <v>26.069486619999999</v>
      </c>
      <c r="L1084" s="10">
        <v>0</v>
      </c>
    </row>
    <row r="1085" spans="1:12" x14ac:dyDescent="0.25">
      <c r="A1085" s="16" t="s">
        <v>10</v>
      </c>
      <c r="B1085" s="55">
        <v>44026.744444444441</v>
      </c>
      <c r="C1085" s="50">
        <v>31.224700930000001</v>
      </c>
      <c r="D1085" s="50">
        <v>1001.83459473</v>
      </c>
      <c r="E1085" s="50">
        <v>65.086219790000001</v>
      </c>
      <c r="F1085" s="50">
        <v>119.72026062</v>
      </c>
      <c r="G1085" s="50">
        <v>0.65441722000000002</v>
      </c>
      <c r="H1085" s="50">
        <v>0</v>
      </c>
      <c r="I1085" s="50">
        <v>29.370138170000001</v>
      </c>
      <c r="J1085" s="10">
        <v>29.611488340000001</v>
      </c>
      <c r="K1085" s="10">
        <v>24.75661659</v>
      </c>
      <c r="L1085" s="10">
        <v>0</v>
      </c>
    </row>
    <row r="1086" spans="1:12" x14ac:dyDescent="0.25">
      <c r="A1086" s="16" t="s">
        <v>10</v>
      </c>
      <c r="B1086" s="55">
        <v>44026.745138888888</v>
      </c>
      <c r="C1086" s="50">
        <v>31.158416750000001</v>
      </c>
      <c r="D1086" s="50">
        <v>1001.83459473</v>
      </c>
      <c r="E1086" s="50">
        <v>65.086219790000001</v>
      </c>
      <c r="F1086" s="50">
        <v>120.33778381</v>
      </c>
      <c r="G1086" s="50">
        <v>0.51881372999999997</v>
      </c>
      <c r="H1086" s="50">
        <v>0</v>
      </c>
      <c r="I1086" s="50">
        <v>28.222423549999998</v>
      </c>
      <c r="J1086" s="10">
        <v>27.278457639999999</v>
      </c>
      <c r="K1086" s="10">
        <v>22.787309650000001</v>
      </c>
      <c r="L1086" s="10">
        <v>0</v>
      </c>
    </row>
    <row r="1087" spans="1:12" x14ac:dyDescent="0.25">
      <c r="A1087" s="16" t="s">
        <v>10</v>
      </c>
      <c r="B1087" s="55">
        <v>44026.745833333334</v>
      </c>
      <c r="C1087" s="50">
        <v>31.082702640000001</v>
      </c>
      <c r="D1087" s="50">
        <v>1001.83459473</v>
      </c>
      <c r="E1087" s="50">
        <v>64.462463380000003</v>
      </c>
      <c r="F1087" s="50">
        <v>124.02879333</v>
      </c>
      <c r="G1087" s="50">
        <v>0.92562401000000005</v>
      </c>
      <c r="H1087" s="50">
        <v>0</v>
      </c>
      <c r="I1087" s="50">
        <v>26.98657227</v>
      </c>
      <c r="J1087" s="10">
        <v>26.241613390000001</v>
      </c>
      <c r="K1087" s="10">
        <v>21.966766360000001</v>
      </c>
      <c r="L1087" s="10">
        <v>0</v>
      </c>
    </row>
    <row r="1088" spans="1:12" x14ac:dyDescent="0.25">
      <c r="A1088" s="16" t="s">
        <v>10</v>
      </c>
      <c r="B1088" s="55">
        <v>44026.746527777781</v>
      </c>
      <c r="C1088" s="50">
        <v>31.01330566</v>
      </c>
      <c r="D1088" s="50">
        <v>1001.83459473</v>
      </c>
      <c r="E1088" s="50">
        <v>64.641799930000005</v>
      </c>
      <c r="F1088" s="50">
        <v>105.71401215</v>
      </c>
      <c r="G1088" s="50">
        <v>0.92562401000000005</v>
      </c>
      <c r="H1088" s="50">
        <v>0</v>
      </c>
      <c r="I1088" s="50">
        <v>24.603281020000001</v>
      </c>
      <c r="J1088" s="10">
        <v>25.11850166</v>
      </c>
      <c r="K1088" s="10">
        <v>20.161825180000001</v>
      </c>
      <c r="L1088" s="10">
        <v>0</v>
      </c>
    </row>
    <row r="1089" spans="1:12" x14ac:dyDescent="0.25">
      <c r="A1089" s="16" t="s">
        <v>10</v>
      </c>
      <c r="B1089" s="55">
        <v>44026.74722222222</v>
      </c>
      <c r="C1089" s="50">
        <v>30.984924320000001</v>
      </c>
      <c r="D1089" s="50">
        <v>1001.83459473</v>
      </c>
      <c r="E1089" s="50">
        <v>66.037429810000006</v>
      </c>
      <c r="F1089" s="50">
        <v>146.37142944000001</v>
      </c>
      <c r="G1089" s="50">
        <v>0</v>
      </c>
      <c r="H1089" s="50">
        <v>0</v>
      </c>
      <c r="I1089" s="50">
        <v>23.455842969999999</v>
      </c>
      <c r="J1089" s="10">
        <v>23.736045839999999</v>
      </c>
      <c r="K1089" s="10">
        <v>19.013065340000001</v>
      </c>
      <c r="L1089" s="10">
        <v>0</v>
      </c>
    </row>
    <row r="1090" spans="1:12" x14ac:dyDescent="0.25">
      <c r="A1090" s="16" t="s">
        <v>10</v>
      </c>
      <c r="B1090" s="55">
        <v>44026.747916666667</v>
      </c>
      <c r="C1090" s="50">
        <v>30.956512450000002</v>
      </c>
      <c r="D1090" s="50">
        <v>1001.83459473</v>
      </c>
      <c r="E1090" s="50">
        <v>65.869804380000005</v>
      </c>
      <c r="F1090" s="50">
        <v>138.10517883</v>
      </c>
      <c r="G1090" s="50">
        <v>0.65441722000000002</v>
      </c>
      <c r="H1090" s="50">
        <v>0</v>
      </c>
      <c r="I1090" s="50">
        <v>22.308128360000001</v>
      </c>
      <c r="J1090" s="10">
        <v>21.31674576</v>
      </c>
      <c r="K1090" s="10">
        <v>17.946229930000001</v>
      </c>
      <c r="L1090" s="10">
        <v>0</v>
      </c>
    </row>
    <row r="1091" spans="1:12" x14ac:dyDescent="0.25">
      <c r="A1091" s="16" t="s">
        <v>10</v>
      </c>
      <c r="B1091" s="55">
        <v>44026.748611111114</v>
      </c>
      <c r="C1091" s="50">
        <v>30.93130493</v>
      </c>
      <c r="D1091" s="50">
        <v>1001.93695068</v>
      </c>
      <c r="E1091" s="50">
        <v>65.620300290000003</v>
      </c>
      <c r="F1091" s="50">
        <v>210.3959198</v>
      </c>
      <c r="G1091" s="50">
        <v>0.24760683999999999</v>
      </c>
      <c r="H1091" s="50">
        <v>0</v>
      </c>
      <c r="I1091" s="50">
        <v>19.659873959999999</v>
      </c>
      <c r="J1091" s="10">
        <v>20.020826339999999</v>
      </c>
      <c r="K1091" s="10">
        <v>16.387323380000002</v>
      </c>
      <c r="L1091" s="10">
        <v>0</v>
      </c>
    </row>
    <row r="1092" spans="1:12" x14ac:dyDescent="0.25">
      <c r="A1092" s="16" t="s">
        <v>10</v>
      </c>
      <c r="B1092" s="55">
        <v>44026.749305555553</v>
      </c>
      <c r="C1092" s="50">
        <v>30.91235352</v>
      </c>
      <c r="D1092" s="50">
        <v>1001.93695068</v>
      </c>
      <c r="E1092" s="50">
        <v>65.67877197</v>
      </c>
      <c r="F1092" s="50">
        <v>173.92074585</v>
      </c>
      <c r="G1092" s="50">
        <v>0.3832103</v>
      </c>
      <c r="H1092" s="50">
        <v>0</v>
      </c>
      <c r="I1092" s="50">
        <v>18.600572589999999</v>
      </c>
      <c r="J1092" s="10">
        <v>19.070251460000001</v>
      </c>
      <c r="K1092" s="10">
        <v>15.07445431</v>
      </c>
      <c r="L1092" s="10">
        <v>0</v>
      </c>
    </row>
    <row r="1093" spans="1:12" x14ac:dyDescent="0.25">
      <c r="A1093" s="16" t="s">
        <v>10</v>
      </c>
      <c r="B1093" s="55">
        <v>44026.75</v>
      </c>
      <c r="C1093" s="50">
        <v>30.997528079999999</v>
      </c>
      <c r="D1093" s="50">
        <v>1001.93695068</v>
      </c>
      <c r="E1093" s="50">
        <v>65.616409300000001</v>
      </c>
      <c r="F1093" s="50">
        <v>182.56588744999999</v>
      </c>
      <c r="G1093" s="50">
        <v>1.0612275600000001</v>
      </c>
      <c r="H1093" s="50">
        <v>0</v>
      </c>
      <c r="I1093" s="50">
        <v>17.364721299999999</v>
      </c>
      <c r="J1093" s="10">
        <v>16.39187622</v>
      </c>
      <c r="K1093" s="10">
        <v>14.007618900000001</v>
      </c>
      <c r="L1093" s="10">
        <v>0</v>
      </c>
    </row>
    <row r="1094" spans="1:12" x14ac:dyDescent="0.25">
      <c r="A1094" s="16" t="s">
        <v>10</v>
      </c>
      <c r="B1094" s="55">
        <v>44026.750694444447</v>
      </c>
      <c r="C1094" s="50">
        <v>31.142669680000001</v>
      </c>
      <c r="D1094" s="50">
        <v>1001.93695068</v>
      </c>
      <c r="E1094" s="50">
        <v>64.45857239</v>
      </c>
      <c r="F1094" s="50">
        <v>180.58706665</v>
      </c>
      <c r="G1094" s="50">
        <v>1.9426498400000001</v>
      </c>
      <c r="H1094" s="50">
        <v>0</v>
      </c>
      <c r="I1094" s="50">
        <v>16.040731430000001</v>
      </c>
      <c r="J1094" s="10">
        <v>15.35503387</v>
      </c>
      <c r="K1094" s="10">
        <v>12.69500446</v>
      </c>
      <c r="L1094" s="10">
        <v>0</v>
      </c>
    </row>
    <row r="1095" spans="1:12" x14ac:dyDescent="0.25">
      <c r="A1095" s="16" t="s">
        <v>10</v>
      </c>
      <c r="B1095" s="55">
        <v>44026.751388888886</v>
      </c>
      <c r="C1095" s="50">
        <v>31.268829350000001</v>
      </c>
      <c r="D1095" s="50">
        <v>1001.93695068</v>
      </c>
      <c r="E1095" s="50">
        <v>63.140907290000001</v>
      </c>
      <c r="F1095" s="50">
        <v>193.79335022000001</v>
      </c>
      <c r="G1095" s="50">
        <v>2.2816584099999999</v>
      </c>
      <c r="H1095" s="50">
        <v>0</v>
      </c>
      <c r="I1095" s="50">
        <v>14.71646786</v>
      </c>
      <c r="J1095" s="10">
        <v>14.75007343</v>
      </c>
      <c r="K1095" s="10">
        <v>12.28460503</v>
      </c>
      <c r="L1095" s="10">
        <v>0</v>
      </c>
    </row>
    <row r="1096" spans="1:12" x14ac:dyDescent="0.25">
      <c r="A1096" s="16" t="s">
        <v>10</v>
      </c>
      <c r="B1096" s="55">
        <v>44026.752083333333</v>
      </c>
      <c r="C1096" s="50">
        <v>31.297241209999999</v>
      </c>
      <c r="D1096" s="50">
        <v>1002.0393066399999</v>
      </c>
      <c r="E1096" s="50">
        <v>63.452785489999997</v>
      </c>
      <c r="F1096" s="50">
        <v>215.39215088</v>
      </c>
      <c r="G1096" s="50">
        <v>1.26463258</v>
      </c>
      <c r="H1096" s="50">
        <v>0</v>
      </c>
      <c r="I1096" s="50">
        <v>13.56902885</v>
      </c>
      <c r="J1096" s="10">
        <v>13.022272109999999</v>
      </c>
      <c r="K1096" s="10">
        <v>11.38213444</v>
      </c>
      <c r="L1096" s="10">
        <v>0</v>
      </c>
    </row>
    <row r="1097" spans="1:12" x14ac:dyDescent="0.25">
      <c r="A1097" s="16" t="s">
        <v>10</v>
      </c>
      <c r="B1097" s="55">
        <v>44026.75277777778</v>
      </c>
      <c r="C1097" s="50">
        <v>31.230987549999998</v>
      </c>
      <c r="D1097" s="50">
        <v>1001.93695068</v>
      </c>
      <c r="E1097" s="50">
        <v>63.534645079999997</v>
      </c>
      <c r="F1097" s="50">
        <v>209.27316284</v>
      </c>
      <c r="G1097" s="50">
        <v>1.4680377200000001</v>
      </c>
      <c r="H1097" s="50">
        <v>0</v>
      </c>
      <c r="I1097" s="50">
        <v>12.33317757</v>
      </c>
      <c r="J1097" s="10">
        <v>11.46700764</v>
      </c>
      <c r="K1097" s="10">
        <v>10.397481920000001</v>
      </c>
      <c r="L1097" s="10">
        <v>0</v>
      </c>
    </row>
    <row r="1098" spans="1:12" x14ac:dyDescent="0.25">
      <c r="A1098" s="16" t="s">
        <v>10</v>
      </c>
      <c r="B1098" s="55">
        <v>44026.753472222219</v>
      </c>
      <c r="C1098" s="50">
        <v>31.240448000000001</v>
      </c>
      <c r="D1098" s="50">
        <v>1002.0393066399999</v>
      </c>
      <c r="E1098" s="50">
        <v>64.251953130000004</v>
      </c>
      <c r="F1098" s="50">
        <v>219.64453125</v>
      </c>
      <c r="G1098" s="50">
        <v>0.51881372999999997</v>
      </c>
      <c r="H1098" s="50">
        <v>0</v>
      </c>
      <c r="I1098" s="50">
        <v>11.09732533</v>
      </c>
      <c r="J1098" s="10">
        <v>10.430164339999999</v>
      </c>
      <c r="K1098" s="10">
        <v>9.2487201700000004</v>
      </c>
      <c r="L1098" s="10">
        <v>0</v>
      </c>
    </row>
    <row r="1099" spans="1:12" x14ac:dyDescent="0.25">
      <c r="A1099" s="16" t="s">
        <v>10</v>
      </c>
      <c r="B1099" s="55">
        <v>44026.754166666666</v>
      </c>
      <c r="C1099" s="50">
        <v>31.202606200000002</v>
      </c>
      <c r="D1099" s="50">
        <v>1001.95159912</v>
      </c>
      <c r="E1099" s="50">
        <v>63.741260529999998</v>
      </c>
      <c r="F1099" s="50">
        <v>179.89936829000001</v>
      </c>
      <c r="G1099" s="50">
        <v>1.8748481299999999</v>
      </c>
      <c r="H1099" s="50">
        <v>0</v>
      </c>
      <c r="I1099" s="50">
        <v>10.038023949999999</v>
      </c>
      <c r="J1099" s="10">
        <v>8.9611692400000003</v>
      </c>
      <c r="K1099" s="10">
        <v>8.1818847699999999</v>
      </c>
      <c r="L1099" s="10">
        <v>0</v>
      </c>
    </row>
    <row r="1100" spans="1:12" x14ac:dyDescent="0.25">
      <c r="A1100" s="16" t="s">
        <v>10</v>
      </c>
      <c r="B1100" s="55">
        <v>44026.754861111112</v>
      </c>
      <c r="C1100" s="50">
        <v>31.25622559</v>
      </c>
      <c r="D1100" s="50">
        <v>1002.0393066399999</v>
      </c>
      <c r="E1100" s="50">
        <v>63.175991060000001</v>
      </c>
      <c r="F1100" s="50">
        <v>186.39726257000001</v>
      </c>
      <c r="G1100" s="50">
        <v>2.3494601199999998</v>
      </c>
      <c r="H1100" s="50">
        <v>0</v>
      </c>
      <c r="I1100" s="50">
        <v>7.7428712800000001</v>
      </c>
      <c r="J1100" s="10">
        <v>7.9243264199999999</v>
      </c>
      <c r="K1100" s="10">
        <v>7.1153059000000001</v>
      </c>
      <c r="L1100" s="10">
        <v>0</v>
      </c>
    </row>
    <row r="1101" spans="1:12" x14ac:dyDescent="0.25">
      <c r="A1101" s="16" t="s">
        <v>10</v>
      </c>
      <c r="B1101" s="55">
        <v>44026.755555555559</v>
      </c>
      <c r="C1101" s="50">
        <v>31.31616211</v>
      </c>
      <c r="D1101" s="50">
        <v>1002.0393066399999</v>
      </c>
      <c r="E1101" s="50">
        <v>63.222766880000002</v>
      </c>
      <c r="F1101" s="50">
        <v>137.78240966999999</v>
      </c>
      <c r="G1101" s="50">
        <v>1.8748481299999999</v>
      </c>
      <c r="H1101" s="50">
        <v>0</v>
      </c>
      <c r="I1101" s="50">
        <v>7.7428712800000001</v>
      </c>
      <c r="J1101" s="10">
        <v>7.5787119900000004</v>
      </c>
      <c r="K1101" s="10">
        <v>5.8024358700000001</v>
      </c>
      <c r="L1101" s="10">
        <v>0</v>
      </c>
    </row>
    <row r="1102" spans="1:12" x14ac:dyDescent="0.25">
      <c r="A1102" s="16" t="s">
        <v>10</v>
      </c>
      <c r="B1102" s="55">
        <v>44026.756249999999</v>
      </c>
      <c r="C1102" s="50">
        <v>31.300415040000001</v>
      </c>
      <c r="D1102" s="50">
        <v>1001.93695068</v>
      </c>
      <c r="E1102" s="50">
        <v>62.747169489999997</v>
      </c>
      <c r="F1102" s="50">
        <v>204.50149536000001</v>
      </c>
      <c r="G1102" s="50">
        <v>1.8748481299999999</v>
      </c>
      <c r="H1102" s="50">
        <v>0</v>
      </c>
      <c r="I1102" s="50">
        <v>6.6835694300000004</v>
      </c>
      <c r="J1102" s="10">
        <v>6.5418691600000001</v>
      </c>
      <c r="K1102" s="10">
        <v>5.5561447099999999</v>
      </c>
      <c r="L1102" s="10">
        <v>0</v>
      </c>
    </row>
    <row r="1103" spans="1:12" x14ac:dyDescent="0.25">
      <c r="A1103" s="16" t="s">
        <v>10</v>
      </c>
      <c r="B1103" s="55">
        <v>44026.756944444445</v>
      </c>
      <c r="C1103" s="50">
        <v>31.303558349999999</v>
      </c>
      <c r="D1103" s="50">
        <v>1001.93695068</v>
      </c>
      <c r="E1103" s="50">
        <v>63.367015840000001</v>
      </c>
      <c r="F1103" s="50">
        <v>179.68887329</v>
      </c>
      <c r="G1103" s="50">
        <v>1.8748481299999999</v>
      </c>
      <c r="H1103" s="50">
        <v>0</v>
      </c>
      <c r="I1103" s="50">
        <v>5.4477181400000001</v>
      </c>
      <c r="J1103" s="10">
        <v>5.9371790899999999</v>
      </c>
      <c r="K1103" s="10">
        <v>4.81778336</v>
      </c>
      <c r="L1103" s="10">
        <v>0</v>
      </c>
    </row>
    <row r="1104" spans="1:12" x14ac:dyDescent="0.25">
      <c r="A1104" s="16" t="s">
        <v>10</v>
      </c>
      <c r="B1104" s="55">
        <v>44026.757638888892</v>
      </c>
      <c r="C1104" s="50">
        <v>31.246765140000001</v>
      </c>
      <c r="D1104" s="50">
        <v>1002.0393066399999</v>
      </c>
      <c r="E1104" s="50">
        <v>63.460571289999997</v>
      </c>
      <c r="F1104" s="50">
        <v>228.86508179</v>
      </c>
      <c r="G1104" s="50">
        <v>2.3494601199999998</v>
      </c>
      <c r="H1104" s="50">
        <v>0</v>
      </c>
      <c r="I1104" s="50">
        <v>5.3595805199999997</v>
      </c>
      <c r="J1104" s="10">
        <v>4.9866046900000001</v>
      </c>
      <c r="K1104" s="10">
        <v>4.4073834400000003</v>
      </c>
      <c r="L1104" s="10">
        <v>0</v>
      </c>
    </row>
    <row r="1105" spans="1:12" x14ac:dyDescent="0.25">
      <c r="A1105" s="16" t="s">
        <v>10</v>
      </c>
      <c r="B1105" s="55">
        <v>44026.758333333331</v>
      </c>
      <c r="C1105" s="50">
        <v>31.246765140000001</v>
      </c>
      <c r="D1105" s="50">
        <v>1001.93695068</v>
      </c>
      <c r="E1105" s="50">
        <v>62.77445221</v>
      </c>
      <c r="F1105" s="50">
        <v>227.01252747000001</v>
      </c>
      <c r="G1105" s="50">
        <v>1.6714428699999999</v>
      </c>
      <c r="H1105" s="50">
        <v>0</v>
      </c>
      <c r="I1105" s="50">
        <v>5.0064802200000003</v>
      </c>
      <c r="J1105" s="10">
        <v>4.9003362700000004</v>
      </c>
      <c r="K1105" s="10">
        <v>3.8331306000000001</v>
      </c>
      <c r="L1105" s="10">
        <v>0</v>
      </c>
    </row>
    <row r="1106" spans="1:12" x14ac:dyDescent="0.25">
      <c r="A1106" s="16" t="s">
        <v>10</v>
      </c>
      <c r="B1106" s="55">
        <v>44026.759027777778</v>
      </c>
      <c r="C1106" s="50">
        <v>31.218353270000001</v>
      </c>
      <c r="D1106" s="50">
        <v>1001.93695068</v>
      </c>
      <c r="E1106" s="50">
        <v>62.981067660000001</v>
      </c>
      <c r="F1106" s="50">
        <v>220.71112060999999</v>
      </c>
      <c r="G1106" s="50">
        <v>0.92562401000000005</v>
      </c>
      <c r="H1106" s="50">
        <v>0</v>
      </c>
      <c r="I1106" s="50">
        <v>4.3884162900000003</v>
      </c>
      <c r="J1106" s="10">
        <v>4.1228389700000001</v>
      </c>
      <c r="K1106" s="10">
        <v>3.4229865099999999</v>
      </c>
      <c r="L1106" s="10">
        <v>0</v>
      </c>
    </row>
    <row r="1107" spans="1:12" x14ac:dyDescent="0.25">
      <c r="A1107" s="16" t="s">
        <v>10</v>
      </c>
      <c r="B1107" s="55">
        <v>44026.759722222225</v>
      </c>
      <c r="C1107" s="50">
        <v>31.196289060000002</v>
      </c>
      <c r="D1107" s="50">
        <v>1001.95159912</v>
      </c>
      <c r="E1107" s="50">
        <v>63.343627929999997</v>
      </c>
      <c r="F1107" s="50">
        <v>221.01988220000001</v>
      </c>
      <c r="G1107" s="50">
        <v>1.4680377200000001</v>
      </c>
      <c r="H1107" s="50">
        <v>0</v>
      </c>
      <c r="I1107" s="50">
        <v>4.0355916000000001</v>
      </c>
      <c r="J1107" s="10">
        <v>3.69068599</v>
      </c>
      <c r="K1107" s="10">
        <v>3.0947689999999999</v>
      </c>
      <c r="L1107" s="10">
        <v>0</v>
      </c>
    </row>
    <row r="1108" spans="1:12" x14ac:dyDescent="0.25">
      <c r="A1108" s="16" t="s">
        <v>10</v>
      </c>
      <c r="B1108" s="55">
        <v>44026.760416666664</v>
      </c>
      <c r="C1108" s="50">
        <v>31.202606200000002</v>
      </c>
      <c r="D1108" s="50">
        <v>1001.93695068</v>
      </c>
      <c r="E1108" s="50">
        <v>62.953784939999998</v>
      </c>
      <c r="F1108" s="50">
        <v>209.83456421</v>
      </c>
      <c r="G1108" s="50">
        <v>1.6036411500000001</v>
      </c>
      <c r="H1108" s="50">
        <v>0</v>
      </c>
      <c r="I1108" s="50">
        <v>3.2409777599999998</v>
      </c>
      <c r="J1108" s="10">
        <v>2.8266503799999998</v>
      </c>
      <c r="K1108" s="10">
        <v>2.6843690900000001</v>
      </c>
      <c r="L1108" s="10">
        <v>0</v>
      </c>
    </row>
    <row r="1109" spans="1:12" x14ac:dyDescent="0.25">
      <c r="A1109" s="16" t="s">
        <v>10</v>
      </c>
      <c r="B1109" s="55">
        <v>44026.761111111111</v>
      </c>
      <c r="C1109" s="50">
        <v>31.212066650000001</v>
      </c>
      <c r="D1109" s="50">
        <v>1001.95159912</v>
      </c>
      <c r="E1109" s="50">
        <v>62.131214139999997</v>
      </c>
      <c r="F1109" s="50">
        <v>192.89514159999999</v>
      </c>
      <c r="G1109" s="50">
        <v>2.0104515599999999</v>
      </c>
      <c r="H1109" s="50">
        <v>0</v>
      </c>
      <c r="I1109" s="50">
        <v>3.2409777599999998</v>
      </c>
      <c r="J1109" s="10">
        <v>2.8266503799999998</v>
      </c>
      <c r="K1109" s="10">
        <v>2.6024427399999999</v>
      </c>
      <c r="L1109" s="10">
        <v>0</v>
      </c>
    </row>
    <row r="1110" spans="1:12" x14ac:dyDescent="0.25">
      <c r="A1110" s="16" t="s">
        <v>10</v>
      </c>
      <c r="B1110" s="55">
        <v>44026.761805555558</v>
      </c>
      <c r="C1110" s="50">
        <v>31.24990845</v>
      </c>
      <c r="D1110" s="50">
        <v>1001.93695068</v>
      </c>
      <c r="E1110" s="50">
        <v>62.392406459999997</v>
      </c>
      <c r="F1110" s="50">
        <v>251.54450989</v>
      </c>
      <c r="G1110" s="50">
        <v>1.4680377200000001</v>
      </c>
      <c r="H1110" s="50">
        <v>0</v>
      </c>
      <c r="I1110" s="50">
        <v>2.79973984</v>
      </c>
      <c r="J1110" s="10">
        <v>2.30822897</v>
      </c>
      <c r="K1110" s="10">
        <v>2.11011624</v>
      </c>
      <c r="L1110" s="10">
        <v>0</v>
      </c>
    </row>
    <row r="1111" spans="1:12" x14ac:dyDescent="0.25">
      <c r="A1111" s="16" t="s">
        <v>10</v>
      </c>
      <c r="B1111" s="55">
        <v>44026.762499999997</v>
      </c>
      <c r="C1111" s="50">
        <v>31.196289060000002</v>
      </c>
      <c r="D1111" s="50">
        <v>1001.95159912</v>
      </c>
      <c r="E1111" s="50">
        <v>62.213085169999999</v>
      </c>
      <c r="F1111" s="50">
        <v>214.14309692</v>
      </c>
      <c r="G1111" s="50">
        <v>1.6714428699999999</v>
      </c>
      <c r="H1111" s="50">
        <v>0</v>
      </c>
      <c r="I1111" s="50">
        <v>2.1816761499999999</v>
      </c>
      <c r="J1111" s="10">
        <v>2.3947672799999999</v>
      </c>
      <c r="K1111" s="10">
        <v>1.8638252</v>
      </c>
      <c r="L1111" s="10">
        <v>0</v>
      </c>
    </row>
    <row r="1112" spans="1:12" x14ac:dyDescent="0.25">
      <c r="A1112" s="16" t="s">
        <v>10</v>
      </c>
      <c r="B1112" s="55">
        <v>44026.763194444444</v>
      </c>
      <c r="C1112" s="50">
        <v>31.208892819999999</v>
      </c>
      <c r="D1112" s="50">
        <v>1001.95159912</v>
      </c>
      <c r="E1112" s="50">
        <v>61.897315980000002</v>
      </c>
      <c r="F1112" s="50">
        <v>206.50843810999999</v>
      </c>
      <c r="G1112" s="50">
        <v>1.40023601</v>
      </c>
      <c r="H1112" s="50">
        <v>0</v>
      </c>
      <c r="I1112" s="50">
        <v>2.27008915</v>
      </c>
      <c r="J1112" s="10">
        <v>1.7898075600000001</v>
      </c>
      <c r="K1112" s="10">
        <v>1.61778998</v>
      </c>
      <c r="L1112" s="10">
        <v>0</v>
      </c>
    </row>
    <row r="1113" spans="1:12" x14ac:dyDescent="0.25">
      <c r="A1113" s="16" t="s">
        <v>10</v>
      </c>
      <c r="B1113" s="55">
        <v>44026.763888888891</v>
      </c>
      <c r="C1113" s="50">
        <v>31.20574951</v>
      </c>
      <c r="D1113" s="50">
        <v>1001.95159912</v>
      </c>
      <c r="E1113" s="50">
        <v>62.107826230000001</v>
      </c>
      <c r="F1113" s="50">
        <v>211.13973999000001</v>
      </c>
      <c r="G1113" s="50">
        <v>1.3324343000000001</v>
      </c>
      <c r="H1113" s="50">
        <v>0</v>
      </c>
      <c r="I1113" s="50">
        <v>2.0051260000000002</v>
      </c>
      <c r="J1113" s="10">
        <v>1.53073156</v>
      </c>
      <c r="K1113" s="10">
        <v>1.4536812299999999</v>
      </c>
      <c r="L1113" s="10">
        <v>0</v>
      </c>
    </row>
    <row r="1114" spans="1:12" x14ac:dyDescent="0.25">
      <c r="A1114" s="16" t="s">
        <v>10</v>
      </c>
      <c r="B1114" s="55">
        <v>44026.76458333333</v>
      </c>
      <c r="C1114" s="50">
        <v>31.20574951</v>
      </c>
      <c r="D1114" s="50">
        <v>1002.0393066399999</v>
      </c>
      <c r="E1114" s="50">
        <v>62.470375060000002</v>
      </c>
      <c r="F1114" s="50">
        <v>203.67347717000001</v>
      </c>
      <c r="G1114" s="50">
        <v>1.3324343000000001</v>
      </c>
      <c r="H1114" s="50">
        <v>0</v>
      </c>
      <c r="I1114" s="50">
        <v>1.47547531</v>
      </c>
      <c r="J1114" s="10">
        <v>1.53073156</v>
      </c>
      <c r="K1114" s="10">
        <v>1.2895724799999999</v>
      </c>
      <c r="L1114" s="10">
        <v>0</v>
      </c>
    </row>
    <row r="1115" spans="1:12" x14ac:dyDescent="0.25">
      <c r="A1115" s="16" t="s">
        <v>10</v>
      </c>
      <c r="B1115" s="55">
        <v>44026.765277777777</v>
      </c>
      <c r="C1115" s="50">
        <v>31.164733890000001</v>
      </c>
      <c r="D1115" s="50">
        <v>1002.1416626</v>
      </c>
      <c r="E1115" s="50">
        <v>62.723781590000002</v>
      </c>
      <c r="F1115" s="50">
        <v>238.59085082999999</v>
      </c>
      <c r="G1115" s="50">
        <v>0.65441722000000002</v>
      </c>
      <c r="H1115" s="50">
        <v>0</v>
      </c>
      <c r="I1115" s="50">
        <v>1.2989250400000001</v>
      </c>
      <c r="J1115" s="10">
        <v>1.35792446</v>
      </c>
      <c r="K1115" s="10">
        <v>1.20739007</v>
      </c>
      <c r="L1115" s="10">
        <v>0</v>
      </c>
    </row>
    <row r="1116" spans="1:12" x14ac:dyDescent="0.25">
      <c r="A1116" s="16" t="s">
        <v>10</v>
      </c>
      <c r="B1116" s="55">
        <v>44026.765972222223</v>
      </c>
      <c r="C1116" s="50">
        <v>31.139495849999999</v>
      </c>
      <c r="D1116" s="50">
        <v>1001.95159912</v>
      </c>
      <c r="E1116" s="50">
        <v>62.78614426</v>
      </c>
      <c r="F1116" s="50">
        <v>266.33670044000002</v>
      </c>
      <c r="G1116" s="50">
        <v>1.1968308700000001</v>
      </c>
      <c r="H1116" s="50">
        <v>0</v>
      </c>
      <c r="I1116" s="50">
        <v>1.12237477</v>
      </c>
      <c r="J1116" s="10">
        <v>0.58015751999999998</v>
      </c>
      <c r="K1116" s="10">
        <v>0.87917244000000005</v>
      </c>
      <c r="L1116" s="10">
        <v>0</v>
      </c>
    </row>
    <row r="1117" spans="1:12" x14ac:dyDescent="0.25">
      <c r="A1117" s="16" t="s">
        <v>10</v>
      </c>
      <c r="B1117" s="55">
        <v>44026.76666666667</v>
      </c>
      <c r="C1117" s="50">
        <v>31.11108398</v>
      </c>
      <c r="D1117" s="50">
        <v>1002.0393066399999</v>
      </c>
      <c r="E1117" s="50">
        <v>63.51125717</v>
      </c>
      <c r="F1117" s="50">
        <v>216.51487732000001</v>
      </c>
      <c r="G1117" s="50">
        <v>0.79002059000000002</v>
      </c>
      <c r="H1117" s="50">
        <v>0</v>
      </c>
      <c r="I1117" s="50">
        <v>1.12237477</v>
      </c>
      <c r="J1117" s="10">
        <v>0.75296468000000005</v>
      </c>
      <c r="K1117" s="10">
        <v>0.63313728999999996</v>
      </c>
      <c r="L1117" s="10">
        <v>0</v>
      </c>
    </row>
    <row r="1118" spans="1:12" x14ac:dyDescent="0.25">
      <c r="A1118" s="16" t="s">
        <v>10</v>
      </c>
      <c r="B1118" s="55">
        <v>44026.767361111109</v>
      </c>
      <c r="C1118" s="50">
        <v>31.07641602</v>
      </c>
      <c r="D1118" s="50">
        <v>1001.95159912</v>
      </c>
      <c r="E1118" s="50">
        <v>63.308532710000001</v>
      </c>
      <c r="F1118" s="50">
        <v>235.44717406999999</v>
      </c>
      <c r="G1118" s="50">
        <v>0.92562401000000005</v>
      </c>
      <c r="H1118" s="50">
        <v>0</v>
      </c>
      <c r="I1118" s="50">
        <v>1.03423738</v>
      </c>
      <c r="J1118" s="10">
        <v>0.75296468000000005</v>
      </c>
      <c r="K1118" s="10">
        <v>0.71506369000000003</v>
      </c>
      <c r="L1118" s="10">
        <v>0</v>
      </c>
    </row>
    <row r="1119" spans="1:12" x14ac:dyDescent="0.25">
      <c r="A1119" s="16" t="s">
        <v>10</v>
      </c>
      <c r="B1119" s="55">
        <v>44026.768055555556</v>
      </c>
      <c r="C1119" s="50">
        <v>30.975433349999999</v>
      </c>
      <c r="D1119" s="50">
        <v>1001.95159912</v>
      </c>
      <c r="E1119" s="50">
        <v>63.947875979999999</v>
      </c>
      <c r="F1119" s="50">
        <v>223.79867554</v>
      </c>
      <c r="G1119" s="50">
        <v>1.0612275600000001</v>
      </c>
      <c r="H1119" s="50">
        <v>0</v>
      </c>
      <c r="I1119" s="50">
        <v>0.94582449999999996</v>
      </c>
      <c r="J1119" s="10">
        <v>0.40735039000000001</v>
      </c>
      <c r="K1119" s="10">
        <v>0.38684613000000001</v>
      </c>
      <c r="L1119" s="10">
        <v>0</v>
      </c>
    </row>
    <row r="1120" spans="1:12" x14ac:dyDescent="0.25">
      <c r="A1120" s="16" t="s">
        <v>10</v>
      </c>
      <c r="B1120" s="55">
        <v>44026.768750000003</v>
      </c>
      <c r="C1120" s="50">
        <v>30.90603638</v>
      </c>
      <c r="D1120" s="50">
        <v>1002.0393066399999</v>
      </c>
      <c r="E1120" s="50">
        <v>63.745166779999998</v>
      </c>
      <c r="F1120" s="50">
        <v>214.04483031999999</v>
      </c>
      <c r="G1120" s="50">
        <v>2.3494601199999998</v>
      </c>
      <c r="H1120" s="50">
        <v>0</v>
      </c>
      <c r="I1120" s="50">
        <v>0.76927429000000003</v>
      </c>
      <c r="J1120" s="10">
        <v>0.49388873999999999</v>
      </c>
      <c r="K1120" s="10">
        <v>0.22273734000000001</v>
      </c>
      <c r="L1120" s="10">
        <v>0</v>
      </c>
    </row>
    <row r="1121" spans="1:12" x14ac:dyDescent="0.25">
      <c r="A1121" s="16" t="s">
        <v>10</v>
      </c>
      <c r="B1121" s="55">
        <v>44026.769444444442</v>
      </c>
      <c r="C1121" s="50">
        <v>30.820861820000001</v>
      </c>
      <c r="D1121" s="50">
        <v>1001.8638916</v>
      </c>
      <c r="E1121" s="50">
        <v>64.895195009999995</v>
      </c>
      <c r="F1121" s="50">
        <v>221.63740540000001</v>
      </c>
      <c r="G1121" s="50">
        <v>1.6714428699999999</v>
      </c>
      <c r="H1121" s="50">
        <v>0</v>
      </c>
      <c r="I1121" s="50">
        <v>0.68113690999999998</v>
      </c>
      <c r="J1121" s="10">
        <v>0.40735039000000001</v>
      </c>
      <c r="K1121" s="10">
        <v>0.55095488000000004</v>
      </c>
      <c r="L1121" s="10">
        <v>0</v>
      </c>
    </row>
    <row r="1122" spans="1:12" x14ac:dyDescent="0.25">
      <c r="A1122" s="16" t="s">
        <v>10</v>
      </c>
      <c r="B1122" s="55">
        <v>44026.770138888889</v>
      </c>
      <c r="C1122" s="50">
        <v>30.723083500000001</v>
      </c>
      <c r="D1122" s="50">
        <v>1001.95159912</v>
      </c>
      <c r="E1122" s="50">
        <v>65.343505859999993</v>
      </c>
      <c r="F1122" s="50">
        <v>220.07958984000001</v>
      </c>
      <c r="G1122" s="50">
        <v>2.2138567</v>
      </c>
      <c r="H1122" s="50">
        <v>0</v>
      </c>
      <c r="I1122" s="50">
        <v>0.68113690999999998</v>
      </c>
      <c r="J1122" s="10">
        <v>0.40735039000000001</v>
      </c>
      <c r="K1122" s="10">
        <v>0.63313728999999996</v>
      </c>
      <c r="L1122" s="10">
        <v>0</v>
      </c>
    </row>
    <row r="1123" spans="1:12" x14ac:dyDescent="0.25">
      <c r="A1123" s="16" t="s">
        <v>10</v>
      </c>
      <c r="B1123" s="55">
        <v>44026.770833333336</v>
      </c>
      <c r="C1123" s="50">
        <v>30.660003660000001</v>
      </c>
      <c r="D1123" s="50">
        <v>1001.95159912</v>
      </c>
      <c r="E1123" s="50">
        <v>65.807426449999994</v>
      </c>
      <c r="F1123" s="50">
        <v>236.13482665999999</v>
      </c>
      <c r="G1123" s="50">
        <v>2.8240721199999999</v>
      </c>
      <c r="H1123" s="50">
        <v>0</v>
      </c>
      <c r="I1123" s="50">
        <v>0.23962358</v>
      </c>
      <c r="J1123" s="10">
        <v>0.66669588999999996</v>
      </c>
      <c r="K1123" s="10">
        <v>0.30491974999999999</v>
      </c>
      <c r="L1123" s="10">
        <v>0</v>
      </c>
    </row>
    <row r="1124" spans="1:12" x14ac:dyDescent="0.25">
      <c r="A1124" s="16" t="s">
        <v>10</v>
      </c>
      <c r="B1124" s="55">
        <v>44026.771527777775</v>
      </c>
      <c r="C1124" s="50">
        <v>30.58111572</v>
      </c>
      <c r="D1124" s="50">
        <v>1001.95159912</v>
      </c>
      <c r="E1124" s="50">
        <v>65.939964290000006</v>
      </c>
      <c r="F1124" s="50">
        <v>196.23529052999999</v>
      </c>
      <c r="G1124" s="50">
        <v>3.70549464</v>
      </c>
      <c r="H1124" s="50">
        <v>0</v>
      </c>
      <c r="I1124" s="50">
        <v>1.03423738</v>
      </c>
      <c r="J1124" s="10">
        <v>0.58015751999999998</v>
      </c>
      <c r="K1124" s="10">
        <v>0.63313728999999996</v>
      </c>
      <c r="L1124" s="10">
        <v>0</v>
      </c>
    </row>
    <row r="1125" spans="1:12" x14ac:dyDescent="0.25">
      <c r="A1125" s="16" t="s">
        <v>10</v>
      </c>
      <c r="B1125" s="55">
        <v>44026.772222222222</v>
      </c>
      <c r="C1125" s="50">
        <v>30.499114989999999</v>
      </c>
      <c r="D1125" s="50">
        <v>1001.95159912</v>
      </c>
      <c r="E1125" s="50">
        <v>66.279136660000006</v>
      </c>
      <c r="F1125" s="50">
        <v>219.86907959000001</v>
      </c>
      <c r="G1125" s="50">
        <v>2.5528652699999999</v>
      </c>
      <c r="H1125" s="50">
        <v>0</v>
      </c>
      <c r="I1125" s="50">
        <v>0.85768712000000003</v>
      </c>
      <c r="J1125" s="10">
        <v>0.49388873999999999</v>
      </c>
      <c r="K1125" s="10">
        <v>0.63313728999999996</v>
      </c>
      <c r="L1125" s="10">
        <v>0</v>
      </c>
    </row>
    <row r="1126" spans="1:12" x14ac:dyDescent="0.25">
      <c r="A1126" s="16" t="s">
        <v>10</v>
      </c>
      <c r="B1126" s="55">
        <v>44026.772916666669</v>
      </c>
      <c r="C1126" s="50">
        <v>30.461242680000002</v>
      </c>
      <c r="D1126" s="50">
        <v>1001.95159912</v>
      </c>
      <c r="E1126" s="50">
        <v>66.704063419999997</v>
      </c>
      <c r="F1126" s="50">
        <v>222.01634215999999</v>
      </c>
      <c r="G1126" s="50">
        <v>2.8918738400000001</v>
      </c>
      <c r="H1126" s="50">
        <v>0</v>
      </c>
      <c r="I1126" s="50">
        <v>0.76927429000000003</v>
      </c>
      <c r="J1126" s="10">
        <v>0.40735039000000001</v>
      </c>
      <c r="K1126" s="10">
        <v>0.63313728999999996</v>
      </c>
      <c r="L1126" s="10">
        <v>0</v>
      </c>
    </row>
    <row r="1127" spans="1:12" x14ac:dyDescent="0.25">
      <c r="A1127" s="16" t="s">
        <v>10</v>
      </c>
      <c r="B1127" s="55">
        <v>44026.773611111108</v>
      </c>
      <c r="C1127" s="50">
        <v>30.42025757</v>
      </c>
      <c r="D1127" s="50">
        <v>1001.84924316</v>
      </c>
      <c r="E1127" s="50">
        <v>66.852195739999999</v>
      </c>
      <c r="F1127" s="50">
        <v>234.14199829</v>
      </c>
      <c r="G1127" s="50">
        <v>2.48506355</v>
      </c>
      <c r="H1127" s="50">
        <v>0</v>
      </c>
      <c r="I1127" s="50">
        <v>0.76927429000000003</v>
      </c>
      <c r="J1127" s="10">
        <v>0.49388873999999999</v>
      </c>
      <c r="K1127" s="10">
        <v>0.38684613000000001</v>
      </c>
      <c r="L1127" s="10">
        <v>0</v>
      </c>
    </row>
    <row r="1128" spans="1:12" x14ac:dyDescent="0.25">
      <c r="A1128" s="16" t="s">
        <v>10</v>
      </c>
      <c r="B1128" s="55">
        <v>44026.774305555555</v>
      </c>
      <c r="C1128" s="50">
        <v>30.372955319999999</v>
      </c>
      <c r="D1128" s="50">
        <v>1001.95159912</v>
      </c>
      <c r="E1128" s="50">
        <v>66.871696470000003</v>
      </c>
      <c r="F1128" s="50">
        <v>230.28254699999999</v>
      </c>
      <c r="G1128" s="50">
        <v>2.7562704099999999</v>
      </c>
      <c r="H1128" s="50">
        <v>0</v>
      </c>
      <c r="I1128" s="50">
        <v>0.59272402999999996</v>
      </c>
      <c r="J1128" s="10">
        <v>0.49388873999999999</v>
      </c>
      <c r="K1128" s="10">
        <v>0.30491974999999999</v>
      </c>
      <c r="L1128" s="10">
        <v>0</v>
      </c>
    </row>
    <row r="1129" spans="1:12" x14ac:dyDescent="0.25">
      <c r="A1129" s="16" t="s">
        <v>10</v>
      </c>
      <c r="B1129" s="55">
        <v>44026.775000000001</v>
      </c>
      <c r="C1129" s="50">
        <v>30.294097900000001</v>
      </c>
      <c r="D1129" s="50">
        <v>1001.8638916</v>
      </c>
      <c r="E1129" s="50">
        <v>67.210853580000006</v>
      </c>
      <c r="F1129" s="50">
        <v>239.43292235999999</v>
      </c>
      <c r="G1129" s="50">
        <v>2.0104515599999999</v>
      </c>
      <c r="H1129" s="50">
        <v>0</v>
      </c>
      <c r="I1129" s="50">
        <v>0.23962358</v>
      </c>
      <c r="J1129" s="10">
        <v>0.32108161000000002</v>
      </c>
      <c r="K1129" s="10">
        <v>0.30491974999999999</v>
      </c>
      <c r="L1129" s="10">
        <v>0</v>
      </c>
    </row>
    <row r="1130" spans="1:12" x14ac:dyDescent="0.25">
      <c r="A1130" s="16" t="s">
        <v>10</v>
      </c>
      <c r="B1130" s="55">
        <v>44026.775694444441</v>
      </c>
      <c r="C1130" s="50">
        <v>30.284637450000002</v>
      </c>
      <c r="D1130" s="50">
        <v>1001.96618652</v>
      </c>
      <c r="E1130" s="50">
        <v>66.953567500000005</v>
      </c>
      <c r="F1130" s="50">
        <v>203.47700499999999</v>
      </c>
      <c r="G1130" s="50">
        <v>2.8240721199999999</v>
      </c>
      <c r="H1130" s="50">
        <v>0</v>
      </c>
      <c r="I1130" s="50">
        <v>0.76927429000000003</v>
      </c>
      <c r="J1130" s="10">
        <v>0.49388873999999999</v>
      </c>
      <c r="K1130" s="10">
        <v>5.8628569999999998E-2</v>
      </c>
      <c r="L1130" s="10">
        <v>0</v>
      </c>
    </row>
    <row r="1131" spans="1:12" x14ac:dyDescent="0.25">
      <c r="A1131" s="16" t="s">
        <v>10</v>
      </c>
      <c r="B1131" s="55">
        <v>44026.776388888888</v>
      </c>
      <c r="C1131" s="50">
        <v>30.208923339999998</v>
      </c>
      <c r="D1131" s="50">
        <v>1001.95159912</v>
      </c>
      <c r="E1131" s="50">
        <v>67.343399050000002</v>
      </c>
      <c r="F1131" s="50">
        <v>260.09140015000003</v>
      </c>
      <c r="G1131" s="50">
        <v>2.0782532699999998</v>
      </c>
      <c r="H1131" s="50">
        <v>0</v>
      </c>
      <c r="I1131" s="50">
        <v>0.59272402999999996</v>
      </c>
      <c r="J1131" s="10">
        <v>0.75296468000000005</v>
      </c>
      <c r="K1131" s="10">
        <v>0.38684613000000001</v>
      </c>
      <c r="L1131" s="10">
        <v>0</v>
      </c>
    </row>
    <row r="1132" spans="1:12" x14ac:dyDescent="0.25">
      <c r="A1132" s="16" t="s">
        <v>10</v>
      </c>
      <c r="B1132" s="55">
        <v>44026.777083333334</v>
      </c>
      <c r="C1132" s="50">
        <v>30.136352540000001</v>
      </c>
      <c r="D1132" s="50">
        <v>1002.05395508</v>
      </c>
      <c r="E1132" s="50">
        <v>67.343399050000002</v>
      </c>
      <c r="F1132" s="50">
        <v>220.71112060999999</v>
      </c>
      <c r="G1132" s="50">
        <v>2.5528652699999999</v>
      </c>
      <c r="H1132" s="50">
        <v>0</v>
      </c>
      <c r="I1132" s="50">
        <v>0.50458663999999998</v>
      </c>
      <c r="J1132" s="10">
        <v>0.58015751999999998</v>
      </c>
      <c r="K1132" s="10">
        <v>0.30491974999999999</v>
      </c>
      <c r="L1132" s="10">
        <v>0</v>
      </c>
    </row>
    <row r="1133" spans="1:12" x14ac:dyDescent="0.25">
      <c r="A1133" s="16" t="s">
        <v>10</v>
      </c>
      <c r="B1133" s="55">
        <v>44026.777777777781</v>
      </c>
      <c r="C1133" s="50">
        <v>30.142669680000001</v>
      </c>
      <c r="D1133" s="50">
        <v>1001.95159912</v>
      </c>
      <c r="E1133" s="50">
        <v>67.113395690000004</v>
      </c>
      <c r="F1133" s="50">
        <v>218.9568634</v>
      </c>
      <c r="G1133" s="50">
        <v>2.5528652699999999</v>
      </c>
      <c r="H1133" s="50">
        <v>0</v>
      </c>
      <c r="I1133" s="50">
        <v>0.32803640000000001</v>
      </c>
      <c r="J1133" s="10">
        <v>0</v>
      </c>
      <c r="K1133" s="10">
        <v>0.46902853</v>
      </c>
      <c r="L1133" s="10">
        <v>0</v>
      </c>
    </row>
    <row r="1134" spans="1:12" x14ac:dyDescent="0.25">
      <c r="A1134" s="16" t="s">
        <v>10</v>
      </c>
      <c r="B1134" s="55">
        <v>44026.77847222222</v>
      </c>
      <c r="C1134" s="50">
        <v>30.111145019999999</v>
      </c>
      <c r="D1134" s="50">
        <v>1002.05395508</v>
      </c>
      <c r="E1134" s="50">
        <v>67.238151549999998</v>
      </c>
      <c r="F1134" s="50">
        <v>265.36831665</v>
      </c>
      <c r="G1134" s="50">
        <v>1.26463258</v>
      </c>
      <c r="H1134" s="50">
        <v>0</v>
      </c>
      <c r="I1134" s="50">
        <v>0.23962358</v>
      </c>
      <c r="J1134" s="10">
        <v>0.14827446999999999</v>
      </c>
      <c r="K1134" s="10">
        <v>0.14081097000000001</v>
      </c>
      <c r="L1134" s="10">
        <v>0</v>
      </c>
    </row>
    <row r="1135" spans="1:12" x14ac:dyDescent="0.25">
      <c r="A1135" s="16" t="s">
        <v>10</v>
      </c>
      <c r="B1135" s="55">
        <v>44026.779166666667</v>
      </c>
      <c r="C1135" s="50">
        <v>30.082763669999999</v>
      </c>
      <c r="D1135" s="50">
        <v>1002.05395508</v>
      </c>
      <c r="E1135" s="50">
        <v>67.351196290000004</v>
      </c>
      <c r="F1135" s="50">
        <v>219.92520142000001</v>
      </c>
      <c r="G1135" s="50">
        <v>2.2138567</v>
      </c>
      <c r="H1135" s="50">
        <v>0</v>
      </c>
      <c r="I1135" s="50">
        <v>0.41617382000000003</v>
      </c>
      <c r="J1135" s="10">
        <v>0.32108161000000002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44026.779861111114</v>
      </c>
      <c r="C1136" s="50">
        <v>30.048065189999999</v>
      </c>
      <c r="D1136" s="50">
        <v>1002.05395508</v>
      </c>
      <c r="E1136" s="50">
        <v>67.249839780000002</v>
      </c>
      <c r="F1136" s="50">
        <v>196.10899352999999</v>
      </c>
      <c r="G1136" s="50">
        <v>2.0104515599999999</v>
      </c>
      <c r="H1136" s="50">
        <v>0</v>
      </c>
      <c r="I1136" s="50">
        <v>0</v>
      </c>
      <c r="J1136" s="10">
        <v>6.173609E-2</v>
      </c>
      <c r="K1136" s="10">
        <v>0.14081097000000001</v>
      </c>
      <c r="L1136" s="10">
        <v>0</v>
      </c>
    </row>
    <row r="1137" spans="1:12" x14ac:dyDescent="0.25">
      <c r="A1137" s="16" t="s">
        <v>10</v>
      </c>
      <c r="B1137" s="55">
        <v>44026.780555555553</v>
      </c>
      <c r="C1137" s="50">
        <v>30.05123901</v>
      </c>
      <c r="D1137" s="50">
        <v>1002.05395508</v>
      </c>
      <c r="E1137" s="50">
        <v>66.953567500000005</v>
      </c>
      <c r="F1137" s="50">
        <v>217.93232727</v>
      </c>
      <c r="G1137" s="50">
        <v>1.8070464100000001</v>
      </c>
      <c r="H1137" s="50">
        <v>0</v>
      </c>
      <c r="I1137" s="50">
        <v>0</v>
      </c>
      <c r="J1137" s="10">
        <v>6.173609E-2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44026.78125</v>
      </c>
      <c r="C1138" s="50">
        <v>30.060699459999999</v>
      </c>
      <c r="D1138" s="50">
        <v>1002.15625</v>
      </c>
      <c r="E1138" s="50">
        <v>67.109497070000003</v>
      </c>
      <c r="F1138" s="50">
        <v>196.44583130000001</v>
      </c>
      <c r="G1138" s="50">
        <v>3.0274772599999999</v>
      </c>
      <c r="H1138" s="50">
        <v>0</v>
      </c>
      <c r="I1138" s="50">
        <v>0.15148616000000001</v>
      </c>
      <c r="J1138" s="10">
        <v>0.14827446999999999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44026.781944444447</v>
      </c>
      <c r="C1139" s="50">
        <v>30.029144290000001</v>
      </c>
      <c r="D1139" s="50">
        <v>1002.1416626</v>
      </c>
      <c r="E1139" s="50">
        <v>66.111503600000006</v>
      </c>
      <c r="F1139" s="50">
        <v>227.01252747000001</v>
      </c>
      <c r="G1139" s="50">
        <v>2.7562704099999999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44026.782638888886</v>
      </c>
      <c r="C1140" s="50">
        <v>30.054382319999998</v>
      </c>
      <c r="D1140" s="50">
        <v>1002.25860596</v>
      </c>
      <c r="E1140" s="50">
        <v>66.193374629999994</v>
      </c>
      <c r="F1140" s="50">
        <v>241.59419249999999</v>
      </c>
      <c r="G1140" s="50">
        <v>2.4172618400000001</v>
      </c>
      <c r="H1140" s="50">
        <v>0</v>
      </c>
      <c r="I1140" s="50">
        <v>0.23962358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44026.783333333333</v>
      </c>
      <c r="C1141" s="50">
        <v>30.048065189999999</v>
      </c>
      <c r="D1141" s="50">
        <v>1002.24395752</v>
      </c>
      <c r="E1141" s="50">
        <v>66.193374629999994</v>
      </c>
      <c r="F1141" s="50">
        <v>192.86706543</v>
      </c>
      <c r="G1141" s="50">
        <v>1.1968308700000001</v>
      </c>
      <c r="H1141" s="50">
        <v>0</v>
      </c>
      <c r="I1141" s="50">
        <v>0.23962358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44026.78402777778</v>
      </c>
      <c r="C1142" s="50">
        <v>30.007049559999999</v>
      </c>
      <c r="D1142" s="50">
        <v>1002.34631348</v>
      </c>
      <c r="E1142" s="50">
        <v>66.680664059999998</v>
      </c>
      <c r="F1142" s="50">
        <v>193.31617736999999</v>
      </c>
      <c r="G1142" s="50">
        <v>0.99342578999999998</v>
      </c>
      <c r="H1142" s="50">
        <v>0</v>
      </c>
      <c r="I1142" s="50">
        <v>6.3073329999999997E-2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44026.784722222219</v>
      </c>
      <c r="C1143" s="50">
        <v>29.981811520000001</v>
      </c>
      <c r="D1143" s="50">
        <v>1002.34631348</v>
      </c>
      <c r="E1143" s="50">
        <v>66.821006769999997</v>
      </c>
      <c r="F1143" s="50">
        <v>227.12480163999999</v>
      </c>
      <c r="G1143" s="50">
        <v>1.1968308700000001</v>
      </c>
      <c r="H1143" s="50">
        <v>0</v>
      </c>
      <c r="I1143" s="50">
        <v>0.15148616000000001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44026.785416666666</v>
      </c>
      <c r="C1144" s="50">
        <v>29.978668209999999</v>
      </c>
      <c r="D1144" s="50">
        <v>1002.4486084</v>
      </c>
      <c r="E1144" s="50">
        <v>66.750846859999996</v>
      </c>
      <c r="F1144" s="50">
        <v>222.45140076000001</v>
      </c>
      <c r="G1144" s="50">
        <v>1.26463258</v>
      </c>
      <c r="H1144" s="50">
        <v>0</v>
      </c>
      <c r="I1144" s="50">
        <v>0</v>
      </c>
      <c r="J1144" s="10">
        <v>0</v>
      </c>
      <c r="K1144" s="10">
        <v>0.14081097000000001</v>
      </c>
      <c r="L1144" s="10">
        <v>0</v>
      </c>
    </row>
    <row r="1145" spans="1:12" x14ac:dyDescent="0.25">
      <c r="A1145" s="16" t="s">
        <v>10</v>
      </c>
      <c r="B1145" s="55">
        <v>44026.786111111112</v>
      </c>
      <c r="C1145" s="50">
        <v>29.950286869999999</v>
      </c>
      <c r="D1145" s="50">
        <v>1002.4486084</v>
      </c>
      <c r="E1145" s="50">
        <v>66.965263370000002</v>
      </c>
      <c r="F1145" s="50">
        <v>223.54608153999999</v>
      </c>
      <c r="G1145" s="50">
        <v>0.72221886999999996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44026.786805555559</v>
      </c>
      <c r="C1146" s="50">
        <v>29.934539789999999</v>
      </c>
      <c r="D1146" s="50">
        <v>1002.4486084</v>
      </c>
      <c r="E1146" s="50">
        <v>66.700157169999997</v>
      </c>
      <c r="F1146" s="50">
        <v>214.87284851000001</v>
      </c>
      <c r="G1146" s="50">
        <v>0.79002059000000002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44026.787499999999</v>
      </c>
      <c r="C1147" s="50">
        <v>29.937683109999998</v>
      </c>
      <c r="D1147" s="50">
        <v>1002.72637939</v>
      </c>
      <c r="E1147" s="50">
        <v>66.805419920000006</v>
      </c>
      <c r="F1147" s="50">
        <v>191.63206482000001</v>
      </c>
      <c r="G1147" s="50">
        <v>0.3832103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44026.788194444445</v>
      </c>
      <c r="C1148" s="50">
        <v>29.915618899999998</v>
      </c>
      <c r="D1148" s="50">
        <v>1002.82873535</v>
      </c>
      <c r="E1148" s="50">
        <v>67.760536189999996</v>
      </c>
      <c r="F1148" s="50">
        <v>234.70335388000001</v>
      </c>
      <c r="G1148" s="50">
        <v>0.99342578999999998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44026.788888888892</v>
      </c>
      <c r="C1149" s="50">
        <v>29.85568237</v>
      </c>
      <c r="D1149" s="50">
        <v>1002.72637939</v>
      </c>
      <c r="E1149" s="50">
        <v>67.760536189999996</v>
      </c>
      <c r="F1149" s="50">
        <v>208.54341124999999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44026.789583333331</v>
      </c>
      <c r="C1150" s="50">
        <v>29.8399353</v>
      </c>
      <c r="D1150" s="50">
        <v>1002.82873535</v>
      </c>
      <c r="E1150" s="50">
        <v>67.62408447</v>
      </c>
      <c r="F1150" s="50">
        <v>244.47120666999999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44026.790277777778</v>
      </c>
      <c r="C1151" s="50">
        <v>29.83361816</v>
      </c>
      <c r="D1151" s="50">
        <v>1002.82873535</v>
      </c>
      <c r="E1151" s="50">
        <v>66.719657900000001</v>
      </c>
      <c r="F1151" s="50">
        <v>199.71580505</v>
      </c>
      <c r="G1151" s="50">
        <v>0.24760683999999999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44026.790972222225</v>
      </c>
      <c r="C1152" s="50">
        <v>29.811523439999998</v>
      </c>
      <c r="D1152" s="50">
        <v>1002.91644287</v>
      </c>
      <c r="E1152" s="50">
        <v>67.164077759999998</v>
      </c>
      <c r="F1152" s="50">
        <v>235.1103363</v>
      </c>
      <c r="G1152" s="50">
        <v>1.3324343000000001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44026.791666666664</v>
      </c>
      <c r="C1153" s="50">
        <v>29.817810059999999</v>
      </c>
      <c r="D1153" s="50">
        <v>1002.82873535</v>
      </c>
      <c r="E1153" s="50">
        <v>66.746948239999995</v>
      </c>
      <c r="F1153" s="50">
        <v>226.22660827999999</v>
      </c>
      <c r="G1153" s="50">
        <v>1.40023601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44026.792361111111</v>
      </c>
      <c r="C1154" s="50">
        <v>29.817810059999999</v>
      </c>
      <c r="D1154" s="50">
        <v>1002.93103027</v>
      </c>
      <c r="E1154" s="50">
        <v>67.733238220000004</v>
      </c>
      <c r="F1154" s="50">
        <v>203.14019775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44026.793055555558</v>
      </c>
      <c r="C1155" s="50">
        <v>29.764221190000001</v>
      </c>
      <c r="D1155" s="50">
        <v>1002.93103027</v>
      </c>
      <c r="E1155" s="50">
        <v>67.912574770000006</v>
      </c>
      <c r="F1155" s="50">
        <v>195.68795775999999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44026.793749999997</v>
      </c>
      <c r="C1156" s="50">
        <v>29.669616699999999</v>
      </c>
      <c r="D1156" s="50">
        <v>1003.01873779</v>
      </c>
      <c r="E1156" s="50">
        <v>68.372581479999994</v>
      </c>
      <c r="F1156" s="50">
        <v>184.92364502000001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44026.794444444444</v>
      </c>
      <c r="C1157" s="50">
        <v>29.578186039999999</v>
      </c>
      <c r="D1157" s="50">
        <v>1002.91644287</v>
      </c>
      <c r="E1157" s="50">
        <v>68.762428279999995</v>
      </c>
      <c r="F1157" s="50">
        <v>215.64476013000001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44026.795138888891</v>
      </c>
      <c r="C1158" s="50">
        <v>29.508789060000002</v>
      </c>
      <c r="D1158" s="50">
        <v>1002.91644287</v>
      </c>
      <c r="E1158" s="50">
        <v>68.707847599999994</v>
      </c>
      <c r="F1158" s="50">
        <v>165.35984801999999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44026.79583333333</v>
      </c>
      <c r="C1159" s="50">
        <v>29.439422610000001</v>
      </c>
      <c r="D1159" s="50">
        <v>1002.82873535</v>
      </c>
      <c r="E1159" s="50">
        <v>69.008018489999998</v>
      </c>
      <c r="F1159" s="50">
        <v>146.55384827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44026.796527777777</v>
      </c>
      <c r="C1160" s="50">
        <v>29.411041260000001</v>
      </c>
      <c r="D1160" s="50">
        <v>1003.01873779</v>
      </c>
      <c r="E1160" s="50">
        <v>68.770225519999997</v>
      </c>
      <c r="F1160" s="50">
        <v>163.61956787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44026.797222222223</v>
      </c>
      <c r="C1161" s="50">
        <v>29.32592773</v>
      </c>
      <c r="D1161" s="50">
        <v>1003.01873779</v>
      </c>
      <c r="E1161" s="50">
        <v>70.013816829999996</v>
      </c>
      <c r="F1161" s="50">
        <v>148.74319457999999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44026.79791666667</v>
      </c>
      <c r="C1162" s="50">
        <v>29.218688960000001</v>
      </c>
      <c r="D1162" s="50">
        <v>1003.12109375</v>
      </c>
      <c r="E1162" s="50">
        <v>71.015708919999994</v>
      </c>
      <c r="F1162" s="50">
        <v>144.44868468999999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44026.798611111109</v>
      </c>
      <c r="C1163" s="50">
        <v>29.133575440000001</v>
      </c>
      <c r="D1163" s="50">
        <v>1003.01873779</v>
      </c>
      <c r="E1163" s="50">
        <v>71.210632320000002</v>
      </c>
      <c r="F1163" s="50">
        <v>161.96353149000001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44026.799305555556</v>
      </c>
      <c r="C1164" s="50">
        <v>29.073669429999999</v>
      </c>
      <c r="D1164" s="50">
        <v>1003.01873779</v>
      </c>
      <c r="E1164" s="50">
        <v>71.487419130000006</v>
      </c>
      <c r="F1164" s="50">
        <v>163.19853209999999</v>
      </c>
      <c r="G1164" s="50">
        <v>0.24760683999999999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44026.8</v>
      </c>
      <c r="C1165" s="50">
        <v>29.016937259999999</v>
      </c>
      <c r="D1165" s="50">
        <v>1003.12109375</v>
      </c>
      <c r="E1165" s="50">
        <v>71.124870299999998</v>
      </c>
      <c r="F1165" s="50">
        <v>184.10968018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44026.800694444442</v>
      </c>
      <c r="C1166" s="50">
        <v>29.004272459999999</v>
      </c>
      <c r="D1166" s="50">
        <v>1003.20880127</v>
      </c>
      <c r="E1166" s="50">
        <v>71.241821290000004</v>
      </c>
      <c r="F1166" s="50">
        <v>171.60508727999999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44026.801388888889</v>
      </c>
      <c r="C1167" s="50">
        <v>28.97277832</v>
      </c>
      <c r="D1167" s="50">
        <v>1003.20880127</v>
      </c>
      <c r="E1167" s="50">
        <v>71.701835630000005</v>
      </c>
      <c r="F1167" s="50">
        <v>145.81002808</v>
      </c>
      <c r="G1167" s="50">
        <v>0.72221886999999996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44026.802083333336</v>
      </c>
      <c r="C1168" s="50">
        <v>28.97277832</v>
      </c>
      <c r="D1168" s="50">
        <v>1003.22344971</v>
      </c>
      <c r="E1168" s="50">
        <v>72.259300229999994</v>
      </c>
      <c r="F1168" s="50">
        <v>171.54896545</v>
      </c>
      <c r="G1168" s="50">
        <v>0.72221886999999996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44026.802777777775</v>
      </c>
      <c r="C1169" s="50">
        <v>28.90969849</v>
      </c>
      <c r="D1169" s="50">
        <v>1003.31115723</v>
      </c>
      <c r="E1169" s="50">
        <v>72.278800959999998</v>
      </c>
      <c r="F1169" s="50">
        <v>179.98356627999999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44026.803472222222</v>
      </c>
      <c r="C1170" s="50">
        <v>28.840332029999999</v>
      </c>
      <c r="D1170" s="50">
        <v>1003.20880127</v>
      </c>
      <c r="E1170" s="50">
        <v>72.384056090000001</v>
      </c>
      <c r="F1170" s="50">
        <v>164.95281982</v>
      </c>
      <c r="G1170" s="50">
        <v>0.24760683999999999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44026.804166666669</v>
      </c>
      <c r="C1171" s="50">
        <v>28.802520749999999</v>
      </c>
      <c r="D1171" s="50">
        <v>1003.31115723</v>
      </c>
      <c r="E1171" s="50">
        <v>71.998107910000002</v>
      </c>
      <c r="F1171" s="50">
        <v>144.44868468999999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44026.804861111108</v>
      </c>
      <c r="C1172" s="50">
        <v>28.774139399999999</v>
      </c>
      <c r="D1172" s="50">
        <v>1003.31115723</v>
      </c>
      <c r="E1172" s="50">
        <v>72.091674800000007</v>
      </c>
      <c r="F1172" s="50">
        <v>126.8637085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44026.805555555555</v>
      </c>
      <c r="C1173" s="50">
        <v>28.720550540000001</v>
      </c>
      <c r="D1173" s="50">
        <v>1003.31115723</v>
      </c>
      <c r="E1173" s="50">
        <v>73.4834137</v>
      </c>
      <c r="F1173" s="50">
        <v>116.32395172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44026.806250000001</v>
      </c>
      <c r="C1174" s="50">
        <v>28.660644529999999</v>
      </c>
      <c r="D1174" s="50">
        <v>1003.41351318</v>
      </c>
      <c r="E1174" s="50">
        <v>74.516494750000007</v>
      </c>
      <c r="F1174" s="50">
        <v>132.60375977000001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44026.806944444441</v>
      </c>
      <c r="C1175" s="50">
        <v>28.584991460000001</v>
      </c>
      <c r="D1175" s="50">
        <v>1003.31115723</v>
      </c>
      <c r="E1175" s="50">
        <v>74.758193969999994</v>
      </c>
      <c r="F1175" s="50">
        <v>129.27761841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44026.807638888888</v>
      </c>
      <c r="C1176" s="50">
        <v>28.525085449999999</v>
      </c>
      <c r="D1176" s="50">
        <v>1003.31115723</v>
      </c>
      <c r="E1176" s="50">
        <v>74.859558109999995</v>
      </c>
      <c r="F1176" s="50">
        <v>150.76416015999999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44026.808333333334</v>
      </c>
      <c r="C1177" s="50">
        <v>28.452606200000002</v>
      </c>
      <c r="D1177" s="50">
        <v>1003.31115723</v>
      </c>
      <c r="E1177" s="50">
        <v>75.280578610000006</v>
      </c>
      <c r="F1177" s="50">
        <v>113.53113556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44026.809027777781</v>
      </c>
      <c r="C1178" s="50">
        <v>28.414764399999999</v>
      </c>
      <c r="D1178" s="50">
        <v>1003.41351318</v>
      </c>
      <c r="E1178" s="50">
        <v>74.691917419999996</v>
      </c>
      <c r="F1178" s="50">
        <v>113.88199615000001</v>
      </c>
      <c r="G1178" s="50">
        <v>0.51881372999999997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44026.80972222222</v>
      </c>
      <c r="C1179" s="50">
        <v>28.414764399999999</v>
      </c>
      <c r="D1179" s="50">
        <v>1003.41351318</v>
      </c>
      <c r="E1179" s="50">
        <v>74.94921875</v>
      </c>
      <c r="F1179" s="50">
        <v>76.634918209999995</v>
      </c>
      <c r="G1179" s="50">
        <v>0.24760683999999999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44026.810416666667</v>
      </c>
      <c r="C1180" s="50">
        <v>28.40844727</v>
      </c>
      <c r="D1180" s="50">
        <v>1003.41351318</v>
      </c>
      <c r="E1180" s="50">
        <v>73.84986877</v>
      </c>
      <c r="F1180" s="50">
        <v>128.29522704999999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44026.811111111114</v>
      </c>
      <c r="C1181" s="50">
        <v>28.395843509999999</v>
      </c>
      <c r="D1181" s="50">
        <v>1003.5012207</v>
      </c>
      <c r="E1181" s="50">
        <v>74.021385190000004</v>
      </c>
      <c r="F1181" s="50">
        <v>153.86572265999999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44026.811805555553</v>
      </c>
      <c r="C1182" s="50">
        <v>28.398986820000001</v>
      </c>
      <c r="D1182" s="50">
        <v>1003.5012207</v>
      </c>
      <c r="E1182" s="50">
        <v>74.578872680000003</v>
      </c>
      <c r="F1182" s="50">
        <v>154.16047667999999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44026.8125</v>
      </c>
      <c r="C1183" s="50">
        <v>28.37063599</v>
      </c>
      <c r="D1183" s="50">
        <v>1003.5012207</v>
      </c>
      <c r="E1183" s="50">
        <v>74.71141815</v>
      </c>
      <c r="F1183" s="50">
        <v>158.38475037000001</v>
      </c>
      <c r="G1183" s="50">
        <v>0.31540858999999999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44026.813194444447</v>
      </c>
      <c r="C1184" s="50">
        <v>28.34225464</v>
      </c>
      <c r="D1184" s="50">
        <v>1003.5012207</v>
      </c>
      <c r="E1184" s="50">
        <v>74.208518979999994</v>
      </c>
      <c r="F1184" s="50">
        <v>148.63092040999999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44026.813888888886</v>
      </c>
      <c r="C1185" s="50">
        <v>28.26974487</v>
      </c>
      <c r="D1185" s="50">
        <v>1003.41351318</v>
      </c>
      <c r="E1185" s="50">
        <v>74.914138789999996</v>
      </c>
      <c r="F1185" s="50">
        <v>158.97419739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44026.814583333333</v>
      </c>
      <c r="C1186" s="50">
        <v>28.260314940000001</v>
      </c>
      <c r="D1186" s="50">
        <v>1003.5012207</v>
      </c>
      <c r="E1186" s="50">
        <v>75.183120729999999</v>
      </c>
      <c r="F1186" s="50">
        <v>110.09272765999999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44026.81527777778</v>
      </c>
      <c r="C1187" s="50">
        <v>28.2130127</v>
      </c>
      <c r="D1187" s="50">
        <v>1003.5012207</v>
      </c>
      <c r="E1187" s="50">
        <v>75.537879939999996</v>
      </c>
      <c r="F1187" s="50">
        <v>148.13973999000001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44026.815972222219</v>
      </c>
      <c r="C1188" s="50">
        <v>28.187805180000002</v>
      </c>
      <c r="D1188" s="50">
        <v>1003.51580811</v>
      </c>
      <c r="E1188" s="50">
        <v>76.360450740000005</v>
      </c>
      <c r="F1188" s="50">
        <v>59.092033389999997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44026.816666666666</v>
      </c>
      <c r="C1189" s="50">
        <v>28.162597659999999</v>
      </c>
      <c r="D1189" s="50">
        <v>1003.51580811</v>
      </c>
      <c r="E1189" s="50">
        <v>75.608047490000004</v>
      </c>
      <c r="F1189" s="50">
        <v>105.92451477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44026.817361111112</v>
      </c>
      <c r="C1190" s="50">
        <v>28.149963379999999</v>
      </c>
      <c r="D1190" s="50">
        <v>1003.5012207</v>
      </c>
      <c r="E1190" s="50">
        <v>74.957023620000001</v>
      </c>
      <c r="F1190" s="50">
        <v>144.06979369999999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44026.818055555559</v>
      </c>
      <c r="C1191" s="50">
        <v>28.159423830000001</v>
      </c>
      <c r="D1191" s="50">
        <v>1003.51580811</v>
      </c>
      <c r="E1191" s="50">
        <v>75.144142149999993</v>
      </c>
      <c r="F1191" s="50">
        <v>187.6743927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44026.818749999999</v>
      </c>
      <c r="C1192" s="50">
        <v>28.178344729999999</v>
      </c>
      <c r="D1192" s="50">
        <v>1003.5012207</v>
      </c>
      <c r="E1192" s="50">
        <v>74.94921875</v>
      </c>
      <c r="F1192" s="50">
        <v>110.55586243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44026.819444444445</v>
      </c>
      <c r="C1193" s="50">
        <v>28.187805180000002</v>
      </c>
      <c r="D1193" s="50">
        <v>1003.51580811</v>
      </c>
      <c r="E1193" s="50">
        <v>75.510581970000004</v>
      </c>
      <c r="F1193" s="50">
        <v>123.69195557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44026.820138888892</v>
      </c>
      <c r="C1194" s="50">
        <v>28.153137210000001</v>
      </c>
      <c r="D1194" s="50">
        <v>1003.51580811</v>
      </c>
      <c r="E1194" s="50">
        <v>76.181114199999996</v>
      </c>
      <c r="F1194" s="50">
        <v>67.175819399999995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44026.820833333331</v>
      </c>
      <c r="C1195" s="50">
        <v>28.134216309999999</v>
      </c>
      <c r="D1195" s="50">
        <v>1003.51580811</v>
      </c>
      <c r="E1195" s="50">
        <v>76.181114199999996</v>
      </c>
      <c r="F1195" s="50">
        <v>117.19406891</v>
      </c>
      <c r="G1195" s="50">
        <v>0.24760683999999999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44026.821527777778</v>
      </c>
      <c r="C1196" s="50">
        <v>28.127899169999999</v>
      </c>
      <c r="D1196" s="50">
        <v>1003.51580811</v>
      </c>
      <c r="E1196" s="50">
        <v>76.10314941</v>
      </c>
      <c r="F1196" s="50">
        <v>139.34022522000001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44026.822222222225</v>
      </c>
      <c r="C1197" s="50">
        <v>28.115295410000002</v>
      </c>
      <c r="D1197" s="50">
        <v>1003.60357666</v>
      </c>
      <c r="E1197" s="50">
        <v>75.155838009999997</v>
      </c>
      <c r="F1197" s="50">
        <v>144.2802887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44026.822916666664</v>
      </c>
      <c r="C1198" s="50">
        <v>28.12475586</v>
      </c>
      <c r="D1198" s="50">
        <v>1003.51580811</v>
      </c>
      <c r="E1198" s="50">
        <v>75.155838009999997</v>
      </c>
      <c r="F1198" s="50">
        <v>136.36494446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44026.823611111111</v>
      </c>
      <c r="C1199" s="50">
        <v>28.115295410000002</v>
      </c>
      <c r="D1199" s="50">
        <v>1003.51580811</v>
      </c>
      <c r="E1199" s="50">
        <v>75.04277802</v>
      </c>
      <c r="F1199" s="50">
        <v>114.61175537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44026.824305555558</v>
      </c>
      <c r="C1200" s="50">
        <v>28.093231200000002</v>
      </c>
      <c r="D1200" s="50">
        <v>1003.51580811</v>
      </c>
      <c r="E1200" s="50">
        <v>75.623649599999993</v>
      </c>
      <c r="F1200" s="50">
        <v>146.89068603999999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44026.824999999997</v>
      </c>
      <c r="C1201" s="50">
        <v>28.052246090000001</v>
      </c>
      <c r="D1201" s="50">
        <v>1003.42810059</v>
      </c>
      <c r="E1201" s="50">
        <v>76.309768680000005</v>
      </c>
      <c r="F1201" s="50">
        <v>126.49882507</v>
      </c>
      <c r="G1201" s="50">
        <v>0</v>
      </c>
      <c r="H1201" s="50">
        <v>0</v>
      </c>
      <c r="I1201" s="50">
        <v>0.15148616000000001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44026.825694444444</v>
      </c>
      <c r="C1202" s="50">
        <v>28.011291499999999</v>
      </c>
      <c r="D1202" s="50">
        <v>1003.51580811</v>
      </c>
      <c r="E1202" s="50">
        <v>75.982299800000007</v>
      </c>
      <c r="F1202" s="50">
        <v>113.16621399</v>
      </c>
      <c r="G1202" s="50">
        <v>0.58661549999999996</v>
      </c>
      <c r="H1202" s="50">
        <v>0</v>
      </c>
      <c r="I1202" s="50">
        <v>0.23962358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44026.826388888891</v>
      </c>
      <c r="C1203" s="50">
        <v>27.970306399999998</v>
      </c>
      <c r="D1203" s="50">
        <v>1003.51580811</v>
      </c>
      <c r="E1203" s="50">
        <v>76.902320860000003</v>
      </c>
      <c r="F1203" s="50">
        <v>122.28851318</v>
      </c>
      <c r="G1203" s="50">
        <v>0.24760683999999999</v>
      </c>
      <c r="H1203" s="50">
        <v>0</v>
      </c>
      <c r="I1203" s="50">
        <v>6.3073329999999997E-2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44026.82708333333</v>
      </c>
      <c r="C1204" s="50">
        <v>27.954528809999999</v>
      </c>
      <c r="D1204" s="50">
        <v>1003.51580811</v>
      </c>
      <c r="E1204" s="50">
        <v>76.461807250000007</v>
      </c>
      <c r="F1204" s="50">
        <v>105.64382935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44026.827777777777</v>
      </c>
      <c r="C1205" s="50">
        <v>27.941955570000001</v>
      </c>
      <c r="D1205" s="50">
        <v>1003.51580811</v>
      </c>
      <c r="E1205" s="50">
        <v>76.204505920000003</v>
      </c>
      <c r="F1205" s="50">
        <v>135.98600769000001</v>
      </c>
      <c r="G1205" s="50">
        <v>0.24760683999999999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44026.828472222223</v>
      </c>
      <c r="C1206" s="50">
        <v>27.92935181</v>
      </c>
      <c r="D1206" s="50">
        <v>1003.61816406</v>
      </c>
      <c r="E1206" s="50">
        <v>76.091453549999997</v>
      </c>
      <c r="F1206" s="50">
        <v>157.34623718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44026.82916666667</v>
      </c>
      <c r="C1207" s="50">
        <v>27.913574220000001</v>
      </c>
      <c r="D1207" s="50">
        <v>1003.51580811</v>
      </c>
      <c r="E1207" s="50">
        <v>76.204505920000003</v>
      </c>
      <c r="F1207" s="50">
        <v>146.18896484000001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44026.829861111109</v>
      </c>
      <c r="C1208" s="50">
        <v>27.92303467</v>
      </c>
      <c r="D1208" s="50">
        <v>1003.51580811</v>
      </c>
      <c r="E1208" s="50">
        <v>76.96860504</v>
      </c>
      <c r="F1208" s="50">
        <v>219.81297301999999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44026.830555555556</v>
      </c>
      <c r="C1209" s="50">
        <v>27.92935181</v>
      </c>
      <c r="D1209" s="50">
        <v>1003.51580811</v>
      </c>
      <c r="E1209" s="50">
        <v>76.223999019999994</v>
      </c>
      <c r="F1209" s="50">
        <v>165.44404602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44026.831250000003</v>
      </c>
      <c r="C1210" s="50">
        <v>27.926177979999999</v>
      </c>
      <c r="D1210" s="50">
        <v>1003.61816406</v>
      </c>
      <c r="E1210" s="50">
        <v>75.724998470000003</v>
      </c>
      <c r="F1210" s="50">
        <v>178.43981934000001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44026.831944444442</v>
      </c>
      <c r="C1211" s="50">
        <v>27.926177979999999</v>
      </c>
      <c r="D1211" s="50">
        <v>1003.61816406</v>
      </c>
      <c r="E1211" s="50">
        <v>75.233802800000007</v>
      </c>
      <c r="F1211" s="50">
        <v>172.60154724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44026.832638888889</v>
      </c>
      <c r="C1212" s="50">
        <v>27.982910159999999</v>
      </c>
      <c r="D1212" s="50">
        <v>1003.70587158</v>
      </c>
      <c r="E1212" s="50">
        <v>74.960914610000003</v>
      </c>
      <c r="F1212" s="50">
        <v>189.07778930999999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44026.833333333336</v>
      </c>
      <c r="C1213" s="50">
        <v>28.00814819</v>
      </c>
      <c r="D1213" s="50">
        <v>1003.70587158</v>
      </c>
      <c r="E1213" s="50">
        <v>75.190917970000001</v>
      </c>
      <c r="F1213" s="50">
        <v>176.55921935999999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44026.834027777775</v>
      </c>
      <c r="C1214" s="50">
        <v>28.049102779999998</v>
      </c>
      <c r="D1214" s="50">
        <v>1003.60357666</v>
      </c>
      <c r="E1214" s="50">
        <v>75.179222109999998</v>
      </c>
      <c r="F1214" s="50">
        <v>185.24645996000001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44026.834722222222</v>
      </c>
      <c r="C1215" s="50">
        <v>28.055419919999999</v>
      </c>
      <c r="D1215" s="50">
        <v>1003.61816406</v>
      </c>
      <c r="E1215" s="50">
        <v>75.116844180000001</v>
      </c>
      <c r="F1215" s="50">
        <v>182.74835204999999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44026.835416666669</v>
      </c>
      <c r="C1216" s="50">
        <v>28.017608639999999</v>
      </c>
      <c r="D1216" s="50">
        <v>1003.60357666</v>
      </c>
      <c r="E1216" s="50">
        <v>75.261085510000001</v>
      </c>
      <c r="F1216" s="50">
        <v>170.20164489999999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44026.836111111108</v>
      </c>
      <c r="C1217" s="50">
        <v>28.00814819</v>
      </c>
      <c r="D1217" s="50">
        <v>1003.70587158</v>
      </c>
      <c r="E1217" s="50">
        <v>75.288383479999993</v>
      </c>
      <c r="F1217" s="50">
        <v>161.12144470000001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44026.836805555555</v>
      </c>
      <c r="C1218" s="50">
        <v>27.94509888</v>
      </c>
      <c r="D1218" s="50">
        <v>1003.70587158</v>
      </c>
      <c r="E1218" s="50">
        <v>75.865348819999994</v>
      </c>
      <c r="F1218" s="50">
        <v>146.46965026999999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44026.837500000001</v>
      </c>
      <c r="C1219" s="50">
        <v>27.89465332</v>
      </c>
      <c r="D1219" s="50">
        <v>1003.72045898</v>
      </c>
      <c r="E1219" s="50">
        <v>76.387733460000007</v>
      </c>
      <c r="F1219" s="50">
        <v>144.06979369999999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44026.838194444441</v>
      </c>
      <c r="C1220" s="50">
        <v>27.88522339</v>
      </c>
      <c r="D1220" s="50">
        <v>1003.72045898</v>
      </c>
      <c r="E1220" s="50">
        <v>78.808647160000007</v>
      </c>
      <c r="F1220" s="50">
        <v>100.32482147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44026.838888888888</v>
      </c>
      <c r="C1221" s="50">
        <v>27.781188960000001</v>
      </c>
      <c r="D1221" s="50">
        <v>1003.80822754</v>
      </c>
      <c r="E1221" s="50">
        <v>78.270683289999994</v>
      </c>
      <c r="F1221" s="50">
        <v>27.248203279999998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44026.839583333334</v>
      </c>
      <c r="C1222" s="50">
        <v>27.781188960000001</v>
      </c>
      <c r="D1222" s="50">
        <v>1003.70587158</v>
      </c>
      <c r="E1222" s="50">
        <v>79.954788210000004</v>
      </c>
      <c r="F1222" s="50">
        <v>27.26222229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44026.840277777781</v>
      </c>
      <c r="C1223" s="50">
        <v>27.714996339999999</v>
      </c>
      <c r="D1223" s="50">
        <v>1003.70587158</v>
      </c>
      <c r="E1223" s="50">
        <v>80.481079100000002</v>
      </c>
      <c r="F1223" s="50">
        <v>27.26222229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44026.84097222222</v>
      </c>
      <c r="C1224" s="50">
        <v>27.629913330000001</v>
      </c>
      <c r="D1224" s="50">
        <v>1003.80822754</v>
      </c>
      <c r="E1224" s="50">
        <v>80.08342743</v>
      </c>
      <c r="F1224" s="50">
        <v>27.26222229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44026.841666666667</v>
      </c>
      <c r="C1225" s="50">
        <v>27.588958739999999</v>
      </c>
      <c r="D1225" s="50">
        <v>1003.80822754</v>
      </c>
      <c r="E1225" s="50">
        <v>79.830032349999996</v>
      </c>
      <c r="F1225" s="50">
        <v>27.248203279999998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44026.842361111114</v>
      </c>
      <c r="C1226" s="50">
        <v>27.576354980000001</v>
      </c>
      <c r="D1226" s="50">
        <v>1003.70587158</v>
      </c>
      <c r="E1226" s="50">
        <v>79.471389770000002</v>
      </c>
      <c r="F1226" s="50">
        <v>27.248203279999998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44026.843055555553</v>
      </c>
      <c r="C1227" s="50">
        <v>27.560607910000002</v>
      </c>
      <c r="D1227" s="50">
        <v>1003.80822754</v>
      </c>
      <c r="E1227" s="50">
        <v>80.313453670000001</v>
      </c>
      <c r="F1227" s="50">
        <v>27.248203279999998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44026.84375</v>
      </c>
      <c r="C1228" s="50">
        <v>27.532226560000002</v>
      </c>
      <c r="D1228" s="50">
        <v>1003.80822754</v>
      </c>
      <c r="E1228" s="50">
        <v>78.621536250000005</v>
      </c>
      <c r="F1228" s="50">
        <v>27.248203279999998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44026.844444444447</v>
      </c>
      <c r="C1229" s="50">
        <v>27.500701899999999</v>
      </c>
      <c r="D1229" s="50">
        <v>1003.80822754</v>
      </c>
      <c r="E1229" s="50">
        <v>78.192703249999994</v>
      </c>
      <c r="F1229" s="50">
        <v>91.38498688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44026.845138888886</v>
      </c>
      <c r="C1230" s="50">
        <v>27.497558590000001</v>
      </c>
      <c r="D1230" s="50">
        <v>1003.80822754</v>
      </c>
      <c r="E1230" s="50">
        <v>78.243385309999994</v>
      </c>
      <c r="F1230" s="50">
        <v>90.346427919999996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44026.845833333333</v>
      </c>
      <c r="C1231" s="50">
        <v>27.497558590000001</v>
      </c>
      <c r="D1231" s="50">
        <v>1003.80822754</v>
      </c>
      <c r="E1231" s="50">
        <v>78.375930789999998</v>
      </c>
      <c r="F1231" s="50">
        <v>89.335990910000007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44026.84652777778</v>
      </c>
      <c r="C1232" s="50">
        <v>27.488128660000001</v>
      </c>
      <c r="D1232" s="50">
        <v>1003.80822754</v>
      </c>
      <c r="E1232" s="50">
        <v>78.824241639999997</v>
      </c>
      <c r="F1232" s="50">
        <v>100.97042084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44026.847222222219</v>
      </c>
      <c r="C1233" s="50">
        <v>27.488128660000001</v>
      </c>
      <c r="D1233" s="50">
        <v>1003.91052246</v>
      </c>
      <c r="E1233" s="50">
        <v>79.580543520000006</v>
      </c>
      <c r="F1233" s="50">
        <v>112.15578461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44026.847916666666</v>
      </c>
      <c r="C1234" s="50">
        <v>27.46920776</v>
      </c>
      <c r="D1234" s="50">
        <v>1003.80822754</v>
      </c>
      <c r="E1234" s="50">
        <v>80.184791559999994</v>
      </c>
      <c r="F1234" s="50">
        <v>92.086700440000001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44026.848611111112</v>
      </c>
      <c r="C1235" s="50">
        <v>27.45346069</v>
      </c>
      <c r="D1235" s="50">
        <v>1003.80822754</v>
      </c>
      <c r="E1235" s="50">
        <v>80.223777769999998</v>
      </c>
      <c r="F1235" s="50">
        <v>126.84968567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44026.849305555559</v>
      </c>
      <c r="C1236" s="50">
        <v>27.45346069</v>
      </c>
      <c r="D1236" s="50">
        <v>1003.91052246</v>
      </c>
      <c r="E1236" s="50">
        <v>80.746170039999996</v>
      </c>
      <c r="F1236" s="50">
        <v>134.56855773999999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44026.85</v>
      </c>
      <c r="C1237" s="50">
        <v>27.46289063</v>
      </c>
      <c r="D1237" s="50">
        <v>1003.91052246</v>
      </c>
      <c r="E1237" s="50">
        <v>81.264648440000002</v>
      </c>
      <c r="F1237" s="50">
        <v>199.82809448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44026.850694444445</v>
      </c>
      <c r="C1238" s="50">
        <v>27.443969729999999</v>
      </c>
      <c r="D1238" s="50">
        <v>1003.80822754</v>
      </c>
      <c r="E1238" s="50">
        <v>80.052246089999997</v>
      </c>
      <c r="F1238" s="50">
        <v>145.78193665000001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44026.851388888892</v>
      </c>
      <c r="C1239" s="50">
        <v>27.45346069</v>
      </c>
      <c r="D1239" s="50">
        <v>1003.8959350600001</v>
      </c>
      <c r="E1239" s="50">
        <v>79.393409730000002</v>
      </c>
      <c r="F1239" s="50">
        <v>148.63092040999999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44026.852083333331</v>
      </c>
      <c r="C1240" s="50">
        <v>27.425079350000001</v>
      </c>
      <c r="D1240" s="50">
        <v>1003.80822754</v>
      </c>
      <c r="E1240" s="50">
        <v>79.128318789999994</v>
      </c>
      <c r="F1240" s="50">
        <v>154.55343628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44026.852777777778</v>
      </c>
      <c r="C1241" s="50">
        <v>27.365203860000001</v>
      </c>
      <c r="D1241" s="50">
        <v>1003.80822754</v>
      </c>
      <c r="E1241" s="50">
        <v>79.763771059999996</v>
      </c>
      <c r="F1241" s="50">
        <v>150.00627136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44026.853472222225</v>
      </c>
      <c r="C1242" s="50">
        <v>27.346313479999999</v>
      </c>
      <c r="D1242" s="50">
        <v>1003.80822754</v>
      </c>
      <c r="E1242" s="50">
        <v>80.005470279999997</v>
      </c>
      <c r="F1242" s="50">
        <v>147.5643158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44026.854166666664</v>
      </c>
      <c r="C1243" s="50">
        <v>27.29272461</v>
      </c>
      <c r="D1243" s="50">
        <v>1003.80822754</v>
      </c>
      <c r="E1243" s="50">
        <v>79.584449770000006</v>
      </c>
      <c r="F1243" s="50">
        <v>153.09382629000001</v>
      </c>
      <c r="G1243" s="50">
        <v>0.51881372999999997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44026.854861111111</v>
      </c>
      <c r="C1244" s="50">
        <v>27.270660400000001</v>
      </c>
      <c r="D1244" s="50">
        <v>1003.8228149399999</v>
      </c>
      <c r="E1244" s="50">
        <v>79.724784850000006</v>
      </c>
      <c r="F1244" s="50">
        <v>143.99960326999999</v>
      </c>
      <c r="G1244" s="50">
        <v>0.51881372999999997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44026.855555555558</v>
      </c>
      <c r="C1245" s="50">
        <v>27.23599243</v>
      </c>
      <c r="D1245" s="50">
        <v>1003.80822754</v>
      </c>
      <c r="E1245" s="50">
        <v>79.62731934</v>
      </c>
      <c r="F1245" s="50">
        <v>165.69664001000001</v>
      </c>
      <c r="G1245" s="50">
        <v>0.51881372999999997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44026.856249999997</v>
      </c>
      <c r="C1246" s="50">
        <v>27.19818115</v>
      </c>
      <c r="D1246" s="50">
        <v>1003.80822754</v>
      </c>
      <c r="E1246" s="50">
        <v>80.02107239</v>
      </c>
      <c r="F1246" s="50">
        <v>126.00760651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44026.856944444444</v>
      </c>
      <c r="C1247" s="50">
        <v>27.185577389999999</v>
      </c>
      <c r="D1247" s="50">
        <v>1003.72045898</v>
      </c>
      <c r="E1247" s="50">
        <v>79.210182189999998</v>
      </c>
      <c r="F1247" s="50">
        <v>125.06730652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44026.857638888891</v>
      </c>
      <c r="C1248" s="50">
        <v>27.163543700000002</v>
      </c>
      <c r="D1248" s="50">
        <v>1003.8228149399999</v>
      </c>
      <c r="E1248" s="50">
        <v>78.703392030000003</v>
      </c>
      <c r="F1248" s="50">
        <v>108.45070647999999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44026.85833333333</v>
      </c>
      <c r="C1249" s="50">
        <v>27.188720700000001</v>
      </c>
      <c r="D1249" s="50">
        <v>1003.80822754</v>
      </c>
      <c r="E1249" s="50">
        <v>78.703392030000003</v>
      </c>
      <c r="F1249" s="50">
        <v>119.79044342</v>
      </c>
      <c r="G1249" s="50">
        <v>0.51881372999999997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44026.859027777777</v>
      </c>
      <c r="C1250" s="50">
        <v>27.22024536</v>
      </c>
      <c r="D1250" s="50">
        <v>1003.91052246</v>
      </c>
      <c r="E1250" s="50">
        <v>78.652709959999996</v>
      </c>
      <c r="F1250" s="50">
        <v>132.47746276999999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44026.859722222223</v>
      </c>
      <c r="C1251" s="50">
        <v>27.232849120000001</v>
      </c>
      <c r="D1251" s="50">
        <v>1003.80822754</v>
      </c>
      <c r="E1251" s="50">
        <v>78.212181090000001</v>
      </c>
      <c r="F1251" s="50">
        <v>136.28074645999999</v>
      </c>
      <c r="G1251" s="50">
        <v>0.31540858999999999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44026.86041666667</v>
      </c>
      <c r="C1252" s="50">
        <v>27.251770019999999</v>
      </c>
      <c r="D1252" s="50">
        <v>1003.91052246</v>
      </c>
      <c r="E1252" s="50">
        <v>78.695610049999999</v>
      </c>
      <c r="F1252" s="50">
        <v>170.58059692</v>
      </c>
      <c r="G1252" s="50">
        <v>0.3832103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44026.861111111109</v>
      </c>
      <c r="C1253" s="50">
        <v>27.283264160000002</v>
      </c>
      <c r="D1253" s="50">
        <v>1003.80822754</v>
      </c>
      <c r="E1253" s="50">
        <v>77.962699889999996</v>
      </c>
      <c r="F1253" s="50">
        <v>132.46339416999999</v>
      </c>
      <c r="G1253" s="50">
        <v>0.31540858999999999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44026.861805555556</v>
      </c>
      <c r="C1254" s="50">
        <v>27.30847168</v>
      </c>
      <c r="D1254" s="50">
        <v>1003.80822754</v>
      </c>
      <c r="E1254" s="50">
        <v>77.502685549999995</v>
      </c>
      <c r="F1254" s="50">
        <v>160.41973877000001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44026.862500000003</v>
      </c>
      <c r="C1255" s="50">
        <v>27.327392580000001</v>
      </c>
      <c r="D1255" s="50">
        <v>1003.80822754</v>
      </c>
      <c r="E1255" s="50">
        <v>77.639137270000006</v>
      </c>
      <c r="F1255" s="50">
        <v>146.58192443999999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44026.863194444442</v>
      </c>
      <c r="C1256" s="50">
        <v>27.333679199999999</v>
      </c>
      <c r="D1256" s="50">
        <v>1003.91052246</v>
      </c>
      <c r="E1256" s="50">
        <v>77.600151060000002</v>
      </c>
      <c r="F1256" s="50">
        <v>136.95439148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44026.863888888889</v>
      </c>
      <c r="C1257" s="50">
        <v>27.314758300000001</v>
      </c>
      <c r="D1257" s="50">
        <v>1003.91052246</v>
      </c>
      <c r="E1257" s="50">
        <v>77.904228209999999</v>
      </c>
      <c r="F1257" s="50">
        <v>153.1499939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44026.864583333336</v>
      </c>
      <c r="C1258" s="50">
        <v>27.28643799</v>
      </c>
      <c r="D1258" s="50">
        <v>1003.8228149399999</v>
      </c>
      <c r="E1258" s="50">
        <v>78.177101140000005</v>
      </c>
      <c r="F1258" s="50">
        <v>181.27473449999999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44026.865277777775</v>
      </c>
      <c r="C1259" s="50">
        <v>27.23599243</v>
      </c>
      <c r="D1259" s="50">
        <v>1003.91052246</v>
      </c>
      <c r="E1259" s="50">
        <v>78.239479059999994</v>
      </c>
      <c r="F1259" s="50">
        <v>159.74609375</v>
      </c>
      <c r="G1259" s="50">
        <v>0.3832103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44026.865972222222</v>
      </c>
      <c r="C1260" s="50">
        <v>27.226531980000001</v>
      </c>
      <c r="D1260" s="50">
        <v>1003.91052246</v>
      </c>
      <c r="E1260" s="50">
        <v>78.153709410000005</v>
      </c>
      <c r="F1260" s="50">
        <v>172.15243530000001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44026.866666666669</v>
      </c>
      <c r="C1261" s="50">
        <v>27.204467770000001</v>
      </c>
      <c r="D1261" s="50">
        <v>1003.91052246</v>
      </c>
      <c r="E1261" s="50">
        <v>78.407104489999995</v>
      </c>
      <c r="F1261" s="50">
        <v>176.81181334999999</v>
      </c>
      <c r="G1261" s="50">
        <v>0.58661549999999996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44026.867361111108</v>
      </c>
      <c r="C1262" s="50">
        <v>27.217102050000001</v>
      </c>
      <c r="D1262" s="50">
        <v>1003.91052246</v>
      </c>
      <c r="E1262" s="50">
        <v>77.943214420000004</v>
      </c>
      <c r="F1262" s="50">
        <v>162.98802185</v>
      </c>
      <c r="G1262" s="50">
        <v>0.51881372999999997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44026.868055555555</v>
      </c>
      <c r="C1263" s="50">
        <v>27.217102050000001</v>
      </c>
      <c r="D1263" s="50">
        <v>1003.8228149399999</v>
      </c>
      <c r="E1263" s="50">
        <v>77.818458559999996</v>
      </c>
      <c r="F1263" s="50">
        <v>177.12057494999999</v>
      </c>
      <c r="G1263" s="50">
        <v>0.58661549999999996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44026.868750000001</v>
      </c>
      <c r="C1264" s="50">
        <v>27.201354980000001</v>
      </c>
      <c r="D1264" s="50">
        <v>1003.8228149399999</v>
      </c>
      <c r="E1264" s="50">
        <v>78.356445309999998</v>
      </c>
      <c r="F1264" s="50">
        <v>165.13528442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44026.869444444441</v>
      </c>
      <c r="C1265" s="50">
        <v>27.157226560000002</v>
      </c>
      <c r="D1265" s="50">
        <v>1003.8228149399999</v>
      </c>
      <c r="E1265" s="50">
        <v>79.416801449999994</v>
      </c>
      <c r="F1265" s="50">
        <v>144.71534729000001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44026.870138888888</v>
      </c>
      <c r="C1266" s="50">
        <v>27.097351069999998</v>
      </c>
      <c r="D1266" s="50">
        <v>1003.8228149399999</v>
      </c>
      <c r="E1266" s="50">
        <v>79.91970062</v>
      </c>
      <c r="F1266" s="50">
        <v>140.11212158000001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44026.870833333334</v>
      </c>
      <c r="C1267" s="50">
        <v>27.046936039999999</v>
      </c>
      <c r="D1267" s="50">
        <v>1003.80822754</v>
      </c>
      <c r="E1267" s="50">
        <v>80.001564029999997</v>
      </c>
      <c r="F1267" s="50">
        <v>162.20211792000001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44026.871527777781</v>
      </c>
      <c r="C1268" s="50">
        <v>27.012268070000001</v>
      </c>
      <c r="D1268" s="50">
        <v>1003.8228149399999</v>
      </c>
      <c r="E1268" s="50">
        <v>79.681907649999999</v>
      </c>
      <c r="F1268" s="50">
        <v>172.69976807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44026.87222222222</v>
      </c>
      <c r="C1269" s="50">
        <v>26.9776001</v>
      </c>
      <c r="D1269" s="50">
        <v>1003.8228149399999</v>
      </c>
      <c r="E1269" s="50">
        <v>80.566848750000005</v>
      </c>
      <c r="F1269" s="50">
        <v>145.76792907999999</v>
      </c>
      <c r="G1269" s="50">
        <v>0.24760683999999999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44026.872916666667</v>
      </c>
      <c r="C1270" s="50">
        <v>26.93978882</v>
      </c>
      <c r="D1270" s="50">
        <v>1003.8228149399999</v>
      </c>
      <c r="E1270" s="50">
        <v>80.297851559999998</v>
      </c>
      <c r="F1270" s="50">
        <v>152.05531310999999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44026.873611111114</v>
      </c>
      <c r="C1271" s="50">
        <v>26.901977540000001</v>
      </c>
      <c r="D1271" s="50">
        <v>1003.73510742</v>
      </c>
      <c r="E1271" s="50">
        <v>80.648704530000003</v>
      </c>
      <c r="F1271" s="50">
        <v>143.35400390999999</v>
      </c>
      <c r="G1271" s="50">
        <v>0.58661549999999996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44026.874305555553</v>
      </c>
      <c r="C1272" s="50">
        <v>26.854705809999999</v>
      </c>
      <c r="D1272" s="50">
        <v>1003.72045898</v>
      </c>
      <c r="E1272" s="50">
        <v>81.034645080000004</v>
      </c>
      <c r="F1272" s="50">
        <v>183.18341064000001</v>
      </c>
      <c r="G1272" s="50">
        <v>0</v>
      </c>
      <c r="H1272" s="50">
        <v>0</v>
      </c>
      <c r="I1272" s="50">
        <v>6.3073329999999997E-2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44026.875</v>
      </c>
      <c r="C1273" s="50">
        <v>26.85787964</v>
      </c>
      <c r="D1273" s="50">
        <v>1003.72045898</v>
      </c>
      <c r="E1273" s="50">
        <v>80.726684570000003</v>
      </c>
      <c r="F1273" s="50">
        <v>101.65808105000001</v>
      </c>
      <c r="G1273" s="50">
        <v>0</v>
      </c>
      <c r="H1273" s="50">
        <v>0</v>
      </c>
      <c r="I1273" s="50">
        <v>0.15148616000000001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44026.875694444447</v>
      </c>
      <c r="C1274" s="50">
        <v>26.867340089999999</v>
      </c>
      <c r="D1274" s="50">
        <v>1003.8228149399999</v>
      </c>
      <c r="E1274" s="50">
        <v>80.153617859999997</v>
      </c>
      <c r="F1274" s="50">
        <v>208.88020324999999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44026.876388888886</v>
      </c>
      <c r="C1275" s="50">
        <v>26.88305664</v>
      </c>
      <c r="D1275" s="50">
        <v>1003.91052246</v>
      </c>
      <c r="E1275" s="50">
        <v>80.699394229999996</v>
      </c>
      <c r="F1275" s="50">
        <v>312.35519409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44026.877083333333</v>
      </c>
      <c r="C1276" s="50">
        <v>26.832672120000002</v>
      </c>
      <c r="D1276" s="50">
        <v>1003.8228149399999</v>
      </c>
      <c r="E1276" s="50">
        <v>81.307548519999997</v>
      </c>
      <c r="F1276" s="50">
        <v>311.63943481000001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44026.87777777778</v>
      </c>
      <c r="C1277" s="50">
        <v>26.832672120000002</v>
      </c>
      <c r="D1277" s="50">
        <v>1003.91052246</v>
      </c>
      <c r="E1277" s="50">
        <v>80.730567930000007</v>
      </c>
      <c r="F1277" s="50">
        <v>311.63943481000001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44026.878472222219</v>
      </c>
      <c r="C1278" s="50">
        <v>26.78540039</v>
      </c>
      <c r="D1278" s="50">
        <v>1003.91052246</v>
      </c>
      <c r="E1278" s="50">
        <v>80.941093440000003</v>
      </c>
      <c r="F1278" s="50">
        <v>146.41352843999999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44026.879166666666</v>
      </c>
      <c r="C1279" s="50">
        <v>26.810638430000001</v>
      </c>
      <c r="D1279" s="50">
        <v>1003.92510986</v>
      </c>
      <c r="E1279" s="50">
        <v>80.551246640000002</v>
      </c>
      <c r="F1279" s="50">
        <v>165.35984801999999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44026.879861111112</v>
      </c>
      <c r="C1280" s="50">
        <v>26.84213257</v>
      </c>
      <c r="D1280" s="50">
        <v>1003.91052246</v>
      </c>
      <c r="E1280" s="50">
        <v>79.580543520000006</v>
      </c>
      <c r="F1280" s="50">
        <v>159.35313416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44026.880555555559</v>
      </c>
      <c r="C1281" s="50">
        <v>26.876770019999999</v>
      </c>
      <c r="D1281" s="50">
        <v>1003.91052246</v>
      </c>
      <c r="E1281" s="50">
        <v>80.145805359999997</v>
      </c>
      <c r="F1281" s="50">
        <v>156.93922423999999</v>
      </c>
      <c r="G1281" s="50">
        <v>0.3832103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44026.881249999999</v>
      </c>
      <c r="C1282" s="50">
        <v>26.85787964</v>
      </c>
      <c r="D1282" s="50">
        <v>1003.91052246</v>
      </c>
      <c r="E1282" s="50">
        <v>80.773460389999997</v>
      </c>
      <c r="F1282" s="50">
        <v>147.21347046</v>
      </c>
      <c r="G1282" s="50">
        <v>0.58661549999999996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44026.881944444445</v>
      </c>
      <c r="C1283" s="50">
        <v>26.838989260000002</v>
      </c>
      <c r="D1283" s="50">
        <v>1003.91052246</v>
      </c>
      <c r="E1283" s="50">
        <v>81.233474729999998</v>
      </c>
      <c r="F1283" s="50">
        <v>154.77793883999999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44026.882638888892</v>
      </c>
      <c r="C1284" s="50">
        <v>26.801147459999999</v>
      </c>
      <c r="D1284" s="50">
        <v>1003.91052246</v>
      </c>
      <c r="E1284" s="50">
        <v>80.944999690000003</v>
      </c>
      <c r="F1284" s="50">
        <v>121.53067780000001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44026.883333333331</v>
      </c>
      <c r="C1285" s="50">
        <v>26.782257080000001</v>
      </c>
      <c r="D1285" s="50">
        <v>1003.91052246</v>
      </c>
      <c r="E1285" s="50">
        <v>80.637016299999999</v>
      </c>
      <c r="F1285" s="50">
        <v>106.28943633999999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44026.884027777778</v>
      </c>
      <c r="C1286" s="50">
        <v>26.79171753</v>
      </c>
      <c r="D1286" s="50">
        <v>1003.92510986</v>
      </c>
      <c r="E1286" s="50">
        <v>80.508377080000002</v>
      </c>
      <c r="F1286" s="50">
        <v>4.5547123000000003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44026.884722222225</v>
      </c>
      <c r="C1287" s="50">
        <v>26.79171753</v>
      </c>
      <c r="D1287" s="50">
        <v>1003.91052246</v>
      </c>
      <c r="E1287" s="50">
        <v>80.262771610000001</v>
      </c>
      <c r="F1287" s="50">
        <v>195.30906676999999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44026.885416666664</v>
      </c>
      <c r="C1288" s="50">
        <v>26.810638430000001</v>
      </c>
      <c r="D1288" s="50">
        <v>1003.92510986</v>
      </c>
      <c r="E1288" s="50">
        <v>80.379714969999995</v>
      </c>
      <c r="F1288" s="50">
        <v>198.0737915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44026.886111111111</v>
      </c>
      <c r="C1289" s="50">
        <v>26.832672120000002</v>
      </c>
      <c r="D1289" s="50">
        <v>1003.91052246</v>
      </c>
      <c r="E1289" s="50">
        <v>79.970390320000007</v>
      </c>
      <c r="F1289" s="50">
        <v>183.85704041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44026.886805555558</v>
      </c>
      <c r="C1290" s="50">
        <v>26.861022949999999</v>
      </c>
      <c r="D1290" s="50">
        <v>1003.92510986</v>
      </c>
      <c r="E1290" s="50">
        <v>78.991874690000003</v>
      </c>
      <c r="F1290" s="50">
        <v>167.45094298999999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44026.887499999997</v>
      </c>
      <c r="C1291" s="50">
        <v>26.889404299999999</v>
      </c>
      <c r="D1291" s="50">
        <v>1003.92510986</v>
      </c>
      <c r="E1291" s="50">
        <v>79.245262150000002</v>
      </c>
      <c r="F1291" s="50">
        <v>164.63005065999999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44026.888194444444</v>
      </c>
      <c r="C1292" s="50">
        <v>26.920898439999998</v>
      </c>
      <c r="D1292" s="50">
        <v>1003.92510986</v>
      </c>
      <c r="E1292" s="50">
        <v>79.260864260000005</v>
      </c>
      <c r="F1292" s="50">
        <v>167.08605957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44026.888888888891</v>
      </c>
      <c r="C1293" s="50">
        <v>26.924041750000001</v>
      </c>
      <c r="D1293" s="50">
        <v>1003.8228149399999</v>
      </c>
      <c r="E1293" s="50">
        <v>79.311546329999999</v>
      </c>
      <c r="F1293" s="50">
        <v>145.10830687999999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44026.88958333333</v>
      </c>
      <c r="C1294" s="50">
        <v>26.876770019999999</v>
      </c>
      <c r="D1294" s="50">
        <v>1003.92510986</v>
      </c>
      <c r="E1294" s="50">
        <v>79.931396480000004</v>
      </c>
      <c r="F1294" s="50">
        <v>122.96219635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44026.890277777777</v>
      </c>
      <c r="C1295" s="50">
        <v>26.82006836</v>
      </c>
      <c r="D1295" s="50">
        <v>1003.8228149399999</v>
      </c>
      <c r="E1295" s="50">
        <v>81.451782230000006</v>
      </c>
      <c r="F1295" s="50">
        <v>125.76902771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44026.890972222223</v>
      </c>
      <c r="C1296" s="50">
        <v>26.766510010000001</v>
      </c>
      <c r="D1296" s="50">
        <v>1003.92510986</v>
      </c>
      <c r="E1296" s="50">
        <v>81.997558589999997</v>
      </c>
      <c r="F1296" s="50">
        <v>53.211666110000003</v>
      </c>
      <c r="G1296" s="50">
        <v>0</v>
      </c>
      <c r="H1296" s="50">
        <v>0</v>
      </c>
      <c r="I1296" s="50">
        <v>6.3073329999999997E-2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44026.89166666667</v>
      </c>
      <c r="C1297" s="50">
        <v>26.700347900000001</v>
      </c>
      <c r="D1297" s="50">
        <v>1003.91052246</v>
      </c>
      <c r="E1297" s="50">
        <v>82.266555789999998</v>
      </c>
      <c r="F1297" s="50">
        <v>42.012290950000001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44026.892361111109</v>
      </c>
      <c r="C1298" s="50">
        <v>26.608978270000001</v>
      </c>
      <c r="D1298" s="50">
        <v>1003.8228149399999</v>
      </c>
      <c r="E1298" s="50">
        <v>82.075538640000005</v>
      </c>
      <c r="F1298" s="50">
        <v>50.390773770000003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44026.893055555556</v>
      </c>
      <c r="C1299" s="50">
        <v>26.56802368</v>
      </c>
      <c r="D1299" s="50">
        <v>1003.92510986</v>
      </c>
      <c r="E1299" s="50">
        <v>82.013160709999994</v>
      </c>
      <c r="F1299" s="50">
        <v>49.338195800000001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44026.893750000003</v>
      </c>
      <c r="C1300" s="50">
        <v>26.549133300000001</v>
      </c>
      <c r="D1300" s="50">
        <v>1004.01287842</v>
      </c>
      <c r="E1300" s="50">
        <v>81.697387699999993</v>
      </c>
      <c r="F1300" s="50">
        <v>133.2212677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44026.894444444442</v>
      </c>
      <c r="C1301" s="50">
        <v>26.51446533</v>
      </c>
      <c r="D1301" s="50">
        <v>1003.92510986</v>
      </c>
      <c r="E1301" s="50">
        <v>81.946876529999997</v>
      </c>
      <c r="F1301" s="50">
        <v>172.33488464000001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44026.895138888889</v>
      </c>
      <c r="C1302" s="50">
        <v>26.527038569999998</v>
      </c>
      <c r="D1302" s="50">
        <v>1003.92510986</v>
      </c>
      <c r="E1302" s="50">
        <v>82.215873720000005</v>
      </c>
      <c r="F1302" s="50">
        <v>147.28364563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44026.895833333336</v>
      </c>
      <c r="C1303" s="50">
        <v>26.51446533</v>
      </c>
      <c r="D1303" s="50">
        <v>1003.8228149399999</v>
      </c>
      <c r="E1303" s="50">
        <v>81.997558589999997</v>
      </c>
      <c r="F1303" s="50">
        <v>144.77151488999999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44026.896527777775</v>
      </c>
      <c r="C1304" s="50">
        <v>26.454589840000001</v>
      </c>
      <c r="D1304" s="50">
        <v>1003.8228149399999</v>
      </c>
      <c r="E1304" s="50">
        <v>81.997558589999997</v>
      </c>
      <c r="F1304" s="50">
        <v>138.20344542999999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44026.897222222222</v>
      </c>
      <c r="C1305" s="50">
        <v>26.44198608</v>
      </c>
      <c r="D1305" s="50">
        <v>1003.8228149399999</v>
      </c>
      <c r="E1305" s="50">
        <v>82.383499150000006</v>
      </c>
      <c r="F1305" s="50">
        <v>130.93365478999999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44026.897916666669</v>
      </c>
      <c r="C1306" s="50">
        <v>26.407348630000001</v>
      </c>
      <c r="D1306" s="50">
        <v>1003.8228149399999</v>
      </c>
      <c r="E1306" s="50">
        <v>83.377586359999995</v>
      </c>
      <c r="F1306" s="50">
        <v>175.09962462999999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44026.898611111108</v>
      </c>
      <c r="C1307" s="50">
        <v>26.413635249999999</v>
      </c>
      <c r="D1307" s="50">
        <v>1003.83740234</v>
      </c>
      <c r="E1307" s="50">
        <v>82.235351559999998</v>
      </c>
      <c r="F1307" s="50">
        <v>155.43756103999999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44026.899305555555</v>
      </c>
      <c r="C1308" s="50">
        <v>26.397888179999999</v>
      </c>
      <c r="D1308" s="50">
        <v>1003.8228149399999</v>
      </c>
      <c r="E1308" s="50">
        <v>81.880615230000004</v>
      </c>
      <c r="F1308" s="50">
        <v>165.68261719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44026.9</v>
      </c>
      <c r="C1309" s="50">
        <v>26.41992188</v>
      </c>
      <c r="D1309" s="50">
        <v>1003.73510742</v>
      </c>
      <c r="E1309" s="50">
        <v>82.137893680000005</v>
      </c>
      <c r="F1309" s="50">
        <v>178.49594116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44026.900694444441</v>
      </c>
      <c r="C1310" s="50">
        <v>26.445159910000001</v>
      </c>
      <c r="D1310" s="50">
        <v>1003.8228149399999</v>
      </c>
      <c r="E1310" s="50">
        <v>81.705177309999996</v>
      </c>
      <c r="F1310" s="50">
        <v>164.96688843000001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44026.901388888888</v>
      </c>
      <c r="C1311" s="50">
        <v>26.47033691</v>
      </c>
      <c r="D1311" s="50">
        <v>1003.73510742</v>
      </c>
      <c r="E1311" s="50">
        <v>81.046340939999993</v>
      </c>
      <c r="F1311" s="50">
        <v>155.69020080999999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44026.902083333334</v>
      </c>
      <c r="C1312" s="50">
        <v>26.495544429999999</v>
      </c>
      <c r="D1312" s="50">
        <v>1003.8228149399999</v>
      </c>
      <c r="E1312" s="50">
        <v>80.909889219999997</v>
      </c>
      <c r="F1312" s="50">
        <v>182.01855469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44026.902777777781</v>
      </c>
      <c r="C1313" s="50">
        <v>26.486114499999999</v>
      </c>
      <c r="D1313" s="50">
        <v>1003.8228149399999</v>
      </c>
      <c r="E1313" s="50">
        <v>81.233474729999998</v>
      </c>
      <c r="F1313" s="50">
        <v>204.68395996000001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44026.90347222222</v>
      </c>
      <c r="C1314" s="50">
        <v>26.489257810000002</v>
      </c>
      <c r="D1314" s="50">
        <v>1003.73510742</v>
      </c>
      <c r="E1314" s="50">
        <v>80.687698359999999</v>
      </c>
      <c r="F1314" s="50">
        <v>205.35758971999999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44026.904166666667</v>
      </c>
      <c r="C1315" s="50">
        <v>26.498687740000001</v>
      </c>
      <c r="D1315" s="50">
        <v>1003.73510742</v>
      </c>
      <c r="E1315" s="50">
        <v>80.637016299999999</v>
      </c>
      <c r="F1315" s="50">
        <v>192.51620482999999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44026.904861111114</v>
      </c>
      <c r="C1316" s="50">
        <v>26.527038569999998</v>
      </c>
      <c r="D1316" s="50">
        <v>1003.73510742</v>
      </c>
      <c r="E1316" s="50">
        <v>80.687698359999999</v>
      </c>
      <c r="F1316" s="50">
        <v>158.37074279999999</v>
      </c>
      <c r="G1316" s="50">
        <v>0.51881372999999997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44026.905555555553</v>
      </c>
      <c r="C1317" s="50">
        <v>26.5302124</v>
      </c>
      <c r="D1317" s="50">
        <v>1003.73510742</v>
      </c>
      <c r="E1317" s="50">
        <v>80.590232850000007</v>
      </c>
      <c r="F1317" s="50">
        <v>175.09962462999999</v>
      </c>
      <c r="G1317" s="50">
        <v>0.65441722000000002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44026.90625</v>
      </c>
      <c r="C1318" s="50">
        <v>26.482971190000001</v>
      </c>
      <c r="D1318" s="50">
        <v>1003.73510742</v>
      </c>
      <c r="E1318" s="50">
        <v>81.288040159999994</v>
      </c>
      <c r="F1318" s="50">
        <v>161.92143250000001</v>
      </c>
      <c r="G1318" s="50">
        <v>0.79002059000000002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44026.906944444447</v>
      </c>
      <c r="C1319" s="50">
        <v>26.45141602</v>
      </c>
      <c r="D1319" s="50">
        <v>1003.73510742</v>
      </c>
      <c r="E1319" s="50">
        <v>81.506347660000003</v>
      </c>
      <c r="F1319" s="50">
        <v>163.71783447000001</v>
      </c>
      <c r="G1319" s="50">
        <v>0.58661549999999996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44026.907638888886</v>
      </c>
      <c r="C1320" s="50">
        <v>26.401031490000001</v>
      </c>
      <c r="D1320" s="50">
        <v>1003.73510742</v>
      </c>
      <c r="E1320" s="50">
        <v>82.379615779999995</v>
      </c>
      <c r="F1320" s="50">
        <v>165.30368042000001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44026.908333333333</v>
      </c>
      <c r="C1321" s="50">
        <v>26.34432983</v>
      </c>
      <c r="D1321" s="50">
        <v>1003.73510742</v>
      </c>
      <c r="E1321" s="50">
        <v>82.851318359999993</v>
      </c>
      <c r="F1321" s="50">
        <v>164.79844666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44026.90902777778</v>
      </c>
      <c r="C1322" s="50">
        <v>26.315978999999999</v>
      </c>
      <c r="D1322" s="50">
        <v>1003.73510742</v>
      </c>
      <c r="E1322" s="50">
        <v>82.707084660000007</v>
      </c>
      <c r="F1322" s="50">
        <v>151.77462768999999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44026.909722222219</v>
      </c>
      <c r="C1323" s="50">
        <v>26.290740970000002</v>
      </c>
      <c r="D1323" s="50">
        <v>1003.73510742</v>
      </c>
      <c r="E1323" s="50">
        <v>82.792846679999997</v>
      </c>
      <c r="F1323" s="50">
        <v>137.64208984000001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44026.910416666666</v>
      </c>
      <c r="C1324" s="50">
        <v>26.25299072</v>
      </c>
      <c r="D1324" s="50">
        <v>1003.8228149399999</v>
      </c>
      <c r="E1324" s="50">
        <v>83.128105160000004</v>
      </c>
      <c r="F1324" s="50">
        <v>145.47322083</v>
      </c>
      <c r="G1324" s="50">
        <v>0.51881372999999997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44026.911111111112</v>
      </c>
      <c r="C1325" s="50">
        <v>26.20254517</v>
      </c>
      <c r="D1325" s="50">
        <v>1003.73510742</v>
      </c>
      <c r="E1325" s="50">
        <v>83.416580199999999</v>
      </c>
      <c r="F1325" s="50">
        <v>165.59841918999999</v>
      </c>
      <c r="G1325" s="50">
        <v>0.85782230000000004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44026.911805555559</v>
      </c>
      <c r="C1326" s="50">
        <v>26.155303960000001</v>
      </c>
      <c r="D1326" s="50">
        <v>1003.73510742</v>
      </c>
      <c r="E1326" s="50">
        <v>84.040336609999997</v>
      </c>
      <c r="F1326" s="50">
        <v>118.61152649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44026.912499999999</v>
      </c>
      <c r="C1327" s="50">
        <v>26.10177612</v>
      </c>
      <c r="D1327" s="50">
        <v>1003.73510742</v>
      </c>
      <c r="E1327" s="50">
        <v>84.508132930000002</v>
      </c>
      <c r="F1327" s="50">
        <v>54.951900479999999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44026.913194444445</v>
      </c>
      <c r="C1328" s="50">
        <v>26.067108149999999</v>
      </c>
      <c r="D1328" s="50">
        <v>1003.73510742</v>
      </c>
      <c r="E1328" s="50">
        <v>84.531517030000003</v>
      </c>
      <c r="F1328" s="50">
        <v>129.65655518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44026.913888888892</v>
      </c>
      <c r="C1329" s="50">
        <v>26.070251460000001</v>
      </c>
      <c r="D1329" s="50">
        <v>1003.73510742</v>
      </c>
      <c r="E1329" s="50">
        <v>84.465263370000002</v>
      </c>
      <c r="F1329" s="50">
        <v>154.13238525</v>
      </c>
      <c r="G1329" s="50">
        <v>0.31540858999999999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44026.914583333331</v>
      </c>
      <c r="C1330" s="50">
        <v>26.08602905</v>
      </c>
      <c r="D1330" s="50">
        <v>1003.73510742</v>
      </c>
      <c r="E1330" s="50">
        <v>83.428276060000002</v>
      </c>
      <c r="F1330" s="50">
        <v>149.7256012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44026.915277777778</v>
      </c>
      <c r="C1331" s="50">
        <v>26.08602905</v>
      </c>
      <c r="D1331" s="50">
        <v>1003.73510742</v>
      </c>
      <c r="E1331" s="50">
        <v>83.720657349999996</v>
      </c>
      <c r="F1331" s="50">
        <v>13.985772130000001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44026.915972222225</v>
      </c>
      <c r="C1332" s="50">
        <v>26.098602289999999</v>
      </c>
      <c r="D1332" s="50">
        <v>1003.73510742</v>
      </c>
      <c r="E1332" s="50">
        <v>83.740165709999999</v>
      </c>
      <c r="F1332" s="50">
        <v>40.243976590000003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44026.916666666664</v>
      </c>
      <c r="C1333" s="50">
        <v>26.09545898</v>
      </c>
      <c r="D1333" s="50">
        <v>1003.73510742</v>
      </c>
      <c r="E1333" s="50">
        <v>83.408790589999995</v>
      </c>
      <c r="F1333" s="50">
        <v>50.067996979999997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44026.917361111111</v>
      </c>
      <c r="C1334" s="50">
        <v>26.111236569999999</v>
      </c>
      <c r="D1334" s="50">
        <v>1003.83740234</v>
      </c>
      <c r="E1334" s="50">
        <v>83.66218567</v>
      </c>
      <c r="F1334" s="50">
        <v>350.51449585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44026.918055555558</v>
      </c>
      <c r="C1335" s="50">
        <v>26.13327026</v>
      </c>
      <c r="D1335" s="50">
        <v>1003.73510742</v>
      </c>
      <c r="E1335" s="50">
        <v>83.553031919999995</v>
      </c>
      <c r="F1335" s="50">
        <v>45.50682449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44026.918749999997</v>
      </c>
      <c r="C1336" s="50">
        <v>26.13327026</v>
      </c>
      <c r="D1336" s="50">
        <v>1003.8228149399999</v>
      </c>
      <c r="E1336" s="50">
        <v>83.728469849999996</v>
      </c>
      <c r="F1336" s="50">
        <v>124.78662872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44026.919444444444</v>
      </c>
      <c r="C1337" s="50">
        <v>26.158477779999998</v>
      </c>
      <c r="D1337" s="50">
        <v>1003.73510742</v>
      </c>
      <c r="E1337" s="50">
        <v>83.412696839999995</v>
      </c>
      <c r="F1337" s="50">
        <v>175.04350281000001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44026.920138888891</v>
      </c>
      <c r="C1338" s="50">
        <v>26.155303960000001</v>
      </c>
      <c r="D1338" s="50">
        <v>1003.83740234</v>
      </c>
      <c r="E1338" s="50">
        <v>83.701171880000004</v>
      </c>
      <c r="F1338" s="50">
        <v>161.13551330999999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44026.92083333333</v>
      </c>
      <c r="C1339" s="50">
        <v>26.142730709999999</v>
      </c>
      <c r="D1339" s="50">
        <v>1003.8228149399999</v>
      </c>
      <c r="E1339" s="50">
        <v>83.280128480000002</v>
      </c>
      <c r="F1339" s="50">
        <v>178.76258849999999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44026.921527777777</v>
      </c>
      <c r="C1340" s="50">
        <v>26.171081539999999</v>
      </c>
      <c r="D1340" s="50">
        <v>1003.83740234</v>
      </c>
      <c r="E1340" s="50">
        <v>83.182670590000001</v>
      </c>
      <c r="F1340" s="50">
        <v>191.09875488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44026.922222222223</v>
      </c>
      <c r="C1341" s="50">
        <v>26.171081539999999</v>
      </c>
      <c r="D1341" s="50">
        <v>1003.92510986</v>
      </c>
      <c r="E1341" s="50">
        <v>83.081321720000005</v>
      </c>
      <c r="F1341" s="50">
        <v>195.65992736999999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44026.92291666667</v>
      </c>
      <c r="C1342" s="50">
        <v>26.164764399999999</v>
      </c>
      <c r="D1342" s="50">
        <v>1003.8228149399999</v>
      </c>
      <c r="E1342" s="50">
        <v>83.872703549999997</v>
      </c>
      <c r="F1342" s="50">
        <v>195.67393494000001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44026.923611111109</v>
      </c>
      <c r="C1343" s="50">
        <v>26.167938230000001</v>
      </c>
      <c r="D1343" s="50">
        <v>1004.02746582</v>
      </c>
      <c r="E1343" s="50">
        <v>84.609497070000003</v>
      </c>
      <c r="F1343" s="50">
        <v>8.7088622999999998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44026.924305555556</v>
      </c>
      <c r="C1344" s="50">
        <v>26.152160640000002</v>
      </c>
      <c r="D1344" s="50">
        <v>1004.02746582</v>
      </c>
      <c r="E1344" s="50">
        <v>84.734252929999997</v>
      </c>
      <c r="F1344" s="50">
        <v>6.5756692899999996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44026.925000000003</v>
      </c>
      <c r="C1345" s="50">
        <v>26.05767822</v>
      </c>
      <c r="D1345" s="50">
        <v>1004.02746582</v>
      </c>
      <c r="E1345" s="50">
        <v>85.782936100000001</v>
      </c>
      <c r="F1345" s="50">
        <v>355.84753418000003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44026.925694444442</v>
      </c>
      <c r="C1346" s="50">
        <v>25.991516109999999</v>
      </c>
      <c r="D1346" s="50">
        <v>1004.2175293</v>
      </c>
      <c r="E1346" s="50">
        <v>86.005126950000005</v>
      </c>
      <c r="F1346" s="50">
        <v>19.402997970000001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44026.926388888889</v>
      </c>
      <c r="C1347" s="50">
        <v>25.91589355</v>
      </c>
      <c r="D1347" s="50">
        <v>1004.11517334</v>
      </c>
      <c r="E1347" s="50">
        <v>84.282035829999998</v>
      </c>
      <c r="F1347" s="50">
        <v>37.451118469999997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44026.927083333336</v>
      </c>
      <c r="C1348" s="50">
        <v>25.89074707</v>
      </c>
      <c r="D1348" s="50">
        <v>1004.2175293</v>
      </c>
      <c r="E1348" s="50">
        <v>84.449661250000005</v>
      </c>
      <c r="F1348" s="50">
        <v>48.257537839999998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44026.927777777775</v>
      </c>
      <c r="C1349" s="50">
        <v>25.874969480000001</v>
      </c>
      <c r="D1349" s="50">
        <v>1004.11517334</v>
      </c>
      <c r="E1349" s="50">
        <v>84.804420469999997</v>
      </c>
      <c r="F1349" s="50">
        <v>82.950386050000006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44026.928472222222</v>
      </c>
      <c r="C1350" s="50">
        <v>25.849761959999999</v>
      </c>
      <c r="D1350" s="50">
        <v>1004.30523682</v>
      </c>
      <c r="E1350" s="50">
        <v>85.584106449999993</v>
      </c>
      <c r="F1350" s="50">
        <v>73.519325260000002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44026.929166666669</v>
      </c>
      <c r="C1351" s="50">
        <v>25.81512451</v>
      </c>
      <c r="D1351" s="50">
        <v>1004.30523682</v>
      </c>
      <c r="E1351" s="50">
        <v>86.375488279999999</v>
      </c>
      <c r="F1351" s="50">
        <v>86.795776369999999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44026.929861111108</v>
      </c>
      <c r="C1352" s="50">
        <v>25.774139399999999</v>
      </c>
      <c r="D1352" s="50">
        <v>1004.2175293</v>
      </c>
      <c r="E1352" s="50">
        <v>87.155174259999995</v>
      </c>
      <c r="F1352" s="50">
        <v>79.259330750000004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44026.930555555555</v>
      </c>
      <c r="C1353" s="50">
        <v>25.708038330000001</v>
      </c>
      <c r="D1353" s="50">
        <v>1004.30523682</v>
      </c>
      <c r="E1353" s="50">
        <v>87.583984380000004</v>
      </c>
      <c r="F1353" s="50">
        <v>41.310573580000003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44026.931250000001</v>
      </c>
      <c r="C1354" s="50">
        <v>25.64819336</v>
      </c>
      <c r="D1354" s="50">
        <v>1004.30523682</v>
      </c>
      <c r="E1354" s="50">
        <v>87.599586489999993</v>
      </c>
      <c r="F1354" s="50">
        <v>106.55609131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44026.931944444441</v>
      </c>
      <c r="C1355" s="50">
        <v>25.600921629999998</v>
      </c>
      <c r="D1355" s="50">
        <v>1004.30523682</v>
      </c>
      <c r="E1355" s="50">
        <v>87.829589839999997</v>
      </c>
      <c r="F1355" s="50">
        <v>87.132568359999993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44026.932638888888</v>
      </c>
      <c r="C1356" s="50">
        <v>25.58203125</v>
      </c>
      <c r="D1356" s="50">
        <v>1004.31988525</v>
      </c>
      <c r="E1356" s="50">
        <v>87.888061519999994</v>
      </c>
      <c r="F1356" s="50">
        <v>61.618228909999999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44026.933333333334</v>
      </c>
      <c r="C1357" s="50">
        <v>25.55053711</v>
      </c>
      <c r="D1357" s="50">
        <v>1004.40759277</v>
      </c>
      <c r="E1357" s="50">
        <v>87.712646480000004</v>
      </c>
      <c r="F1357" s="50">
        <v>61.225269320000002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44026.934027777781</v>
      </c>
      <c r="C1358" s="50">
        <v>25.55053711</v>
      </c>
      <c r="D1358" s="50">
        <v>1004.40759277</v>
      </c>
      <c r="E1358" s="50">
        <v>87.712646480000004</v>
      </c>
      <c r="F1358" s="50">
        <v>97.209236149999995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44026.93472222222</v>
      </c>
      <c r="C1359" s="50">
        <v>25.54425049</v>
      </c>
      <c r="D1359" s="50">
        <v>1004.40759277</v>
      </c>
      <c r="E1359" s="50">
        <v>87.724342350000001</v>
      </c>
      <c r="F1359" s="50">
        <v>80.536468510000006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44026.935416666667</v>
      </c>
      <c r="C1360" s="50">
        <v>25.56628418</v>
      </c>
      <c r="D1360" s="50">
        <v>1004.40759277</v>
      </c>
      <c r="E1360" s="50">
        <v>87.583984380000004</v>
      </c>
      <c r="F1360" s="50">
        <v>114.85033417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44026.936111111114</v>
      </c>
      <c r="C1361" s="50">
        <v>25.578887940000001</v>
      </c>
      <c r="D1361" s="50">
        <v>1004.50994873</v>
      </c>
      <c r="E1361" s="50">
        <v>87.876365660000005</v>
      </c>
      <c r="F1361" s="50">
        <v>128.25312804999999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44026.936805555553</v>
      </c>
      <c r="C1362" s="50">
        <v>25.60409546</v>
      </c>
      <c r="D1362" s="50">
        <v>1004.50994873</v>
      </c>
      <c r="E1362" s="50">
        <v>87.899757390000005</v>
      </c>
      <c r="F1362" s="50">
        <v>114.23285675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44026.9375</v>
      </c>
      <c r="C1363" s="50">
        <v>25.626129150000001</v>
      </c>
      <c r="D1363" s="50">
        <v>1004.50994873</v>
      </c>
      <c r="E1363" s="50">
        <v>88.145362849999998</v>
      </c>
      <c r="F1363" s="50">
        <v>213.94662475999999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44026.938194444447</v>
      </c>
      <c r="C1364" s="50">
        <v>25.64819336</v>
      </c>
      <c r="D1364" s="50">
        <v>1004.50994873</v>
      </c>
      <c r="E1364" s="50">
        <v>87.962135309999994</v>
      </c>
      <c r="F1364" s="50">
        <v>158.70758057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44026.938888888886</v>
      </c>
      <c r="C1365" s="50">
        <v>25.660797120000002</v>
      </c>
      <c r="D1365" s="50">
        <v>1004.50994873</v>
      </c>
      <c r="E1365" s="50">
        <v>87.973831180000005</v>
      </c>
      <c r="F1365" s="50">
        <v>134.58256531000001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44026.939583333333</v>
      </c>
      <c r="C1366" s="50">
        <v>25.704864499999999</v>
      </c>
      <c r="D1366" s="50">
        <v>1004.50994873</v>
      </c>
      <c r="E1366" s="50">
        <v>87.198051449999994</v>
      </c>
      <c r="F1366" s="50">
        <v>138.38591002999999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44026.94027777778</v>
      </c>
      <c r="C1367" s="50">
        <v>25.736358639999999</v>
      </c>
      <c r="D1367" s="50">
        <v>1004.50994873</v>
      </c>
      <c r="E1367" s="50">
        <v>86.769218440000003</v>
      </c>
      <c r="F1367" s="50">
        <v>261.00366210999999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44026.940972222219</v>
      </c>
      <c r="C1368" s="50">
        <v>25.78677368</v>
      </c>
      <c r="D1368" s="50">
        <v>1004.49530029</v>
      </c>
      <c r="E1368" s="50">
        <v>86.695144650000003</v>
      </c>
      <c r="F1368" s="50">
        <v>273.33981323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44026.941666666666</v>
      </c>
      <c r="C1369" s="50">
        <v>25.796234129999998</v>
      </c>
      <c r="D1369" s="50">
        <v>1004.50994873</v>
      </c>
      <c r="E1369" s="50">
        <v>86.461257930000002</v>
      </c>
      <c r="F1369" s="50">
        <v>273.35382079999999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44026.942361111112</v>
      </c>
      <c r="C1370" s="50">
        <v>25.758422849999999</v>
      </c>
      <c r="D1370" s="50">
        <v>1004.50994873</v>
      </c>
      <c r="E1370" s="50">
        <v>86.901756289999994</v>
      </c>
      <c r="F1370" s="50">
        <v>276.17471312999999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44026.943055555559</v>
      </c>
      <c r="C1371" s="50">
        <v>25.720611569999999</v>
      </c>
      <c r="D1371" s="50">
        <v>1004.50994873</v>
      </c>
      <c r="E1371" s="50">
        <v>86.71465302</v>
      </c>
      <c r="F1371" s="50">
        <v>300.51019287000003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44026.943749999999</v>
      </c>
      <c r="C1372" s="50">
        <v>25.623016360000001</v>
      </c>
      <c r="D1372" s="50">
        <v>1004.59765625</v>
      </c>
      <c r="E1372" s="50">
        <v>87.533325199999993</v>
      </c>
      <c r="F1372" s="50">
        <v>329.43490601000002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44026.944444444445</v>
      </c>
      <c r="C1373" s="50">
        <v>25.61981201</v>
      </c>
      <c r="D1373" s="50">
        <v>1004.78771973</v>
      </c>
      <c r="E1373" s="50">
        <v>87.806205750000004</v>
      </c>
      <c r="F1373" s="50">
        <v>344.97088623000002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44026.945138888892</v>
      </c>
      <c r="C1374" s="50">
        <v>25.616668700000002</v>
      </c>
      <c r="D1374" s="50">
        <v>1004.80230713</v>
      </c>
      <c r="E1374" s="50">
        <v>87.87248993</v>
      </c>
      <c r="F1374" s="50">
        <v>330.31909180000002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44026.945833333331</v>
      </c>
      <c r="C1375" s="50">
        <v>25.578887940000001</v>
      </c>
      <c r="D1375" s="50">
        <v>1004.89001465</v>
      </c>
      <c r="E1375" s="50">
        <v>88.274024960000006</v>
      </c>
      <c r="F1375" s="50">
        <v>321.15472412000003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44026.946527777778</v>
      </c>
      <c r="C1376" s="50">
        <v>25.569458010000002</v>
      </c>
      <c r="D1376" s="50">
        <v>1004.89001465</v>
      </c>
      <c r="E1376" s="50">
        <v>88.024513240000005</v>
      </c>
      <c r="F1376" s="50">
        <v>321.50558472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44026.947222222225</v>
      </c>
      <c r="C1377" s="50">
        <v>25.575744629999999</v>
      </c>
      <c r="D1377" s="50">
        <v>1004.99237061</v>
      </c>
      <c r="E1377" s="50">
        <v>88.359794620000002</v>
      </c>
      <c r="F1377" s="50">
        <v>321.85644531000003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44026.947916666664</v>
      </c>
      <c r="C1378" s="50">
        <v>25.56628418</v>
      </c>
      <c r="D1378" s="50">
        <v>1004.99237061</v>
      </c>
      <c r="E1378" s="50">
        <v>88.609275819999993</v>
      </c>
      <c r="F1378" s="50">
        <v>321.85644531000003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44026.948611111111</v>
      </c>
      <c r="C1379" s="50">
        <v>25.59146118</v>
      </c>
      <c r="D1379" s="50">
        <v>1004.99237061</v>
      </c>
      <c r="E1379" s="50">
        <v>88.332496640000002</v>
      </c>
      <c r="F1379" s="50">
        <v>321.50558472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44026.949305555558</v>
      </c>
      <c r="C1380" s="50">
        <v>25.600921629999998</v>
      </c>
      <c r="D1380" s="50">
        <v>1004.99237061</v>
      </c>
      <c r="E1380" s="50">
        <v>88.468948359999999</v>
      </c>
      <c r="F1380" s="50">
        <v>314.85333251999998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44026.95</v>
      </c>
      <c r="C1381" s="50">
        <v>25.55053711</v>
      </c>
      <c r="D1381" s="50">
        <v>1004.97772217</v>
      </c>
      <c r="E1381" s="50">
        <v>88.683349609999993</v>
      </c>
      <c r="F1381" s="50">
        <v>303.24691772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44026.950694444444</v>
      </c>
      <c r="C1382" s="50">
        <v>25.563110349999999</v>
      </c>
      <c r="D1382" s="50">
        <v>1004.99237061</v>
      </c>
      <c r="E1382" s="50">
        <v>88.585891720000006</v>
      </c>
      <c r="F1382" s="50">
        <v>181.3168335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44026.951388888891</v>
      </c>
      <c r="C1383" s="50">
        <v>25.69540405</v>
      </c>
      <c r="D1383" s="50">
        <v>1004.80230713</v>
      </c>
      <c r="E1383" s="50">
        <v>87.76721191</v>
      </c>
      <c r="F1383" s="50">
        <v>177.83631897000001</v>
      </c>
      <c r="G1383" s="50">
        <v>0.92562401000000005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44026.95208333333</v>
      </c>
      <c r="C1384" s="50">
        <v>25.69540405</v>
      </c>
      <c r="D1384" s="50">
        <v>1004.61224365</v>
      </c>
      <c r="E1384" s="50">
        <v>87.194145199999994</v>
      </c>
      <c r="F1384" s="50">
        <v>206.71893310999999</v>
      </c>
      <c r="G1384" s="50">
        <v>0.92562401000000005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44026.952777777777</v>
      </c>
      <c r="C1385" s="50">
        <v>25.752105709999999</v>
      </c>
      <c r="D1385" s="50">
        <v>1004.78771973</v>
      </c>
      <c r="E1385" s="50">
        <v>87.747734070000007</v>
      </c>
      <c r="F1385" s="50">
        <v>310.88153075999998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44026.953472222223</v>
      </c>
      <c r="C1386" s="50">
        <v>25.774139399999999</v>
      </c>
      <c r="D1386" s="50">
        <v>1004.59765625</v>
      </c>
      <c r="E1386" s="50">
        <v>87.537208559999996</v>
      </c>
      <c r="F1386" s="50">
        <v>263.06668091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44026.95416666667</v>
      </c>
      <c r="C1387" s="50">
        <v>25.698547359999999</v>
      </c>
      <c r="D1387" s="50">
        <v>1004.59765625</v>
      </c>
      <c r="E1387" s="50">
        <v>87.392967220000003</v>
      </c>
      <c r="F1387" s="50">
        <v>167.12815857000001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44026.954861111109</v>
      </c>
      <c r="C1388" s="50">
        <v>25.720611569999999</v>
      </c>
      <c r="D1388" s="50">
        <v>1004.50994873</v>
      </c>
      <c r="E1388" s="50">
        <v>87.638572690000004</v>
      </c>
      <c r="F1388" s="50">
        <v>153.10789489999999</v>
      </c>
      <c r="G1388" s="50">
        <v>1.12902927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44026.955555555556</v>
      </c>
      <c r="C1389" s="50">
        <v>25.73321533</v>
      </c>
      <c r="D1389" s="50">
        <v>1004.50994873</v>
      </c>
      <c r="E1389" s="50">
        <v>88.149269099999998</v>
      </c>
      <c r="F1389" s="50">
        <v>180.61511229999999</v>
      </c>
      <c r="G1389" s="50">
        <v>1.0612275600000001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44026.956250000003</v>
      </c>
      <c r="C1390" s="50">
        <v>25.698547359999999</v>
      </c>
      <c r="D1390" s="50">
        <v>1004.50994873</v>
      </c>
      <c r="E1390" s="50">
        <v>88.402664180000002</v>
      </c>
      <c r="F1390" s="50">
        <v>101.30722046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44026.956944444442</v>
      </c>
      <c r="C1391" s="50">
        <v>25.65762329</v>
      </c>
      <c r="D1391" s="50">
        <v>1004.50994873</v>
      </c>
      <c r="E1391" s="50">
        <v>88.270118710000006</v>
      </c>
      <c r="F1391" s="50">
        <v>122.93411254999999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44026.957638888889</v>
      </c>
      <c r="C1392" s="50">
        <v>25.654479980000001</v>
      </c>
      <c r="D1392" s="50">
        <v>1004.50994873</v>
      </c>
      <c r="E1392" s="50">
        <v>88.157058719999995</v>
      </c>
      <c r="F1392" s="50">
        <v>341.84127808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44026.958333333336</v>
      </c>
      <c r="C1393" s="50">
        <v>25.64819336</v>
      </c>
      <c r="D1393" s="50">
        <v>1004.50994873</v>
      </c>
      <c r="E1393" s="50">
        <v>88.301292419999996</v>
      </c>
      <c r="F1393" s="50">
        <v>342.17807006999999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44026.959027777775</v>
      </c>
      <c r="C1394" s="50">
        <v>25.60409546</v>
      </c>
      <c r="D1394" s="50">
        <v>1004.50994873</v>
      </c>
      <c r="E1394" s="50">
        <v>88.410453799999999</v>
      </c>
      <c r="F1394" s="50">
        <v>342.17807006999999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44026.959722222222</v>
      </c>
      <c r="C1395" s="50">
        <v>25.597808839999999</v>
      </c>
      <c r="D1395" s="50">
        <v>1004.50994873</v>
      </c>
      <c r="E1395" s="50">
        <v>88.363670350000007</v>
      </c>
      <c r="F1395" s="50">
        <v>300.72076415999999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44026.960416666669</v>
      </c>
      <c r="C1396" s="50">
        <v>25.575744629999999</v>
      </c>
      <c r="D1396" s="50">
        <v>1004.50994873</v>
      </c>
      <c r="E1396" s="50">
        <v>88.964042660000004</v>
      </c>
      <c r="F1396" s="50">
        <v>299.00857544000002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44026.961111111108</v>
      </c>
      <c r="C1397" s="50">
        <v>25.534790040000001</v>
      </c>
      <c r="D1397" s="50">
        <v>1004.40759277</v>
      </c>
      <c r="E1397" s="50">
        <v>89.018608090000001</v>
      </c>
      <c r="F1397" s="50">
        <v>157.62692261000001</v>
      </c>
      <c r="G1397" s="50">
        <v>1.0612275600000001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44026.961805555555</v>
      </c>
      <c r="C1398" s="50">
        <v>25.547393799999998</v>
      </c>
      <c r="D1398" s="50">
        <v>1004.31988525</v>
      </c>
      <c r="E1398" s="50">
        <v>89.252517699999999</v>
      </c>
      <c r="F1398" s="50">
        <v>166.24398804</v>
      </c>
      <c r="G1398" s="50">
        <v>1.0612275600000001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44026.962500000001</v>
      </c>
      <c r="C1399" s="50">
        <v>25.553680419999999</v>
      </c>
      <c r="D1399" s="50">
        <v>1004.40759277</v>
      </c>
      <c r="E1399" s="50">
        <v>89.361671450000003</v>
      </c>
      <c r="F1399" s="50">
        <v>254.66015625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44026.963194444441</v>
      </c>
      <c r="C1400" s="50">
        <v>25.559997559999999</v>
      </c>
      <c r="D1400" s="50">
        <v>1004.40759277</v>
      </c>
      <c r="E1400" s="50">
        <v>89.299293520000006</v>
      </c>
      <c r="F1400" s="50">
        <v>163.57746886999999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44026.963888888888</v>
      </c>
      <c r="C1401" s="50">
        <v>25.56628418</v>
      </c>
      <c r="D1401" s="50">
        <v>1004.40759277</v>
      </c>
      <c r="E1401" s="50">
        <v>88.472831729999996</v>
      </c>
      <c r="F1401" s="50">
        <v>200.81048584000001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44026.964583333334</v>
      </c>
      <c r="C1402" s="50">
        <v>25.635589599999999</v>
      </c>
      <c r="D1402" s="50">
        <v>1004.42224121</v>
      </c>
      <c r="E1402" s="50">
        <v>88.324684140000002</v>
      </c>
      <c r="F1402" s="50">
        <v>223.15312195000001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44026.965277777781</v>
      </c>
      <c r="C1403" s="50">
        <v>25.670227050000001</v>
      </c>
      <c r="D1403" s="50">
        <v>1004.50994873</v>
      </c>
      <c r="E1403" s="50">
        <v>88.238914489999999</v>
      </c>
      <c r="F1403" s="50">
        <v>179.94146728999999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44026.96597222222</v>
      </c>
      <c r="C1404" s="50">
        <v>25.71118164</v>
      </c>
      <c r="D1404" s="50">
        <v>1004.42224121</v>
      </c>
      <c r="E1404" s="50">
        <v>88.043998720000005</v>
      </c>
      <c r="F1404" s="50">
        <v>147.19944763000001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44026.966666666667</v>
      </c>
      <c r="C1405" s="50">
        <v>25.704864499999999</v>
      </c>
      <c r="D1405" s="50">
        <v>1004.42224121</v>
      </c>
      <c r="E1405" s="50">
        <v>87.463134769999996</v>
      </c>
      <c r="F1405" s="50">
        <v>143.9715271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44026.967361111114</v>
      </c>
      <c r="C1406" s="50">
        <v>25.72689819</v>
      </c>
      <c r="D1406" s="50">
        <v>1004.31988525</v>
      </c>
      <c r="E1406" s="50">
        <v>87.712646480000004</v>
      </c>
      <c r="F1406" s="50">
        <v>93.602416989999995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44026.968055555553</v>
      </c>
      <c r="C1407" s="50">
        <v>25.72689819</v>
      </c>
      <c r="D1407" s="50">
        <v>1004.40759277</v>
      </c>
      <c r="E1407" s="50">
        <v>88.359794620000002</v>
      </c>
      <c r="F1407" s="50">
        <v>356.54925537000003</v>
      </c>
      <c r="G1407" s="50">
        <v>0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44026.96875</v>
      </c>
      <c r="C1408" s="50">
        <v>25.689147949999999</v>
      </c>
      <c r="D1408" s="50">
        <v>1004.23217773</v>
      </c>
      <c r="E1408" s="50">
        <v>88.683349609999993</v>
      </c>
      <c r="F1408" s="50">
        <v>114.51353455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44026.969444444447</v>
      </c>
      <c r="C1409" s="50">
        <v>25.585205080000001</v>
      </c>
      <c r="D1409" s="50">
        <v>1004.31988525</v>
      </c>
      <c r="E1409" s="50">
        <v>88.960136410000004</v>
      </c>
      <c r="F1409" s="50">
        <v>92.998916629999997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44026.970138888886</v>
      </c>
      <c r="C1410" s="50">
        <v>25.51275635</v>
      </c>
      <c r="D1410" s="50">
        <v>1004.2175293</v>
      </c>
      <c r="E1410" s="50">
        <v>89.794387819999997</v>
      </c>
      <c r="F1410" s="50">
        <v>107.24375153</v>
      </c>
      <c r="G1410" s="50">
        <v>0.85782230000000004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44026.970833333333</v>
      </c>
      <c r="C1411" s="50">
        <v>25.418273930000002</v>
      </c>
      <c r="D1411" s="50">
        <v>1004.31988525</v>
      </c>
      <c r="E1411" s="50">
        <v>89.794387819999997</v>
      </c>
      <c r="F1411" s="50">
        <v>77.715576170000006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44026.97152777778</v>
      </c>
      <c r="C1412" s="50">
        <v>25.36157227</v>
      </c>
      <c r="D1412" s="50">
        <v>1004.31988525</v>
      </c>
      <c r="E1412" s="50">
        <v>90.515602110000003</v>
      </c>
      <c r="F1412" s="50">
        <v>53.520427699999999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44026.972222222219</v>
      </c>
      <c r="C1413" s="50">
        <v>25.301757810000002</v>
      </c>
      <c r="D1413" s="50">
        <v>1004.31988525</v>
      </c>
      <c r="E1413" s="50">
        <v>90.796287539999994</v>
      </c>
      <c r="F1413" s="50">
        <v>36.69328308</v>
      </c>
      <c r="G1413" s="50">
        <v>0</v>
      </c>
      <c r="H1413" s="50">
        <v>0</v>
      </c>
      <c r="I1413" s="50">
        <v>0.23962358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44026.972916666666</v>
      </c>
      <c r="C1414" s="50">
        <v>25.267089840000001</v>
      </c>
      <c r="D1414" s="50">
        <v>1004.2175293</v>
      </c>
      <c r="E1414" s="50">
        <v>90.862571720000005</v>
      </c>
      <c r="F1414" s="50">
        <v>36.707302089999999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44026.973611111112</v>
      </c>
      <c r="C1415" s="50">
        <v>25.270233149999999</v>
      </c>
      <c r="D1415" s="50">
        <v>1004.23217773</v>
      </c>
      <c r="E1415" s="50">
        <v>90.960037229999998</v>
      </c>
      <c r="F1415" s="50">
        <v>36.707302089999999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44026.974305555559</v>
      </c>
      <c r="C1416" s="50">
        <v>25.263946529999998</v>
      </c>
      <c r="D1416" s="50">
        <v>1004.12982178</v>
      </c>
      <c r="E1416" s="50">
        <v>90.956130979999998</v>
      </c>
      <c r="F1416" s="50">
        <v>305.71691894999998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44026.974999999999</v>
      </c>
      <c r="C1417" s="50">
        <v>25.216705319999999</v>
      </c>
      <c r="D1417" s="50">
        <v>1004.14447021</v>
      </c>
      <c r="E1417" s="50">
        <v>90.893753050000001</v>
      </c>
      <c r="F1417" s="50">
        <v>269.46633910999998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44026.975694444445</v>
      </c>
      <c r="C1418" s="50">
        <v>25.210388179999999</v>
      </c>
      <c r="D1418" s="50">
        <v>1004.0421142599999</v>
      </c>
      <c r="E1418" s="50">
        <v>91.010696409999994</v>
      </c>
      <c r="F1418" s="50">
        <v>232.17715454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44026.976388888892</v>
      </c>
      <c r="C1419" s="50">
        <v>25.20724487</v>
      </c>
      <c r="D1419" s="50">
        <v>1004.02746582</v>
      </c>
      <c r="E1419" s="50">
        <v>91.104270940000006</v>
      </c>
      <c r="F1419" s="50">
        <v>265.21392822000001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44026.977083333331</v>
      </c>
      <c r="C1420" s="50">
        <v>25.166320800000001</v>
      </c>
      <c r="D1420" s="50">
        <v>1004.12982178</v>
      </c>
      <c r="E1420" s="50">
        <v>91.147148130000005</v>
      </c>
      <c r="F1420" s="50">
        <v>278.65881347999999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44026.977777777778</v>
      </c>
      <c r="C1421" s="50">
        <v>25.197814940000001</v>
      </c>
      <c r="D1421" s="50">
        <v>1004.02746582</v>
      </c>
      <c r="E1421" s="50">
        <v>91.314773560000006</v>
      </c>
      <c r="F1421" s="50">
        <v>284.90405272999999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44026.978472222225</v>
      </c>
      <c r="C1422" s="50">
        <v>25.160003660000001</v>
      </c>
      <c r="D1422" s="50">
        <v>1004.12982178</v>
      </c>
      <c r="E1422" s="50">
        <v>91.392753600000006</v>
      </c>
      <c r="F1422" s="50">
        <v>314.60064697000001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44026.979166666664</v>
      </c>
      <c r="C1423" s="50">
        <v>25.17578125</v>
      </c>
      <c r="D1423" s="50">
        <v>1004.12982178</v>
      </c>
      <c r="E1423" s="50">
        <v>91.29919434</v>
      </c>
      <c r="F1423" s="50">
        <v>340.69042968999997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44026.979861111111</v>
      </c>
      <c r="C1424" s="50">
        <v>25.21356201</v>
      </c>
      <c r="D1424" s="50">
        <v>1004.0421142599999</v>
      </c>
      <c r="E1424" s="50">
        <v>91.384963990000003</v>
      </c>
      <c r="F1424" s="50">
        <v>7.6422657999999997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44026.980555555558</v>
      </c>
      <c r="C1425" s="50">
        <v>25.194671629999998</v>
      </c>
      <c r="D1425" s="50">
        <v>1004.0421142599999</v>
      </c>
      <c r="E1425" s="50">
        <v>91.501907349999996</v>
      </c>
      <c r="F1425" s="50">
        <v>44.791084290000001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44026.981249999997</v>
      </c>
      <c r="C1426" s="50">
        <v>25.147430419999999</v>
      </c>
      <c r="D1426" s="50">
        <v>1004.12982178</v>
      </c>
      <c r="E1426" s="50">
        <v>91.37326813</v>
      </c>
      <c r="F1426" s="50">
        <v>81.546943659999997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44026.981944444444</v>
      </c>
      <c r="C1427" s="50">
        <v>25.122222900000001</v>
      </c>
      <c r="D1427" s="50">
        <v>1004.12982178</v>
      </c>
      <c r="E1427" s="50">
        <v>91.478515630000004</v>
      </c>
      <c r="F1427" s="50">
        <v>63.330383300000001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44026.982638888891</v>
      </c>
      <c r="C1428" s="50">
        <v>25.078125</v>
      </c>
      <c r="D1428" s="50">
        <v>1004.12982178</v>
      </c>
      <c r="E1428" s="50">
        <v>91.860549930000005</v>
      </c>
      <c r="F1428" s="50">
        <v>40.945693970000001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5.8628569999999998E-2</v>
      </c>
      <c r="L1428" s="10">
        <v>0</v>
      </c>
    </row>
    <row r="1429" spans="1:12" x14ac:dyDescent="0.25">
      <c r="A1429" s="16" t="s">
        <v>10</v>
      </c>
      <c r="B1429" s="55">
        <v>44026.98333333333</v>
      </c>
      <c r="C1429" s="50">
        <v>25.06240845</v>
      </c>
      <c r="D1429" s="50">
        <v>1004.12982178</v>
      </c>
      <c r="E1429" s="50">
        <v>92.156837460000006</v>
      </c>
      <c r="F1429" s="50">
        <v>67.526679990000005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44026.984027777777</v>
      </c>
      <c r="C1430" s="50">
        <v>25.037200930000001</v>
      </c>
      <c r="D1430" s="50">
        <v>1004.12982178</v>
      </c>
      <c r="E1430" s="50">
        <v>92.207519529999999</v>
      </c>
      <c r="F1430" s="50">
        <v>87.553611759999995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44026.984722222223</v>
      </c>
      <c r="C1431" s="50">
        <v>25.011993409999999</v>
      </c>
      <c r="D1431" s="50">
        <v>1004.12982178</v>
      </c>
      <c r="E1431" s="50">
        <v>92.402442930000007</v>
      </c>
      <c r="F1431" s="50">
        <v>62.58656311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44026.98541666667</v>
      </c>
      <c r="C1432" s="50">
        <v>24.986816409999999</v>
      </c>
      <c r="D1432" s="50">
        <v>1004.12982178</v>
      </c>
      <c r="E1432" s="50">
        <v>92.710426330000004</v>
      </c>
      <c r="F1432" s="50">
        <v>28.651641850000001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44026.986111111109</v>
      </c>
      <c r="C1433" s="50">
        <v>25.0088501</v>
      </c>
      <c r="D1433" s="50">
        <v>1004.23217773</v>
      </c>
      <c r="E1433" s="50">
        <v>92.917045590000001</v>
      </c>
      <c r="F1433" s="50">
        <v>16.03476715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44026.986805555556</v>
      </c>
      <c r="C1434" s="14">
        <v>25.043518070000001</v>
      </c>
      <c r="D1434" s="14">
        <v>1004.12982178</v>
      </c>
      <c r="E1434" s="14">
        <v>93.166526790000006</v>
      </c>
      <c r="F1434" s="14">
        <v>34.29343033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44026.987500000003</v>
      </c>
      <c r="C1435" s="14">
        <v>25.056091309999999</v>
      </c>
      <c r="D1435" s="14">
        <v>1004.12982178</v>
      </c>
      <c r="E1435" s="14">
        <v>93.217216489999998</v>
      </c>
      <c r="F1435" s="14">
        <v>13.971753120000001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44026.988194444442</v>
      </c>
      <c r="C1436" s="14">
        <v>25.052948000000001</v>
      </c>
      <c r="D1436" s="14">
        <v>1004.12982178</v>
      </c>
      <c r="E1436" s="14">
        <v>93.143142699999999</v>
      </c>
      <c r="F1436" s="14">
        <v>14.32261276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44026.988888888889</v>
      </c>
      <c r="C1437" s="14">
        <v>25.071838379999999</v>
      </c>
      <c r="D1437" s="14">
        <v>1004.12982178</v>
      </c>
      <c r="E1437" s="14">
        <v>93.143142699999999</v>
      </c>
      <c r="F1437" s="14">
        <v>0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44026.989583333336</v>
      </c>
      <c r="C1438" s="14">
        <v>25.071838379999999</v>
      </c>
      <c r="D1438" s="14">
        <v>1004.12982178</v>
      </c>
      <c r="E1438" s="14">
        <v>93.111961359999995</v>
      </c>
      <c r="F1438" s="14">
        <v>341.06933593999997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44026.990277777775</v>
      </c>
      <c r="C1439" s="14">
        <v>25.06869507</v>
      </c>
      <c r="D1439" s="14">
        <v>1004.0421142599999</v>
      </c>
      <c r="E1439" s="14">
        <v>92.971611019999997</v>
      </c>
      <c r="F1439" s="14">
        <v>315.19012450999998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44026.990972222222</v>
      </c>
      <c r="C1440" s="14">
        <v>25.037200930000001</v>
      </c>
      <c r="D1440" s="14">
        <v>1004.12982178</v>
      </c>
      <c r="E1440" s="14">
        <v>92.846855160000004</v>
      </c>
      <c r="F1440" s="14">
        <v>295.47195434999998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44026.991666666669</v>
      </c>
      <c r="C1441" s="14">
        <v>25.037200930000001</v>
      </c>
      <c r="D1441" s="14">
        <v>1004.0421142599999</v>
      </c>
      <c r="E1441" s="14">
        <v>92.819580079999994</v>
      </c>
      <c r="F1441" s="14">
        <v>307.79403687000001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44026.992361111108</v>
      </c>
      <c r="C1442" s="14">
        <v>25.037200930000001</v>
      </c>
      <c r="D1442" s="14">
        <v>1004.0421142599999</v>
      </c>
      <c r="E1442" s="14">
        <v>92.757202149999998</v>
      </c>
      <c r="F1442" s="14">
        <v>300.41201782000002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44026.993055555555</v>
      </c>
      <c r="C1443" s="14">
        <v>25.065551760000002</v>
      </c>
      <c r="D1443" s="14">
        <v>1004.0421142599999</v>
      </c>
      <c r="E1443" s="14">
        <v>92.815673829999994</v>
      </c>
      <c r="F1443" s="14">
        <v>300.41201782000002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44026.993750000001</v>
      </c>
      <c r="C1444" s="14">
        <v>25.06869507</v>
      </c>
      <c r="D1444" s="14">
        <v>1004.0421142599999</v>
      </c>
      <c r="E1444" s="14">
        <v>92.932617190000002</v>
      </c>
      <c r="F1444" s="14">
        <v>300.41201782000002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44026.994444444441</v>
      </c>
      <c r="C1445" s="14">
        <v>25.078125</v>
      </c>
      <c r="D1445" s="14">
        <v>1004.0421142599999</v>
      </c>
      <c r="E1445" s="14">
        <v>93.022293090000005</v>
      </c>
      <c r="F1445" s="14">
        <v>300.41201782000002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44026.995138888888</v>
      </c>
      <c r="C1446" s="14">
        <v>25.071838379999999</v>
      </c>
      <c r="D1446" s="14">
        <v>1003.95440674</v>
      </c>
      <c r="E1446" s="14">
        <v>93.072975159999999</v>
      </c>
      <c r="F1446" s="14">
        <v>300.41201782000002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44026.995833333334</v>
      </c>
      <c r="C1447" s="14">
        <v>25.065551760000002</v>
      </c>
      <c r="D1447" s="14">
        <v>1003.95440674</v>
      </c>
      <c r="E1447" s="14">
        <v>92.917045590000001</v>
      </c>
      <c r="F1447" s="14">
        <v>300.41201782000002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44026.996527777781</v>
      </c>
      <c r="C1448" s="14">
        <v>25.04663086</v>
      </c>
      <c r="D1448" s="14">
        <v>1004.0421142599999</v>
      </c>
      <c r="E1448" s="14">
        <v>92.687011720000001</v>
      </c>
      <c r="F1448" s="14">
        <v>300.41201782000002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44026.99722222222</v>
      </c>
      <c r="C1449" s="14">
        <v>25.056091309999999</v>
      </c>
      <c r="D1449" s="14">
        <v>1003.85205078</v>
      </c>
      <c r="E1449" s="14">
        <v>92.573974609999993</v>
      </c>
      <c r="F1449" s="14">
        <v>300.41201782000002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44026.997916666667</v>
      </c>
      <c r="C1450" s="14">
        <v>25.06869507</v>
      </c>
      <c r="D1450" s="14">
        <v>1003.85205078</v>
      </c>
      <c r="E1450" s="14">
        <v>92.52719879</v>
      </c>
      <c r="F1450" s="14">
        <v>300.41201782000002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44026.998611111114</v>
      </c>
      <c r="C1451" s="14">
        <v>25.04663086</v>
      </c>
      <c r="D1451" s="14">
        <v>1003.85205078</v>
      </c>
      <c r="E1451" s="14">
        <v>92.457008360000003</v>
      </c>
      <c r="F1451" s="14">
        <v>275.13619994999999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44026.999305555553</v>
      </c>
      <c r="C1452" s="14">
        <v>25.04663086</v>
      </c>
      <c r="D1452" s="14">
        <v>1003.85205078</v>
      </c>
      <c r="E1452" s="14">
        <v>92.616844180000001</v>
      </c>
      <c r="F1452" s="14">
        <v>275.50109863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44027</v>
      </c>
      <c r="C1453" s="14">
        <v>25.043518070000001</v>
      </c>
      <c r="D1453" s="14">
        <v>1003.85205078</v>
      </c>
      <c r="E1453" s="14">
        <v>92.66362762</v>
      </c>
      <c r="F1453" s="14">
        <v>239.33465576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44027.041967592595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44026.25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44026.75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44026.25</v>
      </c>
      <c r="C13" s="14">
        <v>30.154722209999999</v>
      </c>
      <c r="D13" s="14">
        <v>0</v>
      </c>
      <c r="E13" s="14">
        <v>47.166614529999997</v>
      </c>
      <c r="F13" s="14">
        <v>29.070655819999999</v>
      </c>
      <c r="G13" s="14">
        <v>32.572013849999998</v>
      </c>
      <c r="H13" s="14">
        <v>28.445850369999999</v>
      </c>
    </row>
    <row r="14" spans="1:19" x14ac:dyDescent="0.25">
      <c r="A14" s="16" t="s">
        <v>10</v>
      </c>
      <c r="B14" s="13">
        <v>44026.250694444447</v>
      </c>
      <c r="C14" s="14">
        <v>28.961416239999998</v>
      </c>
      <c r="D14" s="14">
        <v>0</v>
      </c>
      <c r="E14" s="14">
        <v>46.023616789999998</v>
      </c>
      <c r="F14" s="14">
        <v>30.124675750000002</v>
      </c>
      <c r="G14" s="14">
        <v>34.441535950000002</v>
      </c>
      <c r="H14" s="14">
        <v>30.474298480000002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44026.251388888886</v>
      </c>
      <c r="C15" s="14">
        <v>29.074153899999999</v>
      </c>
      <c r="D15" s="14">
        <v>0</v>
      </c>
      <c r="E15" s="14">
        <v>38.949470519999998</v>
      </c>
      <c r="F15" s="14">
        <v>31.081443790000002</v>
      </c>
      <c r="G15" s="14">
        <v>33.795131679999997</v>
      </c>
      <c r="H15" s="14">
        <v>30.69041824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44026.252083333333</v>
      </c>
      <c r="C16" s="14">
        <v>30.009607320000001</v>
      </c>
      <c r="D16" s="14">
        <v>0</v>
      </c>
      <c r="E16" s="14">
        <v>35.458576200000003</v>
      </c>
      <c r="F16" s="14">
        <v>34.68132782</v>
      </c>
      <c r="G16" s="14">
        <v>31.575857160000002</v>
      </c>
      <c r="H16" s="14">
        <v>30.972984310000001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44026.25277777778</v>
      </c>
      <c r="C17" s="14">
        <v>32.106246949999999</v>
      </c>
      <c r="D17" s="14">
        <v>0</v>
      </c>
      <c r="E17" s="14">
        <v>34.392898559999999</v>
      </c>
      <c r="F17" s="14">
        <v>35.0543251</v>
      </c>
      <c r="G17" s="14">
        <v>30.562387470000001</v>
      </c>
      <c r="H17" s="14">
        <v>31.52160645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44026.253472222219</v>
      </c>
      <c r="C18" s="14">
        <v>34.235137940000001</v>
      </c>
      <c r="D18" s="14">
        <v>0</v>
      </c>
      <c r="E18" s="14">
        <v>37.60559464</v>
      </c>
      <c r="F18" s="14">
        <v>36.367946619999998</v>
      </c>
      <c r="G18" s="14">
        <v>28.290882109999998</v>
      </c>
      <c r="H18" s="14">
        <v>31.737726210000002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44026.254166666666</v>
      </c>
      <c r="C19" s="14">
        <v>37.654205320000003</v>
      </c>
      <c r="D19" s="14">
        <v>0</v>
      </c>
      <c r="E19" s="14">
        <v>38.625160219999998</v>
      </c>
      <c r="F19" s="14">
        <v>38.848846440000003</v>
      </c>
      <c r="G19" s="14">
        <v>26.491048809999999</v>
      </c>
      <c r="H19" s="14">
        <v>29.41020584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44026.254861111112</v>
      </c>
      <c r="C20" s="14">
        <v>38.767154689999998</v>
      </c>
      <c r="D20" s="14">
        <v>0</v>
      </c>
      <c r="E20" s="14">
        <v>34.346530909999998</v>
      </c>
      <c r="F20" s="14">
        <v>36.092201230000001</v>
      </c>
      <c r="G20" s="14">
        <v>32.904018399999998</v>
      </c>
      <c r="H20" s="14">
        <v>33.034725190000003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44026.255555555559</v>
      </c>
      <c r="C21" s="14">
        <v>36.47702408</v>
      </c>
      <c r="D21" s="14">
        <v>0</v>
      </c>
      <c r="E21" s="14">
        <v>34.439266199999999</v>
      </c>
      <c r="F21" s="14">
        <v>35.2652359</v>
      </c>
      <c r="G21" s="14">
        <v>38.915000919999997</v>
      </c>
      <c r="H21" s="14">
        <v>37.473781590000002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44026.256249999999</v>
      </c>
      <c r="C22" s="14">
        <v>37.58984375</v>
      </c>
      <c r="D22" s="14">
        <v>0</v>
      </c>
      <c r="E22" s="14">
        <v>37.68291473</v>
      </c>
      <c r="F22" s="14">
        <v>39.967830659999997</v>
      </c>
      <c r="G22" s="14">
        <v>44.559066770000001</v>
      </c>
      <c r="H22" s="14">
        <v>41.8963356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44026.256944444445</v>
      </c>
      <c r="C23" s="14">
        <v>43.589405059999997</v>
      </c>
      <c r="D23" s="14">
        <v>0</v>
      </c>
      <c r="E23" s="14">
        <v>42.038604739999997</v>
      </c>
      <c r="F23" s="14">
        <v>44.621734619999998</v>
      </c>
      <c r="G23" s="14">
        <v>51.793170930000002</v>
      </c>
      <c r="H23" s="14">
        <v>47.682189940000001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44026.257638888892</v>
      </c>
      <c r="C24" s="14">
        <v>45.847286220000001</v>
      </c>
      <c r="D24" s="14">
        <v>0</v>
      </c>
      <c r="E24" s="14">
        <v>54.9049263</v>
      </c>
      <c r="F24" s="14">
        <v>54.091762539999998</v>
      </c>
      <c r="G24" s="14">
        <v>55.637401580000002</v>
      </c>
      <c r="H24" s="14">
        <v>52.936206820000002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44026.258333333331</v>
      </c>
      <c r="C25" s="14">
        <v>53.895114900000003</v>
      </c>
      <c r="D25" s="14">
        <v>0</v>
      </c>
      <c r="E25" s="14">
        <v>89.595809939999995</v>
      </c>
      <c r="F25" s="14">
        <v>64.177711489999993</v>
      </c>
      <c r="G25" s="14">
        <v>52.177696230000002</v>
      </c>
      <c r="H25" s="14">
        <v>55.114330289999998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44026.259027777778</v>
      </c>
      <c r="C26" s="14">
        <v>63.716979979999998</v>
      </c>
      <c r="D26" s="14">
        <v>0</v>
      </c>
      <c r="E26" s="14">
        <v>101.56599426</v>
      </c>
      <c r="F26" s="14">
        <v>68.053207400000005</v>
      </c>
      <c r="G26" s="14">
        <v>48.071292880000001</v>
      </c>
      <c r="H26" s="14">
        <v>51.622703549999997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44026.259722222225</v>
      </c>
      <c r="C27" s="14">
        <v>76.264320369999993</v>
      </c>
      <c r="D27" s="14">
        <v>0</v>
      </c>
      <c r="E27" s="14">
        <v>105.50437927</v>
      </c>
      <c r="F27" s="14">
        <v>75.301528930000003</v>
      </c>
      <c r="G27" s="14">
        <v>54.326988219999997</v>
      </c>
      <c r="H27" s="14">
        <v>55.579723360000003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44026.260416666664</v>
      </c>
      <c r="C28" s="14">
        <v>77.264266969999994</v>
      </c>
      <c r="D28" s="14">
        <v>0</v>
      </c>
      <c r="E28" s="14">
        <v>60.805118559999997</v>
      </c>
      <c r="F28" s="14">
        <v>67.323486329999994</v>
      </c>
      <c r="G28" s="14">
        <v>69.074676510000003</v>
      </c>
      <c r="H28" s="14">
        <v>62.031002039999997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44026.261111111111</v>
      </c>
      <c r="C29" s="14">
        <v>63.507366179999998</v>
      </c>
      <c r="D29" s="14">
        <v>0</v>
      </c>
      <c r="E29" s="14">
        <v>72.049613949999994</v>
      </c>
      <c r="F29" s="14">
        <v>68.393783569999997</v>
      </c>
      <c r="G29" s="14">
        <v>75.836959840000006</v>
      </c>
      <c r="H29" s="14">
        <v>75.348869320000006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44026.261805555558</v>
      </c>
      <c r="C30" s="14">
        <v>67.829643250000004</v>
      </c>
      <c r="D30" s="14">
        <v>0</v>
      </c>
      <c r="E30" s="14">
        <v>131.65354919000001</v>
      </c>
      <c r="F30" s="14">
        <v>75.901443479999998</v>
      </c>
      <c r="G30" s="14">
        <v>81.585777280000002</v>
      </c>
      <c r="H30" s="14">
        <v>79.871437069999999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44026.262499999997</v>
      </c>
      <c r="C31" s="14">
        <v>97.923667910000006</v>
      </c>
      <c r="D31" s="14">
        <v>0</v>
      </c>
      <c r="E31" s="14">
        <v>146.89770508000001</v>
      </c>
      <c r="F31" s="14">
        <v>93.170349119999997</v>
      </c>
      <c r="G31" s="14">
        <v>99.47877502</v>
      </c>
      <c r="H31" s="14">
        <v>87.270561220000005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44026.263194444444</v>
      </c>
      <c r="C32" s="14">
        <v>101.68147277999999</v>
      </c>
      <c r="D32" s="14">
        <v>0</v>
      </c>
      <c r="E32" s="14">
        <v>151.88659668</v>
      </c>
      <c r="F32" s="14">
        <v>106.32029724</v>
      </c>
      <c r="G32" s="14">
        <v>99.304046630000002</v>
      </c>
      <c r="H32" s="14">
        <v>91.660102839999993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44026.263888888891</v>
      </c>
      <c r="C33" s="14">
        <v>101.35873413</v>
      </c>
      <c r="D33" s="14">
        <v>0</v>
      </c>
      <c r="E33" s="14">
        <v>141.02871704</v>
      </c>
      <c r="F33" s="14">
        <v>113.34130096</v>
      </c>
      <c r="G33" s="14">
        <v>89.868270870000003</v>
      </c>
      <c r="H33" s="14">
        <v>87.22062683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44026.26458333333</v>
      </c>
      <c r="C34" s="14">
        <v>108.80958557</v>
      </c>
      <c r="D34" s="14">
        <v>0</v>
      </c>
      <c r="E34" s="14">
        <v>107.38886261</v>
      </c>
      <c r="F34" s="14">
        <v>98.310371399999994</v>
      </c>
      <c r="G34" s="14">
        <v>113.99921417</v>
      </c>
      <c r="H34" s="14">
        <v>78.857147220000002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44026.265277777777</v>
      </c>
      <c r="C35" s="14">
        <v>93.633644099999998</v>
      </c>
      <c r="D35" s="14">
        <v>0</v>
      </c>
      <c r="E35" s="14">
        <v>115.17316436999999</v>
      </c>
      <c r="F35" s="14">
        <v>87.268196110000005</v>
      </c>
      <c r="G35" s="14">
        <v>108.35529327</v>
      </c>
      <c r="H35" s="14">
        <v>80.686119079999997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44026.265972222223</v>
      </c>
      <c r="C36" s="14">
        <v>88.73090363</v>
      </c>
      <c r="D36" s="14">
        <v>0</v>
      </c>
      <c r="E36" s="14">
        <v>95.866554260000001</v>
      </c>
      <c r="F36" s="14">
        <v>83.408973689999996</v>
      </c>
      <c r="G36" s="14">
        <v>101.57554626</v>
      </c>
      <c r="H36" s="14">
        <v>86.455741880000005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44026.26666666667</v>
      </c>
      <c r="C37" s="14">
        <v>81.973518369999994</v>
      </c>
      <c r="D37" s="14">
        <v>0</v>
      </c>
      <c r="E37" s="14">
        <v>111.45094299</v>
      </c>
      <c r="F37" s="14">
        <v>93.559486390000004</v>
      </c>
      <c r="G37" s="14">
        <v>110.53936005</v>
      </c>
      <c r="H37" s="14">
        <v>87.636222840000002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44026.267361111109</v>
      </c>
      <c r="C38" s="14">
        <v>86.666770940000006</v>
      </c>
      <c r="D38" s="14">
        <v>0</v>
      </c>
      <c r="E38" s="14">
        <v>125.93856812</v>
      </c>
      <c r="F38" s="14">
        <v>96.267303470000002</v>
      </c>
      <c r="G38" s="14">
        <v>115.55432892</v>
      </c>
      <c r="H38" s="14">
        <v>94.736137389999996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44026.268055555556</v>
      </c>
      <c r="C39" s="14">
        <v>103.51986694</v>
      </c>
      <c r="D39" s="14">
        <v>0</v>
      </c>
      <c r="E39" s="14">
        <v>133.29066467000001</v>
      </c>
      <c r="F39" s="14">
        <v>108.23383330999999</v>
      </c>
      <c r="G39" s="14">
        <v>126.66743468999999</v>
      </c>
      <c r="H39" s="14">
        <v>101.30393219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44026.268750000003</v>
      </c>
      <c r="C40" s="14">
        <v>113.76082611</v>
      </c>
      <c r="D40" s="14">
        <v>0</v>
      </c>
      <c r="E40" s="14">
        <v>162.25</v>
      </c>
      <c r="F40" s="14">
        <v>118.38394165</v>
      </c>
      <c r="G40" s="14">
        <v>125.54907227</v>
      </c>
      <c r="H40" s="14">
        <v>106.52479553000001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44026.269444444442</v>
      </c>
      <c r="C41" s="14">
        <v>125.69492339999999</v>
      </c>
      <c r="D41" s="14">
        <v>0</v>
      </c>
      <c r="E41" s="14">
        <v>164.79852295000001</v>
      </c>
      <c r="F41" s="14">
        <v>128.74468994</v>
      </c>
      <c r="G41" s="14">
        <v>127.1216507</v>
      </c>
      <c r="H41" s="14">
        <v>111.09757996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44026.270138888889</v>
      </c>
      <c r="C42" s="14">
        <v>133.62950133999999</v>
      </c>
      <c r="D42" s="14">
        <v>0</v>
      </c>
      <c r="E42" s="14">
        <v>169.94180298000001</v>
      </c>
      <c r="F42" s="14">
        <v>130.62567139000001</v>
      </c>
      <c r="G42" s="14">
        <v>123.8192215</v>
      </c>
      <c r="H42" s="14">
        <v>117.24964905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44026.270833333336</v>
      </c>
      <c r="C43" s="14">
        <v>136.46783447000001</v>
      </c>
      <c r="D43" s="14">
        <v>0</v>
      </c>
      <c r="E43" s="14">
        <v>165.58637999999999</v>
      </c>
      <c r="F43" s="14">
        <v>125.17761993000001</v>
      </c>
      <c r="G43" s="14">
        <v>130.72117614999999</v>
      </c>
      <c r="H43" s="14">
        <v>121.88887024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44026.271527777775</v>
      </c>
      <c r="C44" s="14">
        <v>136.46783447000001</v>
      </c>
      <c r="D44" s="14">
        <v>0</v>
      </c>
      <c r="E44" s="14">
        <v>157.95646667</v>
      </c>
      <c r="F44" s="14">
        <v>131.33883667000001</v>
      </c>
      <c r="G44" s="14">
        <v>131.24536133000001</v>
      </c>
      <c r="H44" s="14">
        <v>124.18351746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44026.272222222222</v>
      </c>
      <c r="C45" s="14">
        <v>140.70936584</v>
      </c>
      <c r="D45" s="14">
        <v>0</v>
      </c>
      <c r="E45" s="14">
        <v>175.28572083</v>
      </c>
      <c r="F45" s="14">
        <v>134.17646790000001</v>
      </c>
      <c r="G45" s="14">
        <v>140.64607239</v>
      </c>
      <c r="H45" s="14">
        <v>135.27429198999999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44026.272916666669</v>
      </c>
      <c r="C46" s="14">
        <v>147.09550476000001</v>
      </c>
      <c r="D46" s="14">
        <v>0</v>
      </c>
      <c r="E46" s="14">
        <v>196.21337890999999</v>
      </c>
      <c r="F46" s="14">
        <v>147.95806884999999</v>
      </c>
      <c r="G46" s="14">
        <v>144.50761413999999</v>
      </c>
      <c r="H46" s="14">
        <v>142.25823975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44026.273611111108</v>
      </c>
      <c r="C47" s="14">
        <v>145.99908447000001</v>
      </c>
      <c r="D47" s="14">
        <v>0</v>
      </c>
      <c r="E47" s="14">
        <v>192.63040161000001</v>
      </c>
      <c r="F47" s="14">
        <v>153.69760131999999</v>
      </c>
      <c r="G47" s="14">
        <v>162.13801574999999</v>
      </c>
      <c r="H47" s="14">
        <v>142.90673828000001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44026.274305555555</v>
      </c>
      <c r="C48" s="14">
        <v>151.80476379000001</v>
      </c>
      <c r="D48" s="14">
        <v>0</v>
      </c>
      <c r="E48" s="14">
        <v>199.68849182</v>
      </c>
      <c r="F48" s="14">
        <v>156.64846802</v>
      </c>
      <c r="G48" s="14">
        <v>167.25773620999999</v>
      </c>
      <c r="H48" s="14">
        <v>144.35342406999999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44026.275000000001</v>
      </c>
      <c r="C49" s="14">
        <v>159.52932738999999</v>
      </c>
      <c r="D49" s="14">
        <v>0</v>
      </c>
      <c r="E49" s="14">
        <v>205.23327637</v>
      </c>
      <c r="F49" s="14">
        <v>162.74472046</v>
      </c>
      <c r="G49" s="14">
        <v>170.97932434000001</v>
      </c>
      <c r="H49" s="14">
        <v>174.15188599000001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44026.275694444441</v>
      </c>
      <c r="C50" s="14">
        <v>161.15823363999999</v>
      </c>
      <c r="D50" s="14">
        <v>0</v>
      </c>
      <c r="E50" s="14">
        <v>201.41833496000001</v>
      </c>
      <c r="F50" s="14">
        <v>179.16864014000001</v>
      </c>
      <c r="G50" s="14">
        <v>168.93521118000001</v>
      </c>
      <c r="H50" s="14">
        <v>178.55834960999999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44026.276388888888</v>
      </c>
      <c r="C51" s="14">
        <v>165.54475403000001</v>
      </c>
      <c r="D51" s="14">
        <v>0</v>
      </c>
      <c r="E51" s="14">
        <v>197.97406006</v>
      </c>
      <c r="F51" s="14">
        <v>168.97064209000001</v>
      </c>
      <c r="G51" s="14">
        <v>170.00105285999999</v>
      </c>
      <c r="H51" s="14">
        <v>178.40881347999999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44026.277083333334</v>
      </c>
      <c r="C52" s="14">
        <v>170.15725707999999</v>
      </c>
      <c r="D52" s="14">
        <v>0</v>
      </c>
      <c r="E52" s="14">
        <v>200.22921753</v>
      </c>
      <c r="F52" s="14">
        <v>170.70555114999999</v>
      </c>
      <c r="G52" s="14">
        <v>171.03198241999999</v>
      </c>
      <c r="H52" s="14">
        <v>181.73468018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44026.277777777781</v>
      </c>
      <c r="C53" s="14">
        <v>174.70500182999999</v>
      </c>
      <c r="D53" s="14">
        <v>0</v>
      </c>
      <c r="E53" s="14">
        <v>207.42628479000001</v>
      </c>
      <c r="F53" s="14">
        <v>173.72099304</v>
      </c>
      <c r="G53" s="14">
        <v>173.3731842</v>
      </c>
      <c r="H53" s="14">
        <v>180.40438843000001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44026.27847222222</v>
      </c>
      <c r="C54" s="14">
        <v>188.46098327999999</v>
      </c>
      <c r="D54" s="14">
        <v>0</v>
      </c>
      <c r="E54" s="14">
        <v>222.00587462999999</v>
      </c>
      <c r="F54" s="14">
        <v>180.28721619000001</v>
      </c>
      <c r="G54" s="14">
        <v>183.01846312999999</v>
      </c>
      <c r="H54" s="14">
        <v>183.97938538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44026.279166666667</v>
      </c>
      <c r="C55" s="14">
        <v>202.55569457999999</v>
      </c>
      <c r="D55" s="14">
        <v>0</v>
      </c>
      <c r="E55" s="14">
        <v>243.78279114</v>
      </c>
      <c r="F55" s="14">
        <v>194.03573607999999</v>
      </c>
      <c r="G55" s="14">
        <v>198.20246886999999</v>
      </c>
      <c r="H55" s="14">
        <v>196.28518677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44026.279861111114</v>
      </c>
      <c r="C56" s="14">
        <v>222.26208496000001</v>
      </c>
      <c r="D56" s="14">
        <v>0</v>
      </c>
      <c r="E56" s="14">
        <v>273.99185181000001</v>
      </c>
      <c r="F56" s="14">
        <v>221.36973571999999</v>
      </c>
      <c r="G56" s="14">
        <v>214.50440979000001</v>
      </c>
      <c r="H56" s="14">
        <v>214.97663879000001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44026.280555555553</v>
      </c>
      <c r="C57" s="14">
        <v>240.27505493000001</v>
      </c>
      <c r="D57" s="14">
        <v>0</v>
      </c>
      <c r="E57" s="14">
        <v>293.99215698</v>
      </c>
      <c r="F57" s="14">
        <v>240.46743774000001</v>
      </c>
      <c r="G57" s="14">
        <v>229.19898986999999</v>
      </c>
      <c r="H57" s="14">
        <v>232.57113647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44026.28125</v>
      </c>
      <c r="C58" s="14">
        <v>249.35429382000001</v>
      </c>
      <c r="D58" s="14">
        <v>0</v>
      </c>
      <c r="E58" s="14">
        <v>298.59445190000002</v>
      </c>
      <c r="F58" s="14">
        <v>252.07481383999999</v>
      </c>
      <c r="G58" s="14">
        <v>231.55793761999999</v>
      </c>
      <c r="H58" s="14">
        <v>242.96514893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44026.281944444447</v>
      </c>
      <c r="C59" s="14">
        <v>256.69161987000001</v>
      </c>
      <c r="D59" s="14">
        <v>0</v>
      </c>
      <c r="E59" s="14">
        <v>304.98825073</v>
      </c>
      <c r="F59" s="14">
        <v>255.5440979</v>
      </c>
      <c r="G59" s="14">
        <v>241.86663818</v>
      </c>
      <c r="H59" s="14">
        <v>239.30636597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44026.282638888886</v>
      </c>
      <c r="C60" s="14">
        <v>268.93118285999998</v>
      </c>
      <c r="D60" s="14">
        <v>0</v>
      </c>
      <c r="E60" s="14">
        <v>270.99584960999999</v>
      </c>
      <c r="F60" s="14">
        <v>262.85525512999999</v>
      </c>
      <c r="G60" s="14">
        <v>257.76672363</v>
      </c>
      <c r="H60" s="14">
        <v>252.06187439000001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44026.283333333333</v>
      </c>
      <c r="C61" s="14">
        <v>284.79901123000002</v>
      </c>
      <c r="D61" s="14">
        <v>0</v>
      </c>
      <c r="E61" s="14">
        <v>349.74453734999997</v>
      </c>
      <c r="F61" s="14">
        <v>273.00347900000003</v>
      </c>
      <c r="G61" s="14">
        <v>272.49594115999997</v>
      </c>
      <c r="H61" s="14">
        <v>258.93026732999999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44026.28402777778</v>
      </c>
      <c r="C62" s="14">
        <v>327.37075806000001</v>
      </c>
      <c r="D62" s="14">
        <v>0</v>
      </c>
      <c r="E62" s="14">
        <v>398.20660400000003</v>
      </c>
      <c r="F62" s="14">
        <v>291.58087158000001</v>
      </c>
      <c r="G62" s="14">
        <v>295.01806641000002</v>
      </c>
      <c r="H62" s="14">
        <v>278.48815918000003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44026.284722222219</v>
      </c>
      <c r="C63" s="14">
        <v>358.83139038000002</v>
      </c>
      <c r="D63" s="14">
        <v>0</v>
      </c>
      <c r="E63" s="14">
        <v>440.44390869</v>
      </c>
      <c r="F63" s="14">
        <v>323.93667603</v>
      </c>
      <c r="G63" s="14">
        <v>317.71450806000001</v>
      </c>
      <c r="H63" s="14">
        <v>304.56597900000003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44026.285416666666</v>
      </c>
      <c r="C64" s="14">
        <v>383.58312988</v>
      </c>
      <c r="D64" s="14">
        <v>0</v>
      </c>
      <c r="E64" s="14">
        <v>466.63534546</v>
      </c>
      <c r="F64" s="14">
        <v>348.51052856000001</v>
      </c>
      <c r="G64" s="14">
        <v>327.42874146000003</v>
      </c>
      <c r="H64" s="14">
        <v>321.64694214000002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44026.286111111112</v>
      </c>
      <c r="C65" s="14">
        <v>410.23751830999998</v>
      </c>
      <c r="D65" s="14">
        <v>0</v>
      </c>
      <c r="E65" s="14">
        <v>481.30587768999999</v>
      </c>
      <c r="F65" s="14">
        <v>359.41928101000002</v>
      </c>
      <c r="G65" s="14">
        <v>341.03945922999998</v>
      </c>
      <c r="H65" s="14">
        <v>331.70916748000002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44026.286805555559</v>
      </c>
      <c r="C66" s="14">
        <v>434.29553222999999</v>
      </c>
      <c r="D66" s="14">
        <v>0</v>
      </c>
      <c r="E66" s="14">
        <v>487.83837891000002</v>
      </c>
      <c r="F66" s="14">
        <v>365.61102295000001</v>
      </c>
      <c r="G66" s="14">
        <v>349.42623901000002</v>
      </c>
      <c r="H66" s="14">
        <v>341.62182617000002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44026.287499999999</v>
      </c>
      <c r="C67" s="14">
        <v>444.93762206999997</v>
      </c>
      <c r="D67" s="14">
        <v>0</v>
      </c>
      <c r="E67" s="14">
        <v>498.27755737000001</v>
      </c>
      <c r="F67" s="14">
        <v>367.28054809999998</v>
      </c>
      <c r="G67" s="14">
        <v>361.98855591</v>
      </c>
      <c r="H67" s="14">
        <v>350.58676147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44026.288194444445</v>
      </c>
      <c r="C68" s="14">
        <v>455.14422607</v>
      </c>
      <c r="D68" s="14">
        <v>0</v>
      </c>
      <c r="E68" s="14">
        <v>515.75891113</v>
      </c>
      <c r="F68" s="14">
        <v>372.14337158000001</v>
      </c>
      <c r="G68" s="14">
        <v>368.99468994</v>
      </c>
      <c r="H68" s="14">
        <v>363.80975341999999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44026.288888888892</v>
      </c>
      <c r="C69" s="14">
        <v>456.48266602000001</v>
      </c>
      <c r="D69" s="14">
        <v>0</v>
      </c>
      <c r="E69" s="14">
        <v>518.02868651999995</v>
      </c>
      <c r="F69" s="14">
        <v>384.02435302999999</v>
      </c>
      <c r="G69" s="14">
        <v>371.51046753000003</v>
      </c>
      <c r="H69" s="14">
        <v>368.05114745999998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44026.289583333331</v>
      </c>
      <c r="C70" s="14">
        <v>458.24029540999999</v>
      </c>
      <c r="D70" s="14">
        <v>0</v>
      </c>
      <c r="E70" s="14">
        <v>514.53869628999996</v>
      </c>
      <c r="F70" s="14">
        <v>388.72463988999999</v>
      </c>
      <c r="G70" s="14">
        <v>372.13955687999999</v>
      </c>
      <c r="H70" s="14">
        <v>366.48782348999998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44026.290277777778</v>
      </c>
      <c r="C71" s="14">
        <v>452.16116333000002</v>
      </c>
      <c r="D71" s="14">
        <v>0</v>
      </c>
      <c r="E71" s="14">
        <v>515.60424805000002</v>
      </c>
      <c r="F71" s="14">
        <v>382.35479736000002</v>
      </c>
      <c r="G71" s="14">
        <v>354.84246825999998</v>
      </c>
      <c r="H71" s="14">
        <v>350.83618164000001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44026.290972222225</v>
      </c>
      <c r="C72" s="14">
        <v>455.78918456999997</v>
      </c>
      <c r="D72" s="14">
        <v>0</v>
      </c>
      <c r="E72" s="14">
        <v>494.75674437999999</v>
      </c>
      <c r="F72" s="14">
        <v>367.45892334000001</v>
      </c>
      <c r="G72" s="14">
        <v>352.18673705999998</v>
      </c>
      <c r="H72" s="14">
        <v>360.38348388999998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44026.291666666664</v>
      </c>
      <c r="C73" s="14">
        <v>446.48553466999999</v>
      </c>
      <c r="D73" s="14">
        <v>0</v>
      </c>
      <c r="E73" s="14">
        <v>468.76644897</v>
      </c>
      <c r="F73" s="14">
        <v>350.34201050000001</v>
      </c>
      <c r="G73" s="14">
        <v>382.22070313</v>
      </c>
      <c r="H73" s="14">
        <v>378.14718628000003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44026.292361111111</v>
      </c>
      <c r="C74" s="14">
        <v>432.69912720000002</v>
      </c>
      <c r="D74" s="14">
        <v>0</v>
      </c>
      <c r="E74" s="14">
        <v>477.07476807</v>
      </c>
      <c r="F74" s="14">
        <v>365.41677856000001</v>
      </c>
      <c r="G74" s="14">
        <v>389.24429321000002</v>
      </c>
      <c r="H74" s="14">
        <v>381.44061278999999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44026.293055555558</v>
      </c>
      <c r="C75" s="14">
        <v>438.48803710999999</v>
      </c>
      <c r="D75" s="14">
        <v>0</v>
      </c>
      <c r="E75" s="14">
        <v>459.46963500999999</v>
      </c>
      <c r="F75" s="14">
        <v>382.79251098999998</v>
      </c>
      <c r="G75" s="14">
        <v>365.55273438</v>
      </c>
      <c r="H75" s="14">
        <v>373.12426757999998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44026.293749999997</v>
      </c>
      <c r="C76" s="14">
        <v>402.93295288000002</v>
      </c>
      <c r="D76" s="14">
        <v>0</v>
      </c>
      <c r="E76" s="14">
        <v>405.03247069999998</v>
      </c>
      <c r="F76" s="14">
        <v>369.55001830999998</v>
      </c>
      <c r="G76" s="14">
        <v>355.36651611000002</v>
      </c>
      <c r="H76" s="14">
        <v>380.65878296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44026.294444444444</v>
      </c>
      <c r="C77" s="14">
        <v>362.62066650000003</v>
      </c>
      <c r="D77" s="14">
        <v>0</v>
      </c>
      <c r="E77" s="14">
        <v>368.33868408000001</v>
      </c>
      <c r="F77" s="14">
        <v>364.24951171999999</v>
      </c>
      <c r="G77" s="14">
        <v>365.16836547999998</v>
      </c>
      <c r="H77" s="14">
        <v>382.55505370999998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44026.295138888891</v>
      </c>
      <c r="C78" s="14">
        <v>376.87530518</v>
      </c>
      <c r="D78" s="14">
        <v>0</v>
      </c>
      <c r="E78" s="14">
        <v>379.41183472</v>
      </c>
      <c r="F78" s="14">
        <v>367.19958495999998</v>
      </c>
      <c r="G78" s="14">
        <v>385.20846558</v>
      </c>
      <c r="H78" s="14">
        <v>375.76876830999998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44026.29583333333</v>
      </c>
      <c r="C79" s="14">
        <v>422.76651000999999</v>
      </c>
      <c r="D79" s="14">
        <v>0</v>
      </c>
      <c r="E79" s="14">
        <v>426.94656371999997</v>
      </c>
      <c r="F79" s="14">
        <v>385.43453978999997</v>
      </c>
      <c r="G79" s="14">
        <v>378.48165893999999</v>
      </c>
      <c r="H79" s="14">
        <v>365.98870849999997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44026.296527777777</v>
      </c>
      <c r="C80" s="14">
        <v>466.96322631999999</v>
      </c>
      <c r="D80" s="14">
        <v>0</v>
      </c>
      <c r="E80" s="14">
        <v>470.00180053999998</v>
      </c>
      <c r="F80" s="14">
        <v>388.62753296</v>
      </c>
      <c r="G80" s="14">
        <v>385.66268921</v>
      </c>
      <c r="H80" s="14">
        <v>364.29193114999998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44026.297222222223</v>
      </c>
      <c r="C81" s="14">
        <v>474.46102904999998</v>
      </c>
      <c r="D81" s="14">
        <v>0</v>
      </c>
      <c r="E81" s="14">
        <v>465.24536132999998</v>
      </c>
      <c r="F81" s="14">
        <v>405.33822631999999</v>
      </c>
      <c r="G81" s="14">
        <v>371.21368408000001</v>
      </c>
      <c r="H81" s="14">
        <v>361.81362915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44026.29791666667</v>
      </c>
      <c r="C82" s="14">
        <v>437.13336182</v>
      </c>
      <c r="D82" s="14">
        <v>0</v>
      </c>
      <c r="E82" s="14">
        <v>407.34906006</v>
      </c>
      <c r="F82" s="14">
        <v>400.91366577000002</v>
      </c>
      <c r="G82" s="14">
        <v>346.35092163000002</v>
      </c>
      <c r="H82" s="14">
        <v>361.63079834000001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44026.298611111109</v>
      </c>
      <c r="C83" s="14">
        <v>366.07144165</v>
      </c>
      <c r="D83" s="14">
        <v>0</v>
      </c>
      <c r="E83" s="14">
        <v>362.16119385000002</v>
      </c>
      <c r="F83" s="14">
        <v>366.69705199999999</v>
      </c>
      <c r="G83" s="14">
        <v>333.87591552999999</v>
      </c>
      <c r="H83" s="14">
        <v>336.84832763999998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44026.299305555556</v>
      </c>
      <c r="C84" s="14">
        <v>329.03164672999998</v>
      </c>
      <c r="D84" s="14">
        <v>0</v>
      </c>
      <c r="E84" s="14">
        <v>330.47094727000001</v>
      </c>
      <c r="F84" s="14">
        <v>362.93670653999999</v>
      </c>
      <c r="G84" s="14">
        <v>306.96905518</v>
      </c>
      <c r="H84" s="14">
        <v>316.40765381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44026.3</v>
      </c>
      <c r="C85" s="14">
        <v>316.05065918000003</v>
      </c>
      <c r="D85" s="14">
        <v>0</v>
      </c>
      <c r="E85" s="14">
        <v>302.31643677</v>
      </c>
      <c r="F85" s="14">
        <v>319.75448607999999</v>
      </c>
      <c r="G85" s="14">
        <v>298.40765381</v>
      </c>
      <c r="H85" s="14">
        <v>307.26040648999998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44026.300694444442</v>
      </c>
      <c r="C86" s="14">
        <v>311.63217163000002</v>
      </c>
      <c r="D86" s="14">
        <v>0</v>
      </c>
      <c r="E86" s="14">
        <v>300.03070068</v>
      </c>
      <c r="F86" s="14">
        <v>295.22851563</v>
      </c>
      <c r="G86" s="14">
        <v>302.93292236000002</v>
      </c>
      <c r="H86" s="14">
        <v>311.41830443999999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44026.301388888889</v>
      </c>
      <c r="C87" s="14">
        <v>303.63391113</v>
      </c>
      <c r="D87" s="14">
        <v>0</v>
      </c>
      <c r="E87" s="14">
        <v>305.59063721000001</v>
      </c>
      <c r="F87" s="14">
        <v>293.85034180000002</v>
      </c>
      <c r="G87" s="14">
        <v>320.68450927999999</v>
      </c>
      <c r="H87" s="14">
        <v>322.44512938999998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44026.302083333336</v>
      </c>
      <c r="C88" s="14">
        <v>319.63046265000003</v>
      </c>
      <c r="D88" s="14">
        <v>0</v>
      </c>
      <c r="E88" s="14">
        <v>321.65243529999998</v>
      </c>
      <c r="F88" s="14">
        <v>310.49832153</v>
      </c>
      <c r="G88" s="14">
        <v>341.14450073</v>
      </c>
      <c r="H88" s="14">
        <v>338.39526367000002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44026.302777777775</v>
      </c>
      <c r="C89" s="14">
        <v>323.32324218999997</v>
      </c>
      <c r="D89" s="14">
        <v>0</v>
      </c>
      <c r="E89" s="14">
        <v>329.01904296999999</v>
      </c>
      <c r="F89" s="14">
        <v>331.89559937000001</v>
      </c>
      <c r="G89" s="14">
        <v>342.38491821000002</v>
      </c>
      <c r="H89" s="14">
        <v>358.15457153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44026.303472222222</v>
      </c>
      <c r="C90" s="14">
        <v>317.63107300000001</v>
      </c>
      <c r="D90" s="14">
        <v>0</v>
      </c>
      <c r="E90" s="14">
        <v>320.33953857</v>
      </c>
      <c r="F90" s="14">
        <v>328.47531128000003</v>
      </c>
      <c r="G90" s="14">
        <v>335.74542236000002</v>
      </c>
      <c r="H90" s="14">
        <v>373.87252808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44026.304166666669</v>
      </c>
      <c r="C91" s="14">
        <v>310.45526123000002</v>
      </c>
      <c r="D91" s="14">
        <v>0</v>
      </c>
      <c r="E91" s="14">
        <v>304.71032715000001</v>
      </c>
      <c r="F91" s="14">
        <v>325.12008666999998</v>
      </c>
      <c r="G91" s="14">
        <v>303.42205811000002</v>
      </c>
      <c r="H91" s="14">
        <v>337.53051757999998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44026.304861111108</v>
      </c>
      <c r="C92" s="14">
        <v>299.50588988999999</v>
      </c>
      <c r="D92" s="14">
        <v>0</v>
      </c>
      <c r="E92" s="14">
        <v>291.33575438999998</v>
      </c>
      <c r="F92" s="14">
        <v>309.89868164000001</v>
      </c>
      <c r="G92" s="14">
        <v>296.27597046</v>
      </c>
      <c r="H92" s="14">
        <v>316.32440186000002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44026.305555555555</v>
      </c>
      <c r="C93" s="14">
        <v>281.20294188999998</v>
      </c>
      <c r="D93" s="14">
        <v>0</v>
      </c>
      <c r="E93" s="14">
        <v>289.11166381999999</v>
      </c>
      <c r="F93" s="14">
        <v>291.93759154999998</v>
      </c>
      <c r="G93" s="14">
        <v>301.56997681000001</v>
      </c>
      <c r="H93" s="14">
        <v>312.79852295000001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44026.306250000001</v>
      </c>
      <c r="C94" s="14">
        <v>274.75283812999999</v>
      </c>
      <c r="D94" s="14">
        <v>0</v>
      </c>
      <c r="E94" s="14">
        <v>293.82211303999998</v>
      </c>
      <c r="F94" s="14">
        <v>291.19186401000002</v>
      </c>
      <c r="G94" s="14">
        <v>302.60092163000002</v>
      </c>
      <c r="H94" s="14">
        <v>311.26849364999998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44026.306944444441</v>
      </c>
      <c r="C95" s="14">
        <v>282.83187865999997</v>
      </c>
      <c r="D95" s="14">
        <v>0</v>
      </c>
      <c r="E95" s="14">
        <v>296.97277831999997</v>
      </c>
      <c r="F95" s="14">
        <v>300.02648926000001</v>
      </c>
      <c r="G95" s="14">
        <v>307.10873413000002</v>
      </c>
      <c r="H95" s="14">
        <v>312.38293456999997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44026.307638888888</v>
      </c>
      <c r="C96" s="14">
        <v>285.08923340000001</v>
      </c>
      <c r="D96" s="14">
        <v>0</v>
      </c>
      <c r="E96" s="14">
        <v>302.10040283000001</v>
      </c>
      <c r="F96" s="14">
        <v>308.31011962999997</v>
      </c>
      <c r="G96" s="14">
        <v>309.64224243000001</v>
      </c>
      <c r="H96" s="14">
        <v>313.41387938999998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44026.308333333334</v>
      </c>
      <c r="C97" s="14">
        <v>290.52365112000001</v>
      </c>
      <c r="D97" s="14">
        <v>0</v>
      </c>
      <c r="E97" s="14">
        <v>304.40155028999999</v>
      </c>
      <c r="F97" s="14">
        <v>314.32406615999997</v>
      </c>
      <c r="G97" s="14">
        <v>302.02420044000002</v>
      </c>
      <c r="H97" s="14">
        <v>313.59698486000002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44026.309027777781</v>
      </c>
      <c r="C98" s="14">
        <v>298.42547607</v>
      </c>
      <c r="D98" s="14">
        <v>0</v>
      </c>
      <c r="E98" s="14">
        <v>307.7371521</v>
      </c>
      <c r="F98" s="14">
        <v>301.22631835999999</v>
      </c>
      <c r="G98" s="14">
        <v>295.05300903</v>
      </c>
      <c r="H98" s="14">
        <v>309.07315062999999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44026.30972222222</v>
      </c>
      <c r="C99" s="14">
        <v>305.61755370999998</v>
      </c>
      <c r="D99" s="14">
        <v>0</v>
      </c>
      <c r="E99" s="14">
        <v>317.97671509000003</v>
      </c>
      <c r="F99" s="14">
        <v>290.52713012999999</v>
      </c>
      <c r="G99" s="14">
        <v>299.33355712999997</v>
      </c>
      <c r="H99" s="14">
        <v>314.56161499000001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44026.310416666667</v>
      </c>
      <c r="C100" s="14">
        <v>307.72991943</v>
      </c>
      <c r="D100" s="14">
        <v>0</v>
      </c>
      <c r="E100" s="14">
        <v>322.20834351000002</v>
      </c>
      <c r="F100" s="14">
        <v>303.54418944999998</v>
      </c>
      <c r="G100" s="14">
        <v>297.67382813</v>
      </c>
      <c r="H100" s="14">
        <v>314.26226807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44026.311111111114</v>
      </c>
      <c r="C101" s="14">
        <v>305.05307006999999</v>
      </c>
      <c r="D101" s="14">
        <v>0</v>
      </c>
      <c r="E101" s="14">
        <v>321.15820313</v>
      </c>
      <c r="F101" s="14">
        <v>307.45086670000001</v>
      </c>
      <c r="G101" s="14">
        <v>295.50720215000001</v>
      </c>
      <c r="H101" s="14">
        <v>306.69473267000001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44026.311805555553</v>
      </c>
      <c r="C102" s="14">
        <v>302.97296143</v>
      </c>
      <c r="D102" s="14">
        <v>0</v>
      </c>
      <c r="E102" s="14">
        <v>320.80294800000001</v>
      </c>
      <c r="F102" s="14">
        <v>302.32849120999998</v>
      </c>
      <c r="G102" s="14">
        <v>298.87933349999997</v>
      </c>
      <c r="H102" s="14">
        <v>303.41851807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44026.3125</v>
      </c>
      <c r="C103" s="14">
        <v>314.61550903</v>
      </c>
      <c r="D103" s="14">
        <v>0</v>
      </c>
      <c r="E103" s="14">
        <v>327.98434448</v>
      </c>
      <c r="F103" s="14">
        <v>307.11056518999999</v>
      </c>
      <c r="G103" s="14">
        <v>298.89678954999999</v>
      </c>
      <c r="H103" s="14">
        <v>306.94442749000001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44026.313194444447</v>
      </c>
      <c r="C104" s="14">
        <v>319.42098999000001</v>
      </c>
      <c r="D104" s="14">
        <v>0</v>
      </c>
      <c r="E104" s="14">
        <v>324.61764526000002</v>
      </c>
      <c r="F104" s="14">
        <v>314.30792236000002</v>
      </c>
      <c r="G104" s="14">
        <v>295.59451294000002</v>
      </c>
      <c r="H104" s="14">
        <v>312.03363037000003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44026.313888888886</v>
      </c>
      <c r="C105" s="14">
        <v>304.79507446000002</v>
      </c>
      <c r="D105" s="14">
        <v>0</v>
      </c>
      <c r="E105" s="14">
        <v>318.76431273999998</v>
      </c>
      <c r="F105" s="14">
        <v>311.50338744999999</v>
      </c>
      <c r="G105" s="14">
        <v>288.55316162000003</v>
      </c>
      <c r="H105" s="14">
        <v>311.95040893999999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44026.314583333333</v>
      </c>
      <c r="C106" s="14">
        <v>309.63253784</v>
      </c>
      <c r="D106" s="14">
        <v>0</v>
      </c>
      <c r="E106" s="14">
        <v>311.62918091</v>
      </c>
      <c r="F106" s="14">
        <v>307.17541504000002</v>
      </c>
      <c r="G106" s="14">
        <v>283.94061278999999</v>
      </c>
      <c r="H106" s="14">
        <v>304.93191528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44026.31527777778</v>
      </c>
      <c r="C107" s="14">
        <v>309.55206299000002</v>
      </c>
      <c r="D107" s="14">
        <v>0</v>
      </c>
      <c r="E107" s="14">
        <v>306.59454346000001</v>
      </c>
      <c r="F107" s="14">
        <v>300.7237854</v>
      </c>
      <c r="G107" s="14">
        <v>283.97552489999998</v>
      </c>
      <c r="H107" s="14">
        <v>299.67651367000002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44026.315972222219</v>
      </c>
      <c r="C108" s="14">
        <v>304.53710938</v>
      </c>
      <c r="D108" s="14">
        <v>0</v>
      </c>
      <c r="E108" s="14">
        <v>311.84545897999999</v>
      </c>
      <c r="F108" s="14">
        <v>294.96890259000003</v>
      </c>
      <c r="G108" s="14">
        <v>292.97369385000002</v>
      </c>
      <c r="H108" s="14">
        <v>300.70745849999997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44026.316666666666</v>
      </c>
      <c r="C109" s="14">
        <v>306.72998046999999</v>
      </c>
      <c r="D109" s="14">
        <v>0</v>
      </c>
      <c r="E109" s="14">
        <v>316.37045288000002</v>
      </c>
      <c r="F109" s="14">
        <v>296.33068847999999</v>
      </c>
      <c r="G109" s="14">
        <v>301.34274291999998</v>
      </c>
      <c r="H109" s="14">
        <v>309.53897095000002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44026.317361111112</v>
      </c>
      <c r="C110" s="14">
        <v>317.11486816000001</v>
      </c>
      <c r="D110" s="14">
        <v>0</v>
      </c>
      <c r="E110" s="14">
        <v>324.10772704999999</v>
      </c>
      <c r="F110" s="14">
        <v>307.32122802999999</v>
      </c>
      <c r="G110" s="14">
        <v>310.09646606000001</v>
      </c>
      <c r="H110" s="14">
        <v>316.59075927999999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44026.318055555559</v>
      </c>
      <c r="C111" s="14">
        <v>338.91656494</v>
      </c>
      <c r="D111" s="14">
        <v>0</v>
      </c>
      <c r="E111" s="14">
        <v>344.07669067</v>
      </c>
      <c r="F111" s="14">
        <v>316.96636962999997</v>
      </c>
      <c r="G111" s="14">
        <v>321.26123046999999</v>
      </c>
      <c r="H111" s="14">
        <v>321.23107909999999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44026.318749999999</v>
      </c>
      <c r="C112" s="14">
        <v>353.25195313</v>
      </c>
      <c r="D112" s="14">
        <v>0</v>
      </c>
      <c r="E112" s="14">
        <v>354.71752930000002</v>
      </c>
      <c r="F112" s="14">
        <v>337.05029296999999</v>
      </c>
      <c r="G112" s="14">
        <v>334.78463744999999</v>
      </c>
      <c r="H112" s="14">
        <v>335.76742553999998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44026.319444444445</v>
      </c>
      <c r="C113" s="14">
        <v>360.20178222999999</v>
      </c>
      <c r="D113" s="14">
        <v>0</v>
      </c>
      <c r="E113" s="14">
        <v>367.11877441000001</v>
      </c>
      <c r="F113" s="14">
        <v>349.88818358999998</v>
      </c>
      <c r="G113" s="14">
        <v>349.95028687000001</v>
      </c>
      <c r="H113" s="14">
        <v>345.44732665999999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44026.320138888892</v>
      </c>
      <c r="C114" s="14">
        <v>366.1199646</v>
      </c>
      <c r="D114" s="14">
        <v>0</v>
      </c>
      <c r="E114" s="14">
        <v>382.09909058</v>
      </c>
      <c r="F114" s="14">
        <v>356.87435913000002</v>
      </c>
      <c r="G114" s="14">
        <v>373.37997437000001</v>
      </c>
      <c r="H114" s="14">
        <v>356.62426757999998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44026.320833333331</v>
      </c>
      <c r="C115" s="14">
        <v>379.22940062999999</v>
      </c>
      <c r="D115" s="14">
        <v>0</v>
      </c>
      <c r="E115" s="14">
        <v>392.50793456999997</v>
      </c>
      <c r="F115" s="14">
        <v>369.90646362000001</v>
      </c>
      <c r="G115" s="14">
        <v>384.77169800000001</v>
      </c>
      <c r="H115" s="14">
        <v>378.77947998000002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44026.321527777778</v>
      </c>
      <c r="C116" s="14">
        <v>383.30917357999999</v>
      </c>
      <c r="D116" s="14">
        <v>0</v>
      </c>
      <c r="E116" s="14">
        <v>401.48059081999997</v>
      </c>
      <c r="F116" s="14">
        <v>389.34069823999999</v>
      </c>
      <c r="G116" s="14">
        <v>393.9793396</v>
      </c>
      <c r="H116" s="14">
        <v>395.08001709000001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44026.322222222225</v>
      </c>
      <c r="C117" s="14">
        <v>393.58053589000002</v>
      </c>
      <c r="D117" s="14">
        <v>0</v>
      </c>
      <c r="E117" s="14">
        <v>420.33700562000001</v>
      </c>
      <c r="F117" s="14">
        <v>401.10815430000002</v>
      </c>
      <c r="G117" s="14">
        <v>397.70065308</v>
      </c>
      <c r="H117" s="14">
        <v>405.49261474999997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44026.322916666664</v>
      </c>
      <c r="C118" s="14">
        <v>410.25375365999997</v>
      </c>
      <c r="D118" s="14">
        <v>0</v>
      </c>
      <c r="E118" s="14">
        <v>439.56359863</v>
      </c>
      <c r="F118" s="14">
        <v>419.94195557</v>
      </c>
      <c r="G118" s="14">
        <v>419.62744141000002</v>
      </c>
      <c r="H118" s="14">
        <v>411.46408080999998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44026.323611111111</v>
      </c>
      <c r="C119" s="14">
        <v>434.40826415999999</v>
      </c>
      <c r="D119" s="14">
        <v>0</v>
      </c>
      <c r="E119" s="14">
        <v>442.55960083000002</v>
      </c>
      <c r="F119" s="14">
        <v>443.28073119999999</v>
      </c>
      <c r="G119" s="14">
        <v>447.93127441000001</v>
      </c>
      <c r="H119" s="14">
        <v>436.51483153999999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44026.324305555558</v>
      </c>
      <c r="C120" s="14">
        <v>445.00210571000002</v>
      </c>
      <c r="D120" s="14">
        <v>0</v>
      </c>
      <c r="E120" s="14">
        <v>459.85571289000001</v>
      </c>
      <c r="F120" s="14">
        <v>458.80718994</v>
      </c>
      <c r="G120" s="14">
        <v>471.93679809999998</v>
      </c>
      <c r="H120" s="14">
        <v>456.14346312999999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44026.324999999997</v>
      </c>
      <c r="C121" s="14">
        <v>449.37185669000002</v>
      </c>
      <c r="D121" s="14">
        <v>0</v>
      </c>
      <c r="E121" s="14">
        <v>490.69515990999997</v>
      </c>
      <c r="F121" s="14">
        <v>462.38891602000001</v>
      </c>
      <c r="G121" s="14">
        <v>486.17572021000001</v>
      </c>
      <c r="H121" s="14">
        <v>481.64477539000001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44026.325694444444</v>
      </c>
      <c r="C122" s="14">
        <v>464.52865601000002</v>
      </c>
      <c r="D122" s="14">
        <v>0</v>
      </c>
      <c r="E122" s="14">
        <v>488.02359009000003</v>
      </c>
      <c r="F122" s="14">
        <v>475.06271362000001</v>
      </c>
      <c r="G122" s="14">
        <v>483.90435790999999</v>
      </c>
      <c r="H122" s="14">
        <v>462.46478271000001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44026.326388888891</v>
      </c>
      <c r="C123" s="14">
        <v>478.65350341999999</v>
      </c>
      <c r="D123" s="14">
        <v>0</v>
      </c>
      <c r="E123" s="14">
        <v>446.29672240999997</v>
      </c>
      <c r="F123" s="14">
        <v>419.94195557</v>
      </c>
      <c r="G123" s="14">
        <v>387.18273926000001</v>
      </c>
      <c r="H123" s="14">
        <v>348.29156494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44026.32708333333</v>
      </c>
      <c r="C124" s="14">
        <v>348.72073363999999</v>
      </c>
      <c r="D124" s="14">
        <v>0</v>
      </c>
      <c r="E124" s="14">
        <v>356.03018187999999</v>
      </c>
      <c r="F124" s="14">
        <v>361.13751221000001</v>
      </c>
      <c r="G124" s="14">
        <v>488.48199462999997</v>
      </c>
      <c r="H124" s="14">
        <v>467.78759766000002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44026.327777777777</v>
      </c>
      <c r="C125" s="14">
        <v>399.72415160999998</v>
      </c>
      <c r="D125" s="14">
        <v>0</v>
      </c>
      <c r="E125" s="14">
        <v>476.73492432</v>
      </c>
      <c r="F125" s="14">
        <v>456.0519104</v>
      </c>
      <c r="G125" s="14">
        <v>522.91729736000002</v>
      </c>
      <c r="H125" s="14">
        <v>529.63867187999995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44026.328472222223</v>
      </c>
      <c r="C126" s="14">
        <v>490.47225952000002</v>
      </c>
      <c r="D126" s="14">
        <v>0</v>
      </c>
      <c r="E126" s="14">
        <v>494.81838988999999</v>
      </c>
      <c r="F126" s="14">
        <v>522.01202393000005</v>
      </c>
      <c r="G126" s="14">
        <v>390.65960693</v>
      </c>
      <c r="H126" s="14">
        <v>365.95541381999999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44026.32916666667</v>
      </c>
      <c r="C127" s="14">
        <v>570.97784423999997</v>
      </c>
      <c r="D127" s="14">
        <v>0</v>
      </c>
      <c r="E127" s="14">
        <v>392.46170044000002</v>
      </c>
      <c r="F127" s="14">
        <v>534.74951171999999</v>
      </c>
      <c r="G127" s="14">
        <v>589.84729003999996</v>
      </c>
      <c r="H127" s="14">
        <v>566.03948975000003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44026.329861111109</v>
      </c>
      <c r="C128" s="14">
        <v>602.33728026999995</v>
      </c>
      <c r="D128" s="14">
        <v>0</v>
      </c>
      <c r="E128" s="14">
        <v>567.32098388999998</v>
      </c>
      <c r="F128" s="14">
        <v>576.59094238</v>
      </c>
      <c r="G128" s="14">
        <v>600.57415771000001</v>
      </c>
      <c r="H128" s="14">
        <v>607.11700439000003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44026.330555555556</v>
      </c>
      <c r="C129" s="14">
        <v>623.81311034999999</v>
      </c>
      <c r="D129" s="14">
        <v>0</v>
      </c>
      <c r="E129" s="14">
        <v>634.46301270000004</v>
      </c>
      <c r="F129" s="14">
        <v>609.03149413999995</v>
      </c>
      <c r="G129" s="14">
        <v>632.78955078000001</v>
      </c>
      <c r="H129" s="14">
        <v>626.10083008000004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44026.331250000003</v>
      </c>
      <c r="C130" s="14">
        <v>645.96563720999995</v>
      </c>
      <c r="D130" s="14">
        <v>0</v>
      </c>
      <c r="E130" s="14">
        <v>646.75482178000004</v>
      </c>
      <c r="F130" s="14">
        <v>638.05224609000004</v>
      </c>
      <c r="G130" s="14">
        <v>651.36022949000005</v>
      </c>
      <c r="H130" s="14">
        <v>649.26147461000005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44026.331944444442</v>
      </c>
      <c r="C131" s="14">
        <v>661.39508057</v>
      </c>
      <c r="D131" s="14">
        <v>0</v>
      </c>
      <c r="E131" s="14">
        <v>672.01739501999998</v>
      </c>
      <c r="F131" s="14">
        <v>655.32464600000003</v>
      </c>
      <c r="G131" s="14">
        <v>648.66961670000001</v>
      </c>
      <c r="H131" s="14">
        <v>649.16162109000004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44026.332638888889</v>
      </c>
      <c r="C132" s="14">
        <v>683.32159423999997</v>
      </c>
      <c r="D132" s="14">
        <v>0</v>
      </c>
      <c r="E132" s="14">
        <v>696.36846923999997</v>
      </c>
      <c r="F132" s="14">
        <v>675.77227783000001</v>
      </c>
      <c r="G132" s="14">
        <v>672.13214111000002</v>
      </c>
      <c r="H132" s="14">
        <v>665.99981689000003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44026.333333333336</v>
      </c>
      <c r="C133" s="14">
        <v>698.10559081999997</v>
      </c>
      <c r="D133" s="14">
        <v>0</v>
      </c>
      <c r="E133" s="14">
        <v>693.83618163999995</v>
      </c>
      <c r="F133" s="14">
        <v>682.70709228999999</v>
      </c>
      <c r="G133" s="14">
        <v>662.03442383000004</v>
      </c>
      <c r="H133" s="14">
        <v>688.09674071999996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44026.334027777775</v>
      </c>
      <c r="C134" s="14">
        <v>724.06201171999999</v>
      </c>
      <c r="D134" s="14">
        <v>0</v>
      </c>
      <c r="E134" s="14">
        <v>704.79962158000001</v>
      </c>
      <c r="F134" s="14">
        <v>698.50415038999995</v>
      </c>
      <c r="G134" s="14">
        <v>679.17236328000001</v>
      </c>
      <c r="H134" s="14">
        <v>675.83367920000001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44026.334722222222</v>
      </c>
      <c r="C135" s="14">
        <v>756.56353760000002</v>
      </c>
      <c r="D135" s="14">
        <v>0</v>
      </c>
      <c r="E135" s="14">
        <v>740.15991211000005</v>
      </c>
      <c r="F135" s="14">
        <v>699.21704102000001</v>
      </c>
      <c r="G135" s="14">
        <v>716.83715819999998</v>
      </c>
      <c r="H135" s="14">
        <v>697.14855956999997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44026.335416666669</v>
      </c>
      <c r="C136" s="14">
        <v>773.62030029000005</v>
      </c>
      <c r="D136" s="14">
        <v>0</v>
      </c>
      <c r="E136" s="14">
        <v>770.87194824000005</v>
      </c>
      <c r="F136" s="14">
        <v>730.19439696999996</v>
      </c>
      <c r="G136" s="14">
        <v>714.35656738</v>
      </c>
      <c r="H136" s="14">
        <v>737.16790771000001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44026.336111111108</v>
      </c>
      <c r="C137" s="14">
        <v>780.77832031000003</v>
      </c>
      <c r="D137" s="14">
        <v>0</v>
      </c>
      <c r="E137" s="14">
        <v>781.95849609000004</v>
      </c>
      <c r="F137" s="14">
        <v>757.28253173999997</v>
      </c>
      <c r="G137" s="14">
        <v>719.51007079999999</v>
      </c>
      <c r="H137" s="14">
        <v>734.62194824000005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44026.336805555555</v>
      </c>
      <c r="C138" s="14">
        <v>786.87213135000002</v>
      </c>
      <c r="D138" s="14">
        <v>0</v>
      </c>
      <c r="E138" s="14">
        <v>780.53820800999995</v>
      </c>
      <c r="F138" s="14">
        <v>776.82061768000005</v>
      </c>
      <c r="G138" s="14">
        <v>751.33966064000003</v>
      </c>
      <c r="H138" s="14">
        <v>748.76623534999999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44026.337500000001</v>
      </c>
      <c r="C139" s="14">
        <v>786.17895508000004</v>
      </c>
      <c r="D139" s="14">
        <v>0</v>
      </c>
      <c r="E139" s="14">
        <v>798.32574463000003</v>
      </c>
      <c r="F139" s="14">
        <v>769.38433838000003</v>
      </c>
      <c r="G139" s="14">
        <v>750.11669921999999</v>
      </c>
      <c r="H139" s="14">
        <v>772.03039550999995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44026.338194444441</v>
      </c>
      <c r="C140" s="14">
        <v>791.64404296999999</v>
      </c>
      <c r="D140" s="14">
        <v>0</v>
      </c>
      <c r="E140" s="14">
        <v>784.12042236000002</v>
      </c>
      <c r="F140" s="14">
        <v>790.59063720999995</v>
      </c>
      <c r="G140" s="14">
        <v>753.69799805000002</v>
      </c>
      <c r="H140" s="14">
        <v>767.08789062999995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44026.338888888888</v>
      </c>
      <c r="C141" s="14">
        <v>777.97302246000004</v>
      </c>
      <c r="D141" s="14">
        <v>0</v>
      </c>
      <c r="E141" s="14">
        <v>777.83581543000003</v>
      </c>
      <c r="F141" s="14">
        <v>779.76879883000004</v>
      </c>
      <c r="G141" s="14">
        <v>765.28033446999996</v>
      </c>
      <c r="H141" s="14">
        <v>772.08001708999996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44026.339583333334</v>
      </c>
      <c r="C142" s="14">
        <v>771.08923340000001</v>
      </c>
      <c r="D142" s="14">
        <v>0</v>
      </c>
      <c r="E142" s="14">
        <v>779.90496826000003</v>
      </c>
      <c r="F142" s="14">
        <v>761.36517333999996</v>
      </c>
      <c r="G142" s="14">
        <v>757.85577393000005</v>
      </c>
      <c r="H142" s="14">
        <v>778.90295409999999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44026.340277777781</v>
      </c>
      <c r="C143" s="14">
        <v>779.71411133000004</v>
      </c>
      <c r="D143" s="14">
        <v>0</v>
      </c>
      <c r="E143" s="14">
        <v>771.28912353999999</v>
      </c>
      <c r="F143" s="14">
        <v>780.51397704999999</v>
      </c>
      <c r="G143" s="14">
        <v>770.25891113</v>
      </c>
      <c r="H143" s="14">
        <v>791.45062256000006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44026.34097222222</v>
      </c>
      <c r="C144" s="14">
        <v>797.59289550999995</v>
      </c>
      <c r="D144" s="14">
        <v>0</v>
      </c>
      <c r="E144" s="14">
        <v>777.75872803000004</v>
      </c>
      <c r="F144" s="14">
        <v>773.41857909999999</v>
      </c>
      <c r="G144" s="14">
        <v>608.38336182</v>
      </c>
      <c r="H144" s="14">
        <v>777.00610352000001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44026.341666666667</v>
      </c>
      <c r="C145" s="14">
        <v>782.79339600000003</v>
      </c>
      <c r="D145" s="14">
        <v>0</v>
      </c>
      <c r="E145" s="14">
        <v>683.67572021000001</v>
      </c>
      <c r="F145" s="14">
        <v>785.39019774999997</v>
      </c>
      <c r="G145" s="14">
        <v>544.23156738</v>
      </c>
      <c r="H145" s="14">
        <v>707.93127441000001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44026.342361111114</v>
      </c>
      <c r="C146" s="14">
        <v>693.23663329999999</v>
      </c>
      <c r="D146" s="14">
        <v>0</v>
      </c>
      <c r="E146" s="14">
        <v>490.2628479</v>
      </c>
      <c r="F146" s="14">
        <v>636.54547118999994</v>
      </c>
      <c r="G146" s="14">
        <v>489.39044188999998</v>
      </c>
      <c r="H146" s="14">
        <v>622.45703125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44026.343055555553</v>
      </c>
      <c r="C147" s="14">
        <v>453.11260986000002</v>
      </c>
      <c r="D147" s="14">
        <v>0</v>
      </c>
      <c r="E147" s="14">
        <v>457.66296387</v>
      </c>
      <c r="F147" s="14">
        <v>576.28295897999999</v>
      </c>
      <c r="G147" s="14">
        <v>450.67431641000002</v>
      </c>
      <c r="H147" s="14">
        <v>498.11373901000002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44026.34375</v>
      </c>
      <c r="C148" s="14">
        <v>413.22058105000002</v>
      </c>
      <c r="D148" s="14">
        <v>0</v>
      </c>
      <c r="E148" s="14">
        <v>457.57025146000001</v>
      </c>
      <c r="F148" s="14">
        <v>475.46786499000001</v>
      </c>
      <c r="G148" s="14">
        <v>420.39620972</v>
      </c>
      <c r="H148" s="14">
        <v>419.66442870999998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44026.344444444447</v>
      </c>
      <c r="C149" s="14">
        <v>411.85015869</v>
      </c>
      <c r="D149" s="14">
        <v>0</v>
      </c>
      <c r="E149" s="14">
        <v>423.33276367000002</v>
      </c>
      <c r="F149" s="14">
        <v>464.20401000999999</v>
      </c>
      <c r="G149" s="14">
        <v>390.10064697000001</v>
      </c>
      <c r="H149" s="14">
        <v>400.40255737000001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44026.345138888886</v>
      </c>
      <c r="C150" s="14">
        <v>390.13000488</v>
      </c>
      <c r="D150" s="14">
        <v>0</v>
      </c>
      <c r="E150" s="14">
        <v>397.37252808</v>
      </c>
      <c r="F150" s="14">
        <v>319.26809692</v>
      </c>
      <c r="G150" s="14">
        <v>351.73223876999998</v>
      </c>
      <c r="H150" s="14">
        <v>363.16113281000003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44026.345833333333</v>
      </c>
      <c r="C151" s="14">
        <v>351.23632813</v>
      </c>
      <c r="D151" s="14">
        <v>0</v>
      </c>
      <c r="E151" s="14">
        <v>339.11938477000001</v>
      </c>
      <c r="F151" s="14">
        <v>291.46762085</v>
      </c>
      <c r="G151" s="14">
        <v>320.50991821000002</v>
      </c>
      <c r="H151" s="14">
        <v>325.65502930000002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44026.34652777778</v>
      </c>
      <c r="C152" s="14">
        <v>324.14569091999999</v>
      </c>
      <c r="D152" s="14">
        <v>0</v>
      </c>
      <c r="E152" s="14">
        <v>364.57049561000002</v>
      </c>
      <c r="F152" s="14">
        <v>325.26589966</v>
      </c>
      <c r="G152" s="14">
        <v>352.57113647</v>
      </c>
      <c r="H152" s="14">
        <v>347.04425049000002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44026.347222222219</v>
      </c>
      <c r="C153" s="14">
        <v>357.21871948</v>
      </c>
      <c r="D153" s="14">
        <v>0</v>
      </c>
      <c r="E153" s="14">
        <v>393.94418335</v>
      </c>
      <c r="F153" s="14">
        <v>318.71716308999999</v>
      </c>
      <c r="G153" s="14">
        <v>372.68136597</v>
      </c>
      <c r="H153" s="14">
        <v>335.13543700999998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44026.347916666666</v>
      </c>
      <c r="C154" s="14">
        <v>376.81079102000001</v>
      </c>
      <c r="D154" s="14">
        <v>0</v>
      </c>
      <c r="E154" s="14">
        <v>384.58544921999999</v>
      </c>
      <c r="F154" s="14">
        <v>322.00753784</v>
      </c>
      <c r="G154" s="14">
        <v>358.38919067</v>
      </c>
      <c r="H154" s="14">
        <v>358.50387573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44026.348611111112</v>
      </c>
      <c r="C155" s="14">
        <v>448.87188721000001</v>
      </c>
      <c r="D155" s="14">
        <v>0</v>
      </c>
      <c r="E155" s="14">
        <v>473.39932250999999</v>
      </c>
      <c r="F155" s="14">
        <v>408.66116333000002</v>
      </c>
      <c r="G155" s="14">
        <v>350.80636597</v>
      </c>
      <c r="H155" s="14">
        <v>449.14022827000002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44026.349305555559</v>
      </c>
      <c r="C156" s="14">
        <v>506.91897583000002</v>
      </c>
      <c r="D156" s="14">
        <v>0</v>
      </c>
      <c r="E156" s="14">
        <v>498.07693481000001</v>
      </c>
      <c r="F156" s="14">
        <v>430.59027099999997</v>
      </c>
      <c r="G156" s="14">
        <v>426.33676147</v>
      </c>
      <c r="H156" s="14">
        <v>425.56958007999998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44026.35</v>
      </c>
      <c r="C157" s="14">
        <v>533.32952881000006</v>
      </c>
      <c r="D157" s="14">
        <v>0</v>
      </c>
      <c r="E157" s="14">
        <v>508.60882568</v>
      </c>
      <c r="F157" s="14">
        <v>445.90637206999997</v>
      </c>
      <c r="G157" s="14">
        <v>481.84280396000003</v>
      </c>
      <c r="H157" s="14">
        <v>432.15664672999998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44026.350694444445</v>
      </c>
      <c r="C158" s="14">
        <v>539.66583251999998</v>
      </c>
      <c r="D158" s="14">
        <v>0</v>
      </c>
      <c r="E158" s="14">
        <v>510.70910644999998</v>
      </c>
      <c r="F158" s="14">
        <v>471.83770751999998</v>
      </c>
      <c r="G158" s="14">
        <v>435.28195190000002</v>
      </c>
      <c r="H158" s="14">
        <v>427.94827271000003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44026.351388888892</v>
      </c>
      <c r="C159" s="14">
        <v>570.71984863</v>
      </c>
      <c r="D159" s="14">
        <v>0</v>
      </c>
      <c r="E159" s="14">
        <v>477.58416748000002</v>
      </c>
      <c r="F159" s="14">
        <v>409.43914795000001</v>
      </c>
      <c r="G159" s="14">
        <v>360.50341796999999</v>
      </c>
      <c r="H159" s="14">
        <v>387.69476318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44026.352083333331</v>
      </c>
      <c r="C160" s="14">
        <v>557.78894043000003</v>
      </c>
      <c r="D160" s="14">
        <v>0</v>
      </c>
      <c r="E160" s="14">
        <v>417.64974976000002</v>
      </c>
      <c r="F160" s="14">
        <v>364.75204467999998</v>
      </c>
      <c r="G160" s="14">
        <v>357.41064453000001</v>
      </c>
      <c r="H160" s="14">
        <v>361.14862061000002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44026.352777777778</v>
      </c>
      <c r="C161" s="14">
        <v>412.80136107999999</v>
      </c>
      <c r="D161" s="14">
        <v>0</v>
      </c>
      <c r="E161" s="14">
        <v>475.71588135000002</v>
      </c>
      <c r="F161" s="14">
        <v>396.05111693999999</v>
      </c>
      <c r="G161" s="14">
        <v>490.61340331999997</v>
      </c>
      <c r="H161" s="14">
        <v>484.95510863999999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44026.353472222225</v>
      </c>
      <c r="C162" s="14">
        <v>647.17504883000004</v>
      </c>
      <c r="D162" s="14">
        <v>0</v>
      </c>
      <c r="E162" s="14">
        <v>585.55834961000005</v>
      </c>
      <c r="F162" s="14">
        <v>498.65921021000003</v>
      </c>
      <c r="G162" s="14">
        <v>520.26184081999997</v>
      </c>
      <c r="H162" s="14">
        <v>469.20166016000002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44026.354166666664</v>
      </c>
      <c r="C163" s="14">
        <v>620.34686279000005</v>
      </c>
      <c r="D163" s="14">
        <v>0</v>
      </c>
      <c r="E163" s="14">
        <v>566.54882812999995</v>
      </c>
      <c r="F163" s="14">
        <v>494.80227660999998</v>
      </c>
      <c r="G163" s="14">
        <v>331.23791504000002</v>
      </c>
      <c r="H163" s="14">
        <v>348.69079590000001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44026.354861111111</v>
      </c>
      <c r="C164" s="14">
        <v>620.60455321999996</v>
      </c>
      <c r="D164" s="14">
        <v>0</v>
      </c>
      <c r="E164" s="14">
        <v>349.63641357</v>
      </c>
      <c r="F164" s="14">
        <v>333.04647827000002</v>
      </c>
      <c r="G164" s="14">
        <v>311.3543396</v>
      </c>
      <c r="H164" s="14">
        <v>317.83807373000002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44026.355555555558</v>
      </c>
      <c r="C165" s="14">
        <v>330.28933716</v>
      </c>
      <c r="D165" s="14">
        <v>0</v>
      </c>
      <c r="E165" s="14">
        <v>324.60223388999998</v>
      </c>
      <c r="F165" s="14">
        <v>318.99261474999997</v>
      </c>
      <c r="G165" s="14">
        <v>315.39047240999997</v>
      </c>
      <c r="H165" s="14">
        <v>319.31817626999998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44026.356249999997</v>
      </c>
      <c r="C166" s="14">
        <v>337.81988525000003</v>
      </c>
      <c r="D166" s="14">
        <v>0</v>
      </c>
      <c r="E166" s="14">
        <v>340.40124512</v>
      </c>
      <c r="F166" s="14">
        <v>329.86935425000001</v>
      </c>
      <c r="G166" s="14">
        <v>330.04956055000002</v>
      </c>
      <c r="H166" s="14">
        <v>344.68218994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44026.356944444444</v>
      </c>
      <c r="C167" s="14">
        <v>382.61569214000002</v>
      </c>
      <c r="D167" s="14">
        <v>0</v>
      </c>
      <c r="E167" s="14">
        <v>401.78933716</v>
      </c>
      <c r="F167" s="14">
        <v>364.26565552</v>
      </c>
      <c r="G167" s="14">
        <v>368.59286499000001</v>
      </c>
      <c r="H167" s="14">
        <v>420.39630126999998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44026.357638888891</v>
      </c>
      <c r="C168" s="14">
        <v>424.79812621999997</v>
      </c>
      <c r="D168" s="14">
        <v>0</v>
      </c>
      <c r="E168" s="14">
        <v>426.28253174000002</v>
      </c>
      <c r="F168" s="14">
        <v>379.11312865999997</v>
      </c>
      <c r="G168" s="14">
        <v>339.57177733999998</v>
      </c>
      <c r="H168" s="14">
        <v>376.25122069999998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44026.35833333333</v>
      </c>
      <c r="C169" s="14">
        <v>472.25216675000001</v>
      </c>
      <c r="D169" s="14">
        <v>0</v>
      </c>
      <c r="E169" s="14">
        <v>410.09793091</v>
      </c>
      <c r="F169" s="14">
        <v>433.70202637</v>
      </c>
      <c r="G169" s="14">
        <v>362.51260375999999</v>
      </c>
      <c r="H169" s="14">
        <v>369.14895630000001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44026.359027777777</v>
      </c>
      <c r="C170" s="14">
        <v>403.94891357</v>
      </c>
      <c r="D170" s="14">
        <v>0</v>
      </c>
      <c r="E170" s="14">
        <v>374.87145995999998</v>
      </c>
      <c r="F170" s="14">
        <v>360.32693481000001</v>
      </c>
      <c r="G170" s="14">
        <v>476.35702515000003</v>
      </c>
      <c r="H170" s="14">
        <v>424.23873901000002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44026.359722222223</v>
      </c>
      <c r="C171" s="14">
        <v>385.98574829</v>
      </c>
      <c r="D171" s="14">
        <v>0</v>
      </c>
      <c r="E171" s="14">
        <v>479.65362549000002</v>
      </c>
      <c r="F171" s="14">
        <v>396.06726073999999</v>
      </c>
      <c r="G171" s="14">
        <v>518.07775878999996</v>
      </c>
      <c r="H171" s="14">
        <v>515.13201904000005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44026.36041666667</v>
      </c>
      <c r="C172" s="14">
        <v>503.06521606000001</v>
      </c>
      <c r="D172" s="14">
        <v>0</v>
      </c>
      <c r="E172" s="14">
        <v>546.90637206999997</v>
      </c>
      <c r="F172" s="14">
        <v>509.25805664000001</v>
      </c>
      <c r="G172" s="14">
        <v>491.62686157000002</v>
      </c>
      <c r="H172" s="14">
        <v>535.42816161999997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44026.361111111109</v>
      </c>
      <c r="C173" s="14">
        <v>626.16693114999998</v>
      </c>
      <c r="D173" s="14">
        <v>0</v>
      </c>
      <c r="E173" s="14">
        <v>540.71368408000001</v>
      </c>
      <c r="F173" s="14">
        <v>525.36669921999999</v>
      </c>
      <c r="G173" s="14">
        <v>493.42626953000001</v>
      </c>
      <c r="H173" s="14">
        <v>513.96765137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44026.361805555556</v>
      </c>
      <c r="C174" s="14">
        <v>503.95217896000003</v>
      </c>
      <c r="D174" s="14">
        <v>0</v>
      </c>
      <c r="E174" s="14">
        <v>471.48425293000003</v>
      </c>
      <c r="F174" s="14">
        <v>379.14538573999999</v>
      </c>
      <c r="G174" s="14">
        <v>532.63092041000004</v>
      </c>
      <c r="H174" s="14">
        <v>450.85366821000002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44026.362500000003</v>
      </c>
      <c r="C175" s="14">
        <v>461.43286132999998</v>
      </c>
      <c r="D175" s="14">
        <v>0</v>
      </c>
      <c r="E175" s="14">
        <v>489.19729613999999</v>
      </c>
      <c r="F175" s="14">
        <v>416.50576782000002</v>
      </c>
      <c r="G175" s="14">
        <v>529.92309569999998</v>
      </c>
      <c r="H175" s="14">
        <v>525.37982178000004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44026.363194444442</v>
      </c>
      <c r="C176" s="14">
        <v>514.88397216999999</v>
      </c>
      <c r="D176" s="14">
        <v>0</v>
      </c>
      <c r="E176" s="14">
        <v>583.68975829999999</v>
      </c>
      <c r="F176" s="14">
        <v>512.41821288999995</v>
      </c>
      <c r="G176" s="14">
        <v>519.09124756000006</v>
      </c>
      <c r="H176" s="14">
        <v>554.54351807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44026.363888888889</v>
      </c>
      <c r="C177" s="14">
        <v>528.57281493999994</v>
      </c>
      <c r="D177" s="14">
        <v>0</v>
      </c>
      <c r="E177" s="14">
        <v>550.30358887</v>
      </c>
      <c r="F177" s="14">
        <v>531.52453613</v>
      </c>
      <c r="G177" s="14">
        <v>551.65667725000003</v>
      </c>
      <c r="H177" s="14">
        <v>554.92584228999999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44026.364583333336</v>
      </c>
      <c r="C178" s="14">
        <v>581.78039550999995</v>
      </c>
      <c r="D178" s="14">
        <v>0</v>
      </c>
      <c r="E178" s="14">
        <v>572.75665283000001</v>
      </c>
      <c r="F178" s="14">
        <v>525.86895751999998</v>
      </c>
      <c r="G178" s="14">
        <v>548.35467529000005</v>
      </c>
      <c r="H178" s="14">
        <v>564.02618408000001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44026.365277777775</v>
      </c>
      <c r="C179" s="14">
        <v>517.56054687999995</v>
      </c>
      <c r="D179" s="14">
        <v>0</v>
      </c>
      <c r="E179" s="14">
        <v>544.88342284999999</v>
      </c>
      <c r="F179" s="14">
        <v>531.41125488</v>
      </c>
      <c r="G179" s="14">
        <v>588.08282470999995</v>
      </c>
      <c r="H179" s="14">
        <v>590.47937012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44026.365972222222</v>
      </c>
      <c r="C180" s="14">
        <v>609.97949218999997</v>
      </c>
      <c r="D180" s="14">
        <v>0</v>
      </c>
      <c r="E180" s="14">
        <v>587.70483397999999</v>
      </c>
      <c r="F180" s="14">
        <v>543.88946533000001</v>
      </c>
      <c r="G180" s="14">
        <v>608.66302489999998</v>
      </c>
      <c r="H180" s="14">
        <v>574.52423095999995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44026.366666666669</v>
      </c>
      <c r="C181" s="14">
        <v>655.21997069999998</v>
      </c>
      <c r="D181" s="14">
        <v>0</v>
      </c>
      <c r="E181" s="14">
        <v>688.35430908000001</v>
      </c>
      <c r="F181" s="14">
        <v>575.32684326000003</v>
      </c>
      <c r="G181" s="14">
        <v>593.42895508000004</v>
      </c>
      <c r="H181" s="14">
        <v>579.88140868999994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44026.367361111108</v>
      </c>
      <c r="C182" s="14">
        <v>670.06896973000005</v>
      </c>
      <c r="D182" s="14">
        <v>0</v>
      </c>
      <c r="E182" s="14">
        <v>712.53564453000001</v>
      </c>
      <c r="F182" s="14">
        <v>603.94378661999997</v>
      </c>
      <c r="G182" s="14">
        <v>644.73907470999995</v>
      </c>
      <c r="H182" s="14">
        <v>547.23980713000003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44026.368055555555</v>
      </c>
      <c r="C183" s="14">
        <v>711.82537841999999</v>
      </c>
      <c r="D183" s="14">
        <v>0</v>
      </c>
      <c r="E183" s="14">
        <v>710.82147216999999</v>
      </c>
      <c r="F183" s="14">
        <v>630.90655518000005</v>
      </c>
      <c r="G183" s="14">
        <v>683.90679932</v>
      </c>
      <c r="H183" s="14">
        <v>571.46301270000004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44026.368750000001</v>
      </c>
      <c r="C184" s="14">
        <v>680.14556885000002</v>
      </c>
      <c r="D184" s="14">
        <v>0</v>
      </c>
      <c r="E184" s="14">
        <v>710.06494140999996</v>
      </c>
      <c r="F184" s="14">
        <v>615.52935791000004</v>
      </c>
      <c r="G184" s="14">
        <v>643.51611328000001</v>
      </c>
      <c r="H184" s="14">
        <v>582.11090088000003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44026.369444444441</v>
      </c>
      <c r="C185" s="14">
        <v>740.63537598000005</v>
      </c>
      <c r="D185" s="14">
        <v>0</v>
      </c>
      <c r="E185" s="14">
        <v>704.35162353999999</v>
      </c>
      <c r="F185" s="14">
        <v>620.05023193</v>
      </c>
      <c r="G185" s="14">
        <v>694.38861083999996</v>
      </c>
      <c r="H185" s="14">
        <v>561.74707031000003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44026.370138888888</v>
      </c>
      <c r="C186" s="14">
        <v>720.46679687999995</v>
      </c>
      <c r="D186" s="14">
        <v>0</v>
      </c>
      <c r="E186" s="14">
        <v>647.35693359000004</v>
      </c>
      <c r="F186" s="14">
        <v>670.58770751999998</v>
      </c>
      <c r="G186" s="14">
        <v>710.09381103999999</v>
      </c>
      <c r="H186" s="14">
        <v>557.63769531000003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44026.370833333334</v>
      </c>
      <c r="C187" s="14">
        <v>631.02014159999999</v>
      </c>
      <c r="D187" s="14">
        <v>0</v>
      </c>
      <c r="E187" s="14">
        <v>683.41314696999996</v>
      </c>
      <c r="F187" s="14">
        <v>535.44659423999997</v>
      </c>
      <c r="G187" s="14">
        <v>604.90679932</v>
      </c>
      <c r="H187" s="14">
        <v>616.40100098000005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44026.371527777781</v>
      </c>
      <c r="C188" s="14">
        <v>522.76843262</v>
      </c>
      <c r="D188" s="14">
        <v>0</v>
      </c>
      <c r="E188" s="14">
        <v>567.61462401999995</v>
      </c>
      <c r="F188" s="14">
        <v>586.71875</v>
      </c>
      <c r="G188" s="14">
        <v>754.57153319999998</v>
      </c>
      <c r="H188" s="14">
        <v>681.59094238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44026.37222222222</v>
      </c>
      <c r="C189" s="14">
        <v>521.23681640999996</v>
      </c>
      <c r="D189" s="14">
        <v>0</v>
      </c>
      <c r="E189" s="14">
        <v>591.53442383000004</v>
      </c>
      <c r="F189" s="14">
        <v>562.68719481999995</v>
      </c>
      <c r="G189" s="14">
        <v>793.75524901999995</v>
      </c>
      <c r="H189" s="14">
        <v>669.77703856999995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44026.372916666667</v>
      </c>
      <c r="C190" s="14">
        <v>641.59637451000003</v>
      </c>
      <c r="D190" s="14">
        <v>0</v>
      </c>
      <c r="E190" s="14">
        <v>569.37506103999999</v>
      </c>
      <c r="F190" s="14">
        <v>527.24658203000001</v>
      </c>
      <c r="G190" s="14">
        <v>634.97332763999998</v>
      </c>
      <c r="H190" s="14">
        <v>617.58203125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44026.373611111114</v>
      </c>
      <c r="C191" s="14">
        <v>596.09765625</v>
      </c>
      <c r="D191" s="14">
        <v>0</v>
      </c>
      <c r="E191" s="14">
        <v>628.07025146000001</v>
      </c>
      <c r="F191" s="14">
        <v>573.31750488</v>
      </c>
      <c r="G191" s="14">
        <v>567.03100586000005</v>
      </c>
      <c r="H191" s="14">
        <v>580.31396484000004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44026.374305555553</v>
      </c>
      <c r="C192" s="14">
        <v>563.67382812999995</v>
      </c>
      <c r="D192" s="14">
        <v>0</v>
      </c>
      <c r="E192" s="14">
        <v>625.42950439000003</v>
      </c>
      <c r="F192" s="14">
        <v>655.51916503999996</v>
      </c>
      <c r="G192" s="14">
        <v>563.60650635000002</v>
      </c>
      <c r="H192" s="14">
        <v>583.15899658000001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44026.375</v>
      </c>
      <c r="C193" s="14">
        <v>613.05908203000001</v>
      </c>
      <c r="D193" s="14">
        <v>0</v>
      </c>
      <c r="E193" s="14">
        <v>626.91198729999996</v>
      </c>
      <c r="F193" s="14">
        <v>785.63342284999999</v>
      </c>
      <c r="G193" s="14">
        <v>624.29888916000004</v>
      </c>
      <c r="H193" s="14">
        <v>669.67718506000006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44026.375694444447</v>
      </c>
      <c r="C194" s="14">
        <v>645.11114501999998</v>
      </c>
      <c r="D194" s="14">
        <v>0</v>
      </c>
      <c r="E194" s="14">
        <v>618.06365966999999</v>
      </c>
      <c r="F194" s="14">
        <v>855.01513671999999</v>
      </c>
      <c r="G194" s="14">
        <v>798.03521728999999</v>
      </c>
      <c r="H194" s="14">
        <v>676.69897461000005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44026.376388888886</v>
      </c>
      <c r="C195" s="14">
        <v>752.74279784999999</v>
      </c>
      <c r="D195" s="14">
        <v>0</v>
      </c>
      <c r="E195" s="14">
        <v>613.52380371000004</v>
      </c>
      <c r="F195" s="14">
        <v>824.28588866999996</v>
      </c>
      <c r="G195" s="14">
        <v>659.34405518000005</v>
      </c>
      <c r="H195" s="14">
        <v>666.29943848000005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44026.377083333333</v>
      </c>
      <c r="C196" s="14">
        <v>672.79357909999999</v>
      </c>
      <c r="D196" s="14">
        <v>0</v>
      </c>
      <c r="E196" s="14">
        <v>553.06762694999998</v>
      </c>
      <c r="F196" s="14">
        <v>604.86730956999997</v>
      </c>
      <c r="G196" s="14">
        <v>610.56713866999996</v>
      </c>
      <c r="H196" s="14">
        <v>529.58874512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44026.37777777778</v>
      </c>
      <c r="C197" s="14">
        <v>528.97607421999999</v>
      </c>
      <c r="D197" s="14">
        <v>0</v>
      </c>
      <c r="E197" s="14">
        <v>477.84671021000003</v>
      </c>
      <c r="F197" s="14">
        <v>464.46359253000003</v>
      </c>
      <c r="G197" s="14">
        <v>499.90805053999998</v>
      </c>
      <c r="H197" s="14">
        <v>455.52783203000001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44026.378472222219</v>
      </c>
      <c r="C198" s="14">
        <v>419.07397460999999</v>
      </c>
      <c r="D198" s="14">
        <v>0</v>
      </c>
      <c r="E198" s="14">
        <v>413.91238403</v>
      </c>
      <c r="F198" s="14">
        <v>395.45120238999999</v>
      </c>
      <c r="G198" s="14">
        <v>441.20477295000001</v>
      </c>
      <c r="H198" s="14">
        <v>415.25656128000003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44026.379166666666</v>
      </c>
      <c r="C199" s="14">
        <v>369.26425171</v>
      </c>
      <c r="D199" s="14">
        <v>0</v>
      </c>
      <c r="E199" s="14">
        <v>370.65524291999998</v>
      </c>
      <c r="F199" s="14">
        <v>354.13519287000003</v>
      </c>
      <c r="G199" s="14">
        <v>399.51779175000001</v>
      </c>
      <c r="H199" s="14">
        <v>362.62872313999998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44026.379861111112</v>
      </c>
      <c r="C200" s="14">
        <v>353.89694214000002</v>
      </c>
      <c r="D200" s="14">
        <v>0</v>
      </c>
      <c r="E200" s="14">
        <v>341.35864257999998</v>
      </c>
      <c r="F200" s="14">
        <v>323.54766846000001</v>
      </c>
      <c r="G200" s="14">
        <v>347.88845824999999</v>
      </c>
      <c r="H200" s="14">
        <v>312.61569214000002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44026.380555555559</v>
      </c>
      <c r="C201" s="14">
        <v>349.18820190000002</v>
      </c>
      <c r="D201" s="14">
        <v>0</v>
      </c>
      <c r="E201" s="14">
        <v>325.62127686000002</v>
      </c>
      <c r="F201" s="14">
        <v>306.23516846000001</v>
      </c>
      <c r="G201" s="14">
        <v>334.67987061000002</v>
      </c>
      <c r="H201" s="14">
        <v>310.18759154999998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44026.381249999999</v>
      </c>
      <c r="C202" s="14">
        <v>345.72140503000003</v>
      </c>
      <c r="D202" s="14">
        <v>0</v>
      </c>
      <c r="E202" s="14">
        <v>330.34713744999999</v>
      </c>
      <c r="F202" s="14">
        <v>331.79849243000001</v>
      </c>
      <c r="G202" s="14">
        <v>350.29977416999998</v>
      </c>
      <c r="H202" s="14">
        <v>344.08346558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44026.381944444445</v>
      </c>
      <c r="C203" s="14">
        <v>366.44216919000002</v>
      </c>
      <c r="D203" s="14">
        <v>0</v>
      </c>
      <c r="E203" s="14">
        <v>370.62442017000001</v>
      </c>
      <c r="F203" s="14">
        <v>386.37448119999999</v>
      </c>
      <c r="G203" s="14">
        <v>374.37600708000002</v>
      </c>
      <c r="H203" s="14">
        <v>394.14868164000001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44026.382638888892</v>
      </c>
      <c r="C204" s="14">
        <v>391.50039672999998</v>
      </c>
      <c r="D204" s="14">
        <v>0</v>
      </c>
      <c r="E204" s="14">
        <v>389.29562378000003</v>
      </c>
      <c r="F204" s="14">
        <v>383.40829467999998</v>
      </c>
      <c r="G204" s="14">
        <v>381.69665527000001</v>
      </c>
      <c r="H204" s="14">
        <v>396.14453125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44026.383333333331</v>
      </c>
      <c r="C205" s="14">
        <v>372.65054321000002</v>
      </c>
      <c r="D205" s="14">
        <v>0</v>
      </c>
      <c r="E205" s="14">
        <v>373.29626465000001</v>
      </c>
      <c r="F205" s="14">
        <v>347.48907471000001</v>
      </c>
      <c r="G205" s="14">
        <v>386.27429198999999</v>
      </c>
      <c r="H205" s="14">
        <v>376.11804198999999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44026.384027777778</v>
      </c>
      <c r="C206" s="14">
        <v>340.02926636000001</v>
      </c>
      <c r="D206" s="14">
        <v>0</v>
      </c>
      <c r="E206" s="14">
        <v>352.83328246999997</v>
      </c>
      <c r="F206" s="14">
        <v>328.39431762999999</v>
      </c>
      <c r="G206" s="14">
        <v>388.70278931000001</v>
      </c>
      <c r="H206" s="14">
        <v>371.74349976000002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44026.384722222225</v>
      </c>
      <c r="C207" s="14">
        <v>342.44812012</v>
      </c>
      <c r="D207" s="14">
        <v>0</v>
      </c>
      <c r="E207" s="14">
        <v>352.16925049000002</v>
      </c>
      <c r="F207" s="14">
        <v>355.07513427999999</v>
      </c>
      <c r="G207" s="14">
        <v>416.01089478</v>
      </c>
      <c r="H207" s="14">
        <v>415.72238159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44026.385416666664</v>
      </c>
      <c r="C208" s="14">
        <v>393.58053589000002</v>
      </c>
      <c r="D208" s="14">
        <v>0</v>
      </c>
      <c r="E208" s="14">
        <v>395.75106812000001</v>
      </c>
      <c r="F208" s="14">
        <v>407.60739136000001</v>
      </c>
      <c r="G208" s="14">
        <v>445.41549683</v>
      </c>
      <c r="H208" s="14">
        <v>451.80194091999999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44026.386111111111</v>
      </c>
      <c r="C209" s="14">
        <v>461.15859984999997</v>
      </c>
      <c r="D209" s="14">
        <v>0</v>
      </c>
      <c r="E209" s="14">
        <v>473.44555664000001</v>
      </c>
      <c r="F209" s="14">
        <v>524.99383545000001</v>
      </c>
      <c r="G209" s="14">
        <v>429.95303345000002</v>
      </c>
      <c r="H209" s="14">
        <v>456.70886230000002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44026.386805555558</v>
      </c>
      <c r="C210" s="14">
        <v>564.02856444999998</v>
      </c>
      <c r="D210" s="14">
        <v>0</v>
      </c>
      <c r="E210" s="14">
        <v>473.09027099999997</v>
      </c>
      <c r="F210" s="14">
        <v>455.64703369</v>
      </c>
      <c r="G210" s="14">
        <v>381.95883178999998</v>
      </c>
      <c r="H210" s="14">
        <v>397.95755005000001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44026.387499999997</v>
      </c>
      <c r="C211" s="14">
        <v>481.07211303999998</v>
      </c>
      <c r="D211" s="14">
        <v>0</v>
      </c>
      <c r="E211" s="14">
        <v>400.44586182</v>
      </c>
      <c r="F211" s="14">
        <v>393.79809569999998</v>
      </c>
      <c r="G211" s="14">
        <v>397.84030151000002</v>
      </c>
      <c r="H211" s="14">
        <v>421.62725829999999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44026.388194444444</v>
      </c>
      <c r="C212" s="14">
        <v>443.64770507999998</v>
      </c>
      <c r="D212" s="14">
        <v>0</v>
      </c>
      <c r="E212" s="14">
        <v>410.06710815000002</v>
      </c>
      <c r="F212" s="14">
        <v>441.56277466</v>
      </c>
      <c r="G212" s="14">
        <v>469.17633057</v>
      </c>
      <c r="H212" s="14">
        <v>476.48788452000002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44026.388888888891</v>
      </c>
      <c r="C213" s="14">
        <v>479.18548584000001</v>
      </c>
      <c r="D213" s="14">
        <v>0</v>
      </c>
      <c r="E213" s="14">
        <v>460.25723267000001</v>
      </c>
      <c r="F213" s="14">
        <v>509.07968140000003</v>
      </c>
      <c r="G213" s="14">
        <v>534.44805908000001</v>
      </c>
      <c r="H213" s="14">
        <v>517.87695312999995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44026.38958333333</v>
      </c>
      <c r="C214" s="14">
        <v>651.31823729999996</v>
      </c>
      <c r="D214" s="14">
        <v>0</v>
      </c>
      <c r="E214" s="14">
        <v>574.59436034999999</v>
      </c>
      <c r="F214" s="14">
        <v>548.73480225000003</v>
      </c>
      <c r="G214" s="14">
        <v>476.11230468999997</v>
      </c>
      <c r="H214" s="14">
        <v>510.04138183999999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44026.390277777777</v>
      </c>
      <c r="C215" s="14">
        <v>599.08050536999997</v>
      </c>
      <c r="D215" s="14">
        <v>0</v>
      </c>
      <c r="E215" s="14">
        <v>548.07977295000001</v>
      </c>
      <c r="F215" s="14">
        <v>562.20111083999996</v>
      </c>
      <c r="G215" s="14">
        <v>448.12359619</v>
      </c>
      <c r="H215" s="14">
        <v>486.85165404999998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44026.390972222223</v>
      </c>
      <c r="C216" s="14">
        <v>539.89160156000003</v>
      </c>
      <c r="D216" s="14">
        <v>0</v>
      </c>
      <c r="E216" s="14">
        <v>474.63464355000002</v>
      </c>
      <c r="F216" s="14">
        <v>576.02386475000003</v>
      </c>
      <c r="G216" s="14">
        <v>457.80233765000003</v>
      </c>
      <c r="H216" s="14">
        <v>476.43792724999997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44026.39166666667</v>
      </c>
      <c r="C217" s="14">
        <v>505.69329834000001</v>
      </c>
      <c r="D217" s="14">
        <v>0</v>
      </c>
      <c r="E217" s="14">
        <v>447.82568358999998</v>
      </c>
      <c r="F217" s="14">
        <v>509.19320678999998</v>
      </c>
      <c r="G217" s="14">
        <v>486.43789672999998</v>
      </c>
      <c r="H217" s="14">
        <v>491.42651367000002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44026.392361111109</v>
      </c>
      <c r="C218" s="14">
        <v>467.96319579999999</v>
      </c>
      <c r="D218" s="14">
        <v>0</v>
      </c>
      <c r="E218" s="14">
        <v>445.2003479</v>
      </c>
      <c r="F218" s="14">
        <v>469.55236816000001</v>
      </c>
      <c r="G218" s="14">
        <v>443.68563842999998</v>
      </c>
      <c r="H218" s="14">
        <v>505.96591187000001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44026.393055555556</v>
      </c>
      <c r="C219" s="14">
        <v>436.21441650000003</v>
      </c>
      <c r="D219" s="14">
        <v>0</v>
      </c>
      <c r="E219" s="14">
        <v>437.30892943999999</v>
      </c>
      <c r="F219" s="14">
        <v>473.37728881999999</v>
      </c>
      <c r="G219" s="14">
        <v>422.68502808</v>
      </c>
      <c r="H219" s="14">
        <v>480.43048096000001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44026.393750000003</v>
      </c>
      <c r="C220" s="14">
        <v>416.99386597</v>
      </c>
      <c r="D220" s="14">
        <v>0</v>
      </c>
      <c r="E220" s="14">
        <v>427.40997313999998</v>
      </c>
      <c r="F220" s="14">
        <v>539.23840331999997</v>
      </c>
      <c r="G220" s="14">
        <v>414.21121216</v>
      </c>
      <c r="H220" s="14">
        <v>457.14166260000002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44026.394444444442</v>
      </c>
      <c r="C221" s="14">
        <v>411.36618041999998</v>
      </c>
      <c r="D221" s="14">
        <v>0</v>
      </c>
      <c r="E221" s="14">
        <v>422.23638915999999</v>
      </c>
      <c r="F221" s="14">
        <v>482.08007813</v>
      </c>
      <c r="G221" s="14">
        <v>406.4715271</v>
      </c>
      <c r="H221" s="14">
        <v>441.80465698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44026.395138888889</v>
      </c>
      <c r="C222" s="14">
        <v>413.78506470000002</v>
      </c>
      <c r="D222" s="14">
        <v>0</v>
      </c>
      <c r="E222" s="14">
        <v>378.06835938</v>
      </c>
      <c r="F222" s="14">
        <v>423.78302001999998</v>
      </c>
      <c r="G222" s="14">
        <v>406.48901367000002</v>
      </c>
      <c r="H222" s="14">
        <v>421.81036376999998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44026.395833333336</v>
      </c>
      <c r="C223" s="14">
        <v>368.03857421999999</v>
      </c>
      <c r="D223" s="14">
        <v>0</v>
      </c>
      <c r="E223" s="14">
        <v>351.02639771000003</v>
      </c>
      <c r="F223" s="14">
        <v>378.95089722</v>
      </c>
      <c r="G223" s="14">
        <v>423.19161987000001</v>
      </c>
      <c r="H223" s="14">
        <v>416.47088623000002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44026.396527777775</v>
      </c>
      <c r="C224" s="14">
        <v>345.89889526000002</v>
      </c>
      <c r="D224" s="14">
        <v>0</v>
      </c>
      <c r="E224" s="14">
        <v>341.40487671</v>
      </c>
      <c r="F224" s="14">
        <v>355.38317870999998</v>
      </c>
      <c r="G224" s="14">
        <v>433.60476684999998</v>
      </c>
      <c r="H224" s="14">
        <v>420.9453125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44026.397222222222</v>
      </c>
      <c r="C225" s="14">
        <v>333.46615601000002</v>
      </c>
      <c r="D225" s="14">
        <v>0</v>
      </c>
      <c r="E225" s="14">
        <v>344.60177612000001</v>
      </c>
      <c r="F225" s="14">
        <v>354.84808349999997</v>
      </c>
      <c r="G225" s="14">
        <v>393.78701782000002</v>
      </c>
      <c r="H225" s="14">
        <v>404.66085815000002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44026.397916666669</v>
      </c>
      <c r="C226" s="14">
        <v>340.69046021000003</v>
      </c>
      <c r="D226" s="14">
        <v>0</v>
      </c>
      <c r="E226" s="14">
        <v>359.28872681000001</v>
      </c>
      <c r="F226" s="14">
        <v>375.66052245999998</v>
      </c>
      <c r="G226" s="14">
        <v>364.08505249000001</v>
      </c>
      <c r="H226" s="14">
        <v>403.46319579999999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44026.398611111108</v>
      </c>
      <c r="C227" s="14">
        <v>360.04083251999998</v>
      </c>
      <c r="D227" s="14">
        <v>0</v>
      </c>
      <c r="E227" s="14">
        <v>375.04125977000001</v>
      </c>
      <c r="F227" s="14">
        <v>389.53521728999999</v>
      </c>
      <c r="G227" s="14">
        <v>347.62655640000003</v>
      </c>
      <c r="H227" s="14">
        <v>391.72003174000002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44026.399305555555</v>
      </c>
      <c r="C228" s="14">
        <v>370.03820801000001</v>
      </c>
      <c r="D228" s="14">
        <v>0</v>
      </c>
      <c r="E228" s="14">
        <v>369.57431029999998</v>
      </c>
      <c r="F228" s="14">
        <v>383.18148803999998</v>
      </c>
      <c r="G228" s="14">
        <v>348.56991577000002</v>
      </c>
      <c r="H228" s="14">
        <v>389.25808716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44026.400000000001</v>
      </c>
      <c r="C229" s="14">
        <v>370.45742797999998</v>
      </c>
      <c r="D229" s="14">
        <v>0</v>
      </c>
      <c r="E229" s="14">
        <v>352.83328246999997</v>
      </c>
      <c r="F229" s="14">
        <v>390.47515869</v>
      </c>
      <c r="G229" s="14">
        <v>359.75213623000002</v>
      </c>
      <c r="H229" s="14">
        <v>401.73339843999997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44026.400694444441</v>
      </c>
      <c r="C230" s="14">
        <v>377.76223755000001</v>
      </c>
      <c r="D230" s="14">
        <v>0</v>
      </c>
      <c r="E230" s="14">
        <v>351.78317261000001</v>
      </c>
      <c r="F230" s="14">
        <v>414.25271606000001</v>
      </c>
      <c r="G230" s="14">
        <v>374.18395995999998</v>
      </c>
      <c r="H230" s="14">
        <v>408.95220947000001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44026.401388888888</v>
      </c>
      <c r="C231" s="14">
        <v>387.40490722999999</v>
      </c>
      <c r="D231" s="14">
        <v>0</v>
      </c>
      <c r="E231" s="14">
        <v>355.13446045000001</v>
      </c>
      <c r="F231" s="14">
        <v>413.03729248000002</v>
      </c>
      <c r="G231" s="14">
        <v>390.76434325999998</v>
      </c>
      <c r="H231" s="14">
        <v>419.91381835999999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44026.402083333334</v>
      </c>
      <c r="C232" s="14">
        <v>399.48242188</v>
      </c>
      <c r="D232" s="14">
        <v>0</v>
      </c>
      <c r="E232" s="14">
        <v>358.85641478999997</v>
      </c>
      <c r="F232" s="14">
        <v>398.51452637</v>
      </c>
      <c r="G232" s="14">
        <v>397.07156371999997</v>
      </c>
      <c r="H232" s="14">
        <v>390.37280272999999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44026.402777777781</v>
      </c>
      <c r="C233" s="14">
        <v>401.01406859999997</v>
      </c>
      <c r="D233" s="14">
        <v>0</v>
      </c>
      <c r="E233" s="14">
        <v>376.21496581999997</v>
      </c>
      <c r="F233" s="14">
        <v>390.42672728999997</v>
      </c>
      <c r="G233" s="14">
        <v>385.92483521000003</v>
      </c>
      <c r="H233" s="14">
        <v>401.3175354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44026.40347222222</v>
      </c>
      <c r="C234" s="14">
        <v>399.80490112000001</v>
      </c>
      <c r="D234" s="14">
        <v>0</v>
      </c>
      <c r="E234" s="14">
        <v>390.22247313999998</v>
      </c>
      <c r="F234" s="14">
        <v>402.76129150000003</v>
      </c>
      <c r="G234" s="14">
        <v>404.27001953000001</v>
      </c>
      <c r="H234" s="14">
        <v>415.37280272999999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44026.404166666667</v>
      </c>
      <c r="C235" s="14">
        <v>438.61676025000003</v>
      </c>
      <c r="D235" s="14">
        <v>0</v>
      </c>
      <c r="E235" s="14">
        <v>439.68713379000002</v>
      </c>
      <c r="F235" s="14">
        <v>418.53173828000001</v>
      </c>
      <c r="G235" s="14">
        <v>408.88256835999999</v>
      </c>
      <c r="H235" s="14">
        <v>473.89276123000002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44026.404861111114</v>
      </c>
      <c r="C236" s="14">
        <v>485.50634766000002</v>
      </c>
      <c r="D236" s="14">
        <v>0</v>
      </c>
      <c r="E236" s="14">
        <v>477.32165527000001</v>
      </c>
      <c r="F236" s="14">
        <v>459.52038573999999</v>
      </c>
      <c r="G236" s="14">
        <v>453.95883178999998</v>
      </c>
      <c r="H236" s="14">
        <v>462.48114013999998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44026.405555555553</v>
      </c>
      <c r="C237" s="14">
        <v>545.72845458999996</v>
      </c>
      <c r="D237" s="14">
        <v>0</v>
      </c>
      <c r="E237" s="14">
        <v>518.97094727000001</v>
      </c>
      <c r="F237" s="14">
        <v>528.13757324000005</v>
      </c>
      <c r="G237" s="14">
        <v>492.16836547999998</v>
      </c>
      <c r="H237" s="14">
        <v>498.11373901000002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44026.40625</v>
      </c>
      <c r="C238" s="14">
        <v>683.95031738</v>
      </c>
      <c r="D238" s="14">
        <v>0</v>
      </c>
      <c r="E238" s="14">
        <v>659.84912109000004</v>
      </c>
      <c r="F238" s="14">
        <v>580.78790283000001</v>
      </c>
      <c r="G238" s="14">
        <v>512.01556396000001</v>
      </c>
      <c r="H238" s="14">
        <v>537.64068603999999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44026.406944444447</v>
      </c>
      <c r="C239" s="14">
        <v>742.66674805000002</v>
      </c>
      <c r="D239" s="14">
        <v>0</v>
      </c>
      <c r="E239" s="14">
        <v>682.39385986000002</v>
      </c>
      <c r="F239" s="14">
        <v>628.88110352000001</v>
      </c>
      <c r="G239" s="14">
        <v>697.02661133000004</v>
      </c>
      <c r="H239" s="14">
        <v>726.95092772999999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44026.407638888886</v>
      </c>
      <c r="C240" s="14">
        <v>669.89147949000005</v>
      </c>
      <c r="D240" s="14">
        <v>0</v>
      </c>
      <c r="E240" s="14">
        <v>705.24737548999997</v>
      </c>
      <c r="F240" s="14">
        <v>672.67773437999995</v>
      </c>
      <c r="G240" s="14">
        <v>641.24505614999998</v>
      </c>
      <c r="H240" s="14">
        <v>724.57110595999995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44026.408333333333</v>
      </c>
      <c r="C241" s="14">
        <v>789.41943359000004</v>
      </c>
      <c r="D241" s="14">
        <v>0</v>
      </c>
      <c r="E241" s="14">
        <v>738.56933593999997</v>
      </c>
      <c r="F241" s="14">
        <v>780.01196288999995</v>
      </c>
      <c r="G241" s="14">
        <v>687.31329345999995</v>
      </c>
      <c r="H241" s="14">
        <v>808.79125977000001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44026.40902777778</v>
      </c>
      <c r="C242" s="14">
        <v>900.99188231999995</v>
      </c>
      <c r="D242" s="14">
        <v>0</v>
      </c>
      <c r="E242" s="14">
        <v>620.14855956999997</v>
      </c>
      <c r="F242" s="14">
        <v>848.85998534999999</v>
      </c>
      <c r="G242" s="14">
        <v>639.20092772999999</v>
      </c>
      <c r="H242" s="14">
        <v>726.76782227000001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44026.409722222219</v>
      </c>
      <c r="C243" s="14">
        <v>653.9140625</v>
      </c>
      <c r="D243" s="14">
        <v>0</v>
      </c>
      <c r="E243" s="14">
        <v>689.14190673999997</v>
      </c>
      <c r="F243" s="14">
        <v>835.70629883000004</v>
      </c>
      <c r="G243" s="14">
        <v>618.39379883000004</v>
      </c>
      <c r="H243" s="14">
        <v>787.67309569999998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44026.410416666666</v>
      </c>
      <c r="C244" s="14">
        <v>667.44091796999999</v>
      </c>
      <c r="D244" s="14">
        <v>0</v>
      </c>
      <c r="E244" s="14">
        <v>658.56756591999999</v>
      </c>
      <c r="F244" s="14">
        <v>778.47290038999995</v>
      </c>
      <c r="G244" s="14">
        <v>562.61077881000006</v>
      </c>
      <c r="H244" s="14">
        <v>746.15368651999995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44026.411111111112</v>
      </c>
      <c r="C245" s="14">
        <v>803.81567383000004</v>
      </c>
      <c r="D245" s="14">
        <v>0</v>
      </c>
      <c r="E245" s="14">
        <v>699.44134521000001</v>
      </c>
      <c r="F245" s="14">
        <v>818.43792725000003</v>
      </c>
      <c r="G245" s="14">
        <v>555.95440673999997</v>
      </c>
      <c r="H245" s="14">
        <v>801.65185546999999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44026.411805555559</v>
      </c>
      <c r="C246" s="14">
        <v>718.90313720999995</v>
      </c>
      <c r="D246" s="14">
        <v>0</v>
      </c>
      <c r="E246" s="14">
        <v>621.49176024999997</v>
      </c>
      <c r="F246" s="14">
        <v>749.66845703000001</v>
      </c>
      <c r="G246" s="14">
        <v>562.43621826000003</v>
      </c>
      <c r="H246" s="14">
        <v>692.60614013999998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44026.412499999999</v>
      </c>
      <c r="C247" s="14">
        <v>699.62097168000003</v>
      </c>
      <c r="D247" s="14">
        <v>0</v>
      </c>
      <c r="E247" s="14">
        <v>542.24267578000001</v>
      </c>
      <c r="F247" s="14">
        <v>657.94946288999995</v>
      </c>
      <c r="G247" s="14">
        <v>517.23919678000004</v>
      </c>
      <c r="H247" s="14">
        <v>619.94464111000002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44026.413194444445</v>
      </c>
      <c r="C248" s="14">
        <v>633.88964843999997</v>
      </c>
      <c r="D248" s="14">
        <v>0</v>
      </c>
      <c r="E248" s="14">
        <v>485.46017455999998</v>
      </c>
      <c r="F248" s="14">
        <v>641.61700439000003</v>
      </c>
      <c r="G248" s="14">
        <v>628.00244140999996</v>
      </c>
      <c r="H248" s="14">
        <v>541.45037841999999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44026.413888888892</v>
      </c>
      <c r="C249" s="14">
        <v>541.72973633000004</v>
      </c>
      <c r="D249" s="14">
        <v>0</v>
      </c>
      <c r="E249" s="14">
        <v>486.34024047999998</v>
      </c>
      <c r="F249" s="14">
        <v>676.66351318</v>
      </c>
      <c r="G249" s="14">
        <v>614.35827637</v>
      </c>
      <c r="H249" s="14">
        <v>610.86035156000003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44026.414583333331</v>
      </c>
      <c r="C250" s="14">
        <v>471.52645874000001</v>
      </c>
      <c r="D250" s="14">
        <v>0</v>
      </c>
      <c r="E250" s="14">
        <v>562.03979491999996</v>
      </c>
      <c r="F250" s="14">
        <v>610.11724853999999</v>
      </c>
      <c r="G250" s="14">
        <v>574.73547363</v>
      </c>
      <c r="H250" s="14">
        <v>583.77465819999998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44026.415277777778</v>
      </c>
      <c r="C251" s="14">
        <v>482.97473144999998</v>
      </c>
      <c r="D251" s="14">
        <v>0</v>
      </c>
      <c r="E251" s="14">
        <v>588.94018555000002</v>
      </c>
      <c r="F251" s="14">
        <v>610.74945068</v>
      </c>
      <c r="G251" s="14">
        <v>575.62646484000004</v>
      </c>
      <c r="H251" s="14">
        <v>595.45397949000005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44026.415972222225</v>
      </c>
      <c r="C252" s="14">
        <v>577.60443114999998</v>
      </c>
      <c r="D252" s="14">
        <v>0</v>
      </c>
      <c r="E252" s="14">
        <v>601.98876953000001</v>
      </c>
      <c r="F252" s="14">
        <v>684.18157958999996</v>
      </c>
      <c r="G252" s="14">
        <v>579.99401854999996</v>
      </c>
      <c r="H252" s="14">
        <v>573.74243163999995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44026.416666666664</v>
      </c>
      <c r="C253" s="14">
        <v>613.97827147999999</v>
      </c>
      <c r="D253" s="14">
        <v>0</v>
      </c>
      <c r="E253" s="14">
        <v>646.47686768000005</v>
      </c>
      <c r="F253" s="14">
        <v>703.28381348000005</v>
      </c>
      <c r="G253" s="14">
        <v>567.04846191000001</v>
      </c>
      <c r="H253" s="14">
        <v>511.37225341999999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44026.417361111111</v>
      </c>
      <c r="C254" s="14">
        <v>664.16815185999997</v>
      </c>
      <c r="D254" s="14">
        <v>0</v>
      </c>
      <c r="E254" s="14">
        <v>651.54180908000001</v>
      </c>
      <c r="F254" s="14">
        <v>721.13812256000006</v>
      </c>
      <c r="G254" s="14">
        <v>565.61572265999996</v>
      </c>
      <c r="H254" s="14">
        <v>489.84597778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44026.418055555558</v>
      </c>
      <c r="C255" s="14">
        <v>666.61871338000003</v>
      </c>
      <c r="D255" s="14">
        <v>0</v>
      </c>
      <c r="E255" s="14">
        <v>641.02581786999997</v>
      </c>
      <c r="F255" s="14">
        <v>629.91815185999997</v>
      </c>
      <c r="G255" s="14">
        <v>561.84204102000001</v>
      </c>
      <c r="H255" s="14">
        <v>503.78640746999997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44026.418749999997</v>
      </c>
      <c r="C256" s="14">
        <v>642.69281006000006</v>
      </c>
      <c r="D256" s="14">
        <v>0</v>
      </c>
      <c r="E256" s="14">
        <v>634.55578613</v>
      </c>
      <c r="F256" s="14">
        <v>716.56909180000002</v>
      </c>
      <c r="G256" s="14">
        <v>580.69293213000003</v>
      </c>
      <c r="H256" s="14">
        <v>509.42605591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44026.419444444444</v>
      </c>
      <c r="C257" s="14">
        <v>694.39758300999995</v>
      </c>
      <c r="D257" s="14">
        <v>0</v>
      </c>
      <c r="E257" s="14">
        <v>637.53607178000004</v>
      </c>
      <c r="F257" s="14">
        <v>683.40380859000004</v>
      </c>
      <c r="G257" s="14">
        <v>556.40863036999997</v>
      </c>
      <c r="H257" s="14">
        <v>517.86029053000004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44026.420138888891</v>
      </c>
      <c r="C258" s="14">
        <v>700.28216553000004</v>
      </c>
      <c r="D258" s="14">
        <v>0</v>
      </c>
      <c r="E258" s="14">
        <v>651.21740723000005</v>
      </c>
      <c r="F258" s="14">
        <v>651.16046143000005</v>
      </c>
      <c r="G258" s="14">
        <v>550.81811522999999</v>
      </c>
      <c r="H258" s="14">
        <v>526.66101074000005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44026.42083333333</v>
      </c>
      <c r="C259" s="14">
        <v>721.78894043000003</v>
      </c>
      <c r="D259" s="14">
        <v>0</v>
      </c>
      <c r="E259" s="14">
        <v>664.20379638999998</v>
      </c>
      <c r="F259" s="14">
        <v>643.75598145000004</v>
      </c>
      <c r="G259" s="14">
        <v>486.78707886000001</v>
      </c>
      <c r="H259" s="14">
        <v>412.62844848999998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44026.421527777777</v>
      </c>
      <c r="C260" s="14">
        <v>706.42449951000003</v>
      </c>
      <c r="D260" s="14">
        <v>0</v>
      </c>
      <c r="E260" s="14">
        <v>475.73101807</v>
      </c>
      <c r="F260" s="14">
        <v>523.34094238</v>
      </c>
      <c r="G260" s="14">
        <v>448.92700194999998</v>
      </c>
      <c r="H260" s="14">
        <v>396.75985717999998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44026.422222222223</v>
      </c>
      <c r="C261" s="14">
        <v>541.11730956999997</v>
      </c>
      <c r="D261" s="14">
        <v>0</v>
      </c>
      <c r="E261" s="14">
        <v>428.73806762999999</v>
      </c>
      <c r="F261" s="14">
        <v>526.48474121000004</v>
      </c>
      <c r="G261" s="14">
        <v>496.15182494999999</v>
      </c>
      <c r="H261" s="14">
        <v>522.13580321999996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44026.42291666667</v>
      </c>
      <c r="C262" s="14">
        <v>700.23370361000002</v>
      </c>
      <c r="D262" s="14">
        <v>0</v>
      </c>
      <c r="E262" s="14">
        <v>610.63616943</v>
      </c>
      <c r="F262" s="14">
        <v>620.11511229999996</v>
      </c>
      <c r="G262" s="14">
        <v>495.01617432</v>
      </c>
      <c r="H262" s="14">
        <v>437.32992553999998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44026.423611111109</v>
      </c>
      <c r="C263" s="14">
        <v>691.12457274999997</v>
      </c>
      <c r="D263" s="14">
        <v>0</v>
      </c>
      <c r="E263" s="14">
        <v>512.84020996000004</v>
      </c>
      <c r="F263" s="14">
        <v>702.06842041000004</v>
      </c>
      <c r="G263" s="14">
        <v>479.55426025000003</v>
      </c>
      <c r="H263" s="14">
        <v>493.17294312000001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44026.424305555556</v>
      </c>
      <c r="C264" s="14">
        <v>738.95874022999999</v>
      </c>
      <c r="D264" s="14">
        <v>0</v>
      </c>
      <c r="E264" s="14">
        <v>625.73852538999995</v>
      </c>
      <c r="F264" s="14">
        <v>620.71447753999996</v>
      </c>
      <c r="G264" s="14">
        <v>470.27706909</v>
      </c>
      <c r="H264" s="14">
        <v>461.83248901000002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44026.425000000003</v>
      </c>
      <c r="C265" s="14">
        <v>682.88610840000001</v>
      </c>
      <c r="D265" s="14">
        <v>0</v>
      </c>
      <c r="E265" s="14">
        <v>597.06280518000005</v>
      </c>
      <c r="F265" s="14">
        <v>642.96185303000004</v>
      </c>
      <c r="G265" s="14">
        <v>430.02316284</v>
      </c>
      <c r="H265" s="14">
        <v>429.87780762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44026.425694444442</v>
      </c>
      <c r="C266" s="14">
        <v>764.18920897999999</v>
      </c>
      <c r="D266" s="14">
        <v>0</v>
      </c>
      <c r="E266" s="14">
        <v>582.26898193</v>
      </c>
      <c r="F266" s="14">
        <v>624.32794189000003</v>
      </c>
      <c r="G266" s="14">
        <v>418.40447998000002</v>
      </c>
      <c r="H266" s="14">
        <v>412.94445801000001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44026.426388888889</v>
      </c>
      <c r="C267" s="14">
        <v>746.40698241999996</v>
      </c>
      <c r="D267" s="14">
        <v>0</v>
      </c>
      <c r="E267" s="14">
        <v>563.22888183999999</v>
      </c>
      <c r="F267" s="14">
        <v>645.58666991999996</v>
      </c>
      <c r="G267" s="14">
        <v>411.15393066000001</v>
      </c>
      <c r="H267" s="14">
        <v>398.75598144999998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44026.427083333336</v>
      </c>
      <c r="C268" s="14">
        <v>763.81823729999996</v>
      </c>
      <c r="D268" s="14">
        <v>0</v>
      </c>
      <c r="E268" s="14">
        <v>542.89129638999998</v>
      </c>
      <c r="F268" s="14">
        <v>620.43927001999998</v>
      </c>
      <c r="G268" s="14">
        <v>412.65652466</v>
      </c>
      <c r="H268" s="14">
        <v>396.70993041999998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44026.427777777775</v>
      </c>
      <c r="C269" s="14">
        <v>716.04962158000001</v>
      </c>
      <c r="D269" s="14">
        <v>0</v>
      </c>
      <c r="E269" s="14">
        <v>480.85812378000003</v>
      </c>
      <c r="F269" s="14">
        <v>557.95544433999999</v>
      </c>
      <c r="G269" s="14">
        <v>432.95822143999999</v>
      </c>
      <c r="H269" s="14">
        <v>399.38800049000002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44026.428472222222</v>
      </c>
      <c r="C270" s="14">
        <v>669.14978026999995</v>
      </c>
      <c r="D270" s="14">
        <v>0</v>
      </c>
      <c r="E270" s="14">
        <v>508.25357056000001</v>
      </c>
      <c r="F270" s="14">
        <v>519.01379395000004</v>
      </c>
      <c r="G270" s="14">
        <v>454.74505614999998</v>
      </c>
      <c r="H270" s="14">
        <v>398.80593871999997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44026.429166666669</v>
      </c>
      <c r="C271" s="14">
        <v>659.57318114999998</v>
      </c>
      <c r="D271" s="14">
        <v>0</v>
      </c>
      <c r="E271" s="14">
        <v>521.92047118999994</v>
      </c>
      <c r="F271" s="14">
        <v>471.96710204999999</v>
      </c>
      <c r="G271" s="14">
        <v>473.45687865999997</v>
      </c>
      <c r="H271" s="14">
        <v>403.51312256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44026.429861111108</v>
      </c>
      <c r="C272" s="14">
        <v>654.47827147999999</v>
      </c>
      <c r="D272" s="14">
        <v>0</v>
      </c>
      <c r="E272" s="14">
        <v>500.50137329</v>
      </c>
      <c r="F272" s="14">
        <v>446.01989745999998</v>
      </c>
      <c r="G272" s="14">
        <v>473.00265503000003</v>
      </c>
      <c r="H272" s="14">
        <v>416.52084351000002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44026.430555555555</v>
      </c>
      <c r="C273" s="14">
        <v>645.20788574000005</v>
      </c>
      <c r="D273" s="14">
        <v>0</v>
      </c>
      <c r="E273" s="14">
        <v>455.82498169000002</v>
      </c>
      <c r="F273" s="14">
        <v>431.38442993000001</v>
      </c>
      <c r="G273" s="14">
        <v>478.48843384000003</v>
      </c>
      <c r="H273" s="14">
        <v>430.70928954999999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44026.431250000001</v>
      </c>
      <c r="C274" s="14">
        <v>664.29711913999995</v>
      </c>
      <c r="D274" s="14">
        <v>0</v>
      </c>
      <c r="E274" s="14">
        <v>443.81060790999999</v>
      </c>
      <c r="F274" s="14">
        <v>427.68917847</v>
      </c>
      <c r="G274" s="14">
        <v>480.20080566000001</v>
      </c>
      <c r="H274" s="14">
        <v>447.11080933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44026.431944444441</v>
      </c>
      <c r="C275" s="14">
        <v>632.01953125</v>
      </c>
      <c r="D275" s="14">
        <v>0</v>
      </c>
      <c r="E275" s="14">
        <v>478.15573119999999</v>
      </c>
      <c r="F275" s="14">
        <v>426.26281738</v>
      </c>
      <c r="G275" s="14">
        <v>472.37356567</v>
      </c>
      <c r="H275" s="14">
        <v>472.87820434999998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44026.432638888888</v>
      </c>
      <c r="C276" s="14">
        <v>626.11871338000003</v>
      </c>
      <c r="D276" s="14">
        <v>0</v>
      </c>
      <c r="E276" s="14">
        <v>505.90618896000001</v>
      </c>
      <c r="F276" s="14">
        <v>458.66137694999998</v>
      </c>
      <c r="G276" s="14">
        <v>470.94107056000001</v>
      </c>
      <c r="H276" s="14">
        <v>492.27490233999998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44026.433333333334</v>
      </c>
      <c r="C277" s="14">
        <v>656.34869385000002</v>
      </c>
      <c r="D277" s="14">
        <v>0</v>
      </c>
      <c r="E277" s="14">
        <v>516.16015625</v>
      </c>
      <c r="F277" s="14">
        <v>481.61010742000002</v>
      </c>
      <c r="G277" s="14">
        <v>457.75027466</v>
      </c>
      <c r="H277" s="14">
        <v>501.12472534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44026.434027777781</v>
      </c>
      <c r="C278" s="14">
        <v>634.26062012</v>
      </c>
      <c r="D278" s="14">
        <v>0</v>
      </c>
      <c r="E278" s="14">
        <v>497.89172363</v>
      </c>
      <c r="F278" s="14">
        <v>492.16052245999998</v>
      </c>
      <c r="G278" s="14">
        <v>452.96313477000001</v>
      </c>
      <c r="H278" s="14">
        <v>486.71847534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44026.43472222222</v>
      </c>
      <c r="C279" s="14">
        <v>549.64648437999995</v>
      </c>
      <c r="D279" s="14">
        <v>0</v>
      </c>
      <c r="E279" s="14">
        <v>475.09808349999997</v>
      </c>
      <c r="F279" s="14">
        <v>470.02236937999999</v>
      </c>
      <c r="G279" s="14">
        <v>447.23236084000001</v>
      </c>
      <c r="H279" s="14">
        <v>481.64477539000001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44026.435416666667</v>
      </c>
      <c r="C280" s="14">
        <v>454.78952026000002</v>
      </c>
      <c r="D280" s="14">
        <v>0</v>
      </c>
      <c r="E280" s="14">
        <v>451.56280518</v>
      </c>
      <c r="F280" s="14">
        <v>468.59628296</v>
      </c>
      <c r="G280" s="14">
        <v>423.48870849999997</v>
      </c>
      <c r="H280" s="14">
        <v>428.08117676000001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44026.436111111114</v>
      </c>
      <c r="C281" s="14">
        <v>456.43441772</v>
      </c>
      <c r="D281" s="14">
        <v>0</v>
      </c>
      <c r="E281" s="14">
        <v>386.37695313</v>
      </c>
      <c r="F281" s="14">
        <v>460.33065796</v>
      </c>
      <c r="G281" s="14">
        <v>406.99557494999999</v>
      </c>
      <c r="H281" s="14">
        <v>415.58920288000002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44026.436805555553</v>
      </c>
      <c r="C282" s="14">
        <v>465.36709595000002</v>
      </c>
      <c r="D282" s="14">
        <v>0</v>
      </c>
      <c r="E282" s="14">
        <v>377.34240722999999</v>
      </c>
      <c r="F282" s="14">
        <v>457.57562256</v>
      </c>
      <c r="G282" s="14">
        <v>406.97811890000003</v>
      </c>
      <c r="H282" s="14">
        <v>417.93463135000002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44026.4375</v>
      </c>
      <c r="C283" s="14">
        <v>439.84243773999998</v>
      </c>
      <c r="D283" s="14">
        <v>0</v>
      </c>
      <c r="E283" s="14">
        <v>386.62405396000003</v>
      </c>
      <c r="F283" s="14">
        <v>471.48098755000001</v>
      </c>
      <c r="G283" s="14">
        <v>409.33679198999999</v>
      </c>
      <c r="H283" s="14">
        <v>418.73309325999998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44026.438194444447</v>
      </c>
      <c r="C284" s="14">
        <v>493.53582763999998</v>
      </c>
      <c r="D284" s="14">
        <v>0</v>
      </c>
      <c r="E284" s="14">
        <v>380.81726073999999</v>
      </c>
      <c r="F284" s="14">
        <v>445.17678833000002</v>
      </c>
      <c r="G284" s="14">
        <v>411.36343384000003</v>
      </c>
      <c r="H284" s="14">
        <v>433.17123413000002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44026.438888888886</v>
      </c>
      <c r="C285" s="14">
        <v>435.95645142000001</v>
      </c>
      <c r="D285" s="14">
        <v>0</v>
      </c>
      <c r="E285" s="14">
        <v>389.94427489999998</v>
      </c>
      <c r="F285" s="14">
        <v>491.38250732</v>
      </c>
      <c r="G285" s="14">
        <v>413.44274902000001</v>
      </c>
      <c r="H285" s="14">
        <v>436.79754638999998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44026.439583333333</v>
      </c>
      <c r="C286" s="14">
        <v>471.86520386000001</v>
      </c>
      <c r="D286" s="14">
        <v>0</v>
      </c>
      <c r="E286" s="14">
        <v>391.36508178999998</v>
      </c>
      <c r="F286" s="14">
        <v>461.18963623000002</v>
      </c>
      <c r="G286" s="14">
        <v>419.29544067</v>
      </c>
      <c r="H286" s="14">
        <v>443.93365478999999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44026.44027777778</v>
      </c>
      <c r="C287" s="14">
        <v>439.37472534</v>
      </c>
      <c r="D287" s="14">
        <v>0</v>
      </c>
      <c r="E287" s="14">
        <v>396.56951903999999</v>
      </c>
      <c r="F287" s="14">
        <v>430.62255858999998</v>
      </c>
      <c r="G287" s="14">
        <v>421.37475585999999</v>
      </c>
      <c r="H287" s="14">
        <v>428.59692382999998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44026.440972222219</v>
      </c>
      <c r="C288" s="14">
        <v>426.66876221000001</v>
      </c>
      <c r="D288" s="14">
        <v>0</v>
      </c>
      <c r="E288" s="14">
        <v>379.05657959000001</v>
      </c>
      <c r="F288" s="14">
        <v>442.17855835</v>
      </c>
      <c r="G288" s="14">
        <v>428.24090575999998</v>
      </c>
      <c r="H288" s="14">
        <v>434.25265503000003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44026.441666666666</v>
      </c>
      <c r="C289" s="14">
        <v>448.90411376999998</v>
      </c>
      <c r="D289" s="14">
        <v>0</v>
      </c>
      <c r="E289" s="14">
        <v>389.55816650000003</v>
      </c>
      <c r="F289" s="14">
        <v>448.71008301000001</v>
      </c>
      <c r="G289" s="14">
        <v>435.66635131999999</v>
      </c>
      <c r="H289" s="14">
        <v>443.58438109999997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44026.442361111112</v>
      </c>
      <c r="C290" s="14">
        <v>445.03436278999999</v>
      </c>
      <c r="D290" s="14">
        <v>0</v>
      </c>
      <c r="E290" s="14">
        <v>384.18392943999999</v>
      </c>
      <c r="F290" s="14">
        <v>468.92044067</v>
      </c>
      <c r="G290" s="14">
        <v>447.98364257999998</v>
      </c>
      <c r="H290" s="14">
        <v>461.15057373000002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44026.443055555559</v>
      </c>
      <c r="C291" s="14">
        <v>466.51177978999999</v>
      </c>
      <c r="D291" s="14">
        <v>0</v>
      </c>
      <c r="E291" s="14">
        <v>392.05993652000001</v>
      </c>
      <c r="F291" s="14">
        <v>454.93386841</v>
      </c>
      <c r="G291" s="14">
        <v>468.16284180000002</v>
      </c>
      <c r="H291" s="14">
        <v>469.48464966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44026.443749999999</v>
      </c>
      <c r="C292" s="14">
        <v>458.49829102000001</v>
      </c>
      <c r="D292" s="14">
        <v>0</v>
      </c>
      <c r="E292" s="14">
        <v>402.28359984999997</v>
      </c>
      <c r="F292" s="14">
        <v>472.59930420000001</v>
      </c>
      <c r="G292" s="14">
        <v>471.70983887</v>
      </c>
      <c r="H292" s="14">
        <v>480.58029175000001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44026.444444444445</v>
      </c>
      <c r="C293" s="14">
        <v>500.63037108999998</v>
      </c>
      <c r="D293" s="14">
        <v>0</v>
      </c>
      <c r="E293" s="14">
        <v>419.42584228999999</v>
      </c>
      <c r="F293" s="14">
        <v>482.64743041999998</v>
      </c>
      <c r="G293" s="14">
        <v>486.08843994</v>
      </c>
      <c r="H293" s="14">
        <v>491.60934448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44026.445138888892</v>
      </c>
      <c r="C294" s="14">
        <v>488.87612915</v>
      </c>
      <c r="D294" s="14">
        <v>0</v>
      </c>
      <c r="E294" s="14">
        <v>407.04000853999997</v>
      </c>
      <c r="F294" s="14">
        <v>474.38180541999998</v>
      </c>
      <c r="G294" s="14">
        <v>458.09973144999998</v>
      </c>
      <c r="H294" s="14">
        <v>468.05392455999998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44026.445833333331</v>
      </c>
      <c r="C295" s="14">
        <v>481.44308472</v>
      </c>
      <c r="D295" s="14">
        <v>0</v>
      </c>
      <c r="E295" s="14">
        <v>404.27597046</v>
      </c>
      <c r="F295" s="14">
        <v>454.18814086999998</v>
      </c>
      <c r="G295" s="14">
        <v>442.30554198999999</v>
      </c>
      <c r="H295" s="14">
        <v>451.53585815000002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44026.446527777778</v>
      </c>
      <c r="C296" s="14">
        <v>459.01425171</v>
      </c>
      <c r="D296" s="14">
        <v>0</v>
      </c>
      <c r="E296" s="14">
        <v>385.01779175000001</v>
      </c>
      <c r="F296" s="14">
        <v>430.13644409</v>
      </c>
      <c r="G296" s="14">
        <v>436.34780884000003</v>
      </c>
      <c r="H296" s="14">
        <v>436.11560058999999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44026.447222222225</v>
      </c>
      <c r="C297" s="14">
        <v>431.10272216999999</v>
      </c>
      <c r="D297" s="14">
        <v>0</v>
      </c>
      <c r="E297" s="14">
        <v>378.13000488</v>
      </c>
      <c r="F297" s="14">
        <v>431.80569458000002</v>
      </c>
      <c r="G297" s="14">
        <v>428.80017090000001</v>
      </c>
      <c r="H297" s="14">
        <v>434.65188598999998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44026.447916666664</v>
      </c>
      <c r="C298" s="14">
        <v>439.92294312000001</v>
      </c>
      <c r="D298" s="14">
        <v>0</v>
      </c>
      <c r="E298" s="14">
        <v>380.73992920000001</v>
      </c>
      <c r="F298" s="14">
        <v>424.49618529999998</v>
      </c>
      <c r="G298" s="14">
        <v>429.46389771000003</v>
      </c>
      <c r="H298" s="14">
        <v>447.99249268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44026.448611111111</v>
      </c>
      <c r="C299" s="14">
        <v>433.05386353</v>
      </c>
      <c r="D299" s="14">
        <v>0</v>
      </c>
      <c r="E299" s="14">
        <v>376.86358643</v>
      </c>
      <c r="F299" s="14">
        <v>429.99063109999997</v>
      </c>
      <c r="G299" s="14">
        <v>436.08563232</v>
      </c>
      <c r="H299" s="14">
        <v>455.37829590000001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44026.449305555558</v>
      </c>
      <c r="C300" s="14">
        <v>440.80963135000002</v>
      </c>
      <c r="D300" s="14">
        <v>0</v>
      </c>
      <c r="E300" s="14">
        <v>383.21112061000002</v>
      </c>
      <c r="F300" s="14">
        <v>445.56579590000001</v>
      </c>
      <c r="G300" s="14">
        <v>448.10614013999998</v>
      </c>
      <c r="H300" s="14">
        <v>452.11791992000002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44026.45</v>
      </c>
      <c r="C301" s="14">
        <v>452.69338988999999</v>
      </c>
      <c r="D301" s="14">
        <v>0</v>
      </c>
      <c r="E301" s="14">
        <v>387.45791625999999</v>
      </c>
      <c r="F301" s="14">
        <v>467.83441162000003</v>
      </c>
      <c r="G301" s="14">
        <v>460.63296509000003</v>
      </c>
      <c r="H301" s="14">
        <v>449.30670165999999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44026.450694444444</v>
      </c>
      <c r="C302" s="14">
        <v>480.23367309999998</v>
      </c>
      <c r="D302" s="14">
        <v>0</v>
      </c>
      <c r="E302" s="14">
        <v>383.75161743000001</v>
      </c>
      <c r="F302" s="14">
        <v>445.84152222</v>
      </c>
      <c r="G302" s="14">
        <v>457.55792236000002</v>
      </c>
      <c r="H302" s="14">
        <v>444.28323363999999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44026.451388888891</v>
      </c>
      <c r="C303" s="14">
        <v>435.00500488</v>
      </c>
      <c r="D303" s="14">
        <v>0</v>
      </c>
      <c r="E303" s="14">
        <v>376.63214111000002</v>
      </c>
      <c r="F303" s="14">
        <v>436.36019897</v>
      </c>
      <c r="G303" s="14">
        <v>439.21304321000002</v>
      </c>
      <c r="H303" s="14">
        <v>436.86413573999999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44026.45208333333</v>
      </c>
      <c r="C304" s="14">
        <v>429.92581177</v>
      </c>
      <c r="D304" s="14">
        <v>0</v>
      </c>
      <c r="E304" s="14">
        <v>372.27694702000002</v>
      </c>
      <c r="F304" s="14">
        <v>430.23355103</v>
      </c>
      <c r="G304" s="14">
        <v>434.25103760000002</v>
      </c>
      <c r="H304" s="14">
        <v>432.52258301000001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44026.452777777777</v>
      </c>
      <c r="C305" s="14">
        <v>427.70043944999998</v>
      </c>
      <c r="D305" s="14">
        <v>0</v>
      </c>
      <c r="E305" s="14">
        <v>371.72106933999999</v>
      </c>
      <c r="F305" s="14">
        <v>431.27090454</v>
      </c>
      <c r="G305" s="14">
        <v>437.81518555000002</v>
      </c>
      <c r="H305" s="14">
        <v>436.13226318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44026.453472222223</v>
      </c>
      <c r="C306" s="14">
        <v>434.03756714000002</v>
      </c>
      <c r="D306" s="14">
        <v>0</v>
      </c>
      <c r="E306" s="14">
        <v>380.92514038000002</v>
      </c>
      <c r="F306" s="14">
        <v>456.03576659999999</v>
      </c>
      <c r="G306" s="14">
        <v>484.06176757999998</v>
      </c>
      <c r="H306" s="14">
        <v>463.19662476000002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44026.45416666667</v>
      </c>
      <c r="C307" s="14">
        <v>456.09567261000001</v>
      </c>
      <c r="D307" s="14">
        <v>0</v>
      </c>
      <c r="E307" s="14">
        <v>415.5184021</v>
      </c>
      <c r="F307" s="14">
        <v>521.73651123000002</v>
      </c>
      <c r="G307" s="14">
        <v>513.93719481999995</v>
      </c>
      <c r="H307" s="14">
        <v>505.06732177999999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44026.454861111109</v>
      </c>
      <c r="C308" s="14">
        <v>499.50167847</v>
      </c>
      <c r="D308" s="14">
        <v>0</v>
      </c>
      <c r="E308" s="14">
        <v>450.55889893</v>
      </c>
      <c r="F308" s="14">
        <v>527.84594727000001</v>
      </c>
      <c r="G308" s="14">
        <v>531.63519286999997</v>
      </c>
      <c r="H308" s="14">
        <v>513.86773682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44026.455555555556</v>
      </c>
      <c r="C309" s="14">
        <v>505.14508057</v>
      </c>
      <c r="D309" s="14">
        <v>0</v>
      </c>
      <c r="E309" s="14">
        <v>457.41586303999998</v>
      </c>
      <c r="F309" s="14">
        <v>525.36669921999999</v>
      </c>
      <c r="G309" s="14">
        <v>516.43548583999996</v>
      </c>
      <c r="H309" s="14">
        <v>521.52014159999999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44026.456250000003</v>
      </c>
      <c r="C310" s="14">
        <v>507.91839599999997</v>
      </c>
      <c r="D310" s="14">
        <v>0</v>
      </c>
      <c r="E310" s="14">
        <v>460.10284424000002</v>
      </c>
      <c r="F310" s="14">
        <v>516.29132079999999</v>
      </c>
      <c r="G310" s="14">
        <v>530.34240723000005</v>
      </c>
      <c r="H310" s="14">
        <v>528.15802001999998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44026.456944444442</v>
      </c>
      <c r="C311" s="14">
        <v>506.70898438</v>
      </c>
      <c r="D311" s="14">
        <v>0</v>
      </c>
      <c r="E311" s="14">
        <v>459.06811522999999</v>
      </c>
      <c r="F311" s="14">
        <v>458.87203978999997</v>
      </c>
      <c r="G311" s="14">
        <v>530.72680663999995</v>
      </c>
      <c r="H311" s="14">
        <v>535.87731933999999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44026.457638888889</v>
      </c>
      <c r="C312" s="14">
        <v>458.24029540999999</v>
      </c>
      <c r="D312" s="14">
        <v>0</v>
      </c>
      <c r="E312" s="14">
        <v>464.87493896000001</v>
      </c>
      <c r="F312" s="14">
        <v>446.42504882999998</v>
      </c>
      <c r="G312" s="14">
        <v>525.78253173999997</v>
      </c>
      <c r="H312" s="14">
        <v>534.44659423999997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44026.458333333336</v>
      </c>
      <c r="C313" s="14">
        <v>454.66052245999998</v>
      </c>
      <c r="D313" s="14">
        <v>0</v>
      </c>
      <c r="E313" s="14">
        <v>462.21853637999999</v>
      </c>
      <c r="F313" s="14">
        <v>452.89172363</v>
      </c>
      <c r="G313" s="14">
        <v>515.38708496000004</v>
      </c>
      <c r="H313" s="14">
        <v>540.31896973000005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44026.459027777775</v>
      </c>
      <c r="C314" s="14">
        <v>476.62188721000001</v>
      </c>
      <c r="D314" s="14">
        <v>0</v>
      </c>
      <c r="E314" s="14">
        <v>454.37335204999999</v>
      </c>
      <c r="F314" s="14">
        <v>493.37622069999998</v>
      </c>
      <c r="G314" s="14">
        <v>516.17333984000004</v>
      </c>
      <c r="H314" s="14">
        <v>541.13439941000001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44026.459722222222</v>
      </c>
      <c r="C315" s="14">
        <v>508.16040039000001</v>
      </c>
      <c r="D315" s="14">
        <v>0</v>
      </c>
      <c r="E315" s="14">
        <v>441.63302612000001</v>
      </c>
      <c r="F315" s="14">
        <v>502.54870605000002</v>
      </c>
      <c r="G315" s="14">
        <v>528.85754395000004</v>
      </c>
      <c r="H315" s="14">
        <v>503.57028198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44026.460416666669</v>
      </c>
      <c r="C316" s="14">
        <v>506.80596924000002</v>
      </c>
      <c r="D316" s="14">
        <v>0</v>
      </c>
      <c r="E316" s="14">
        <v>443.10006714000002</v>
      </c>
      <c r="F316" s="14">
        <v>513.45556640999996</v>
      </c>
      <c r="G316" s="14">
        <v>533.10290526999995</v>
      </c>
      <c r="H316" s="14">
        <v>550.63366699000005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44026.461111111108</v>
      </c>
      <c r="C317" s="14">
        <v>503.69390869</v>
      </c>
      <c r="D317" s="14">
        <v>0</v>
      </c>
      <c r="E317" s="14">
        <v>440.39743041999998</v>
      </c>
      <c r="F317" s="14">
        <v>509.32287597999999</v>
      </c>
      <c r="G317" s="14">
        <v>528.42053223000005</v>
      </c>
      <c r="H317" s="14">
        <v>550.71691895000004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44026.461805555555</v>
      </c>
      <c r="C318" s="14">
        <v>511.32043456999997</v>
      </c>
      <c r="D318" s="14">
        <v>0</v>
      </c>
      <c r="E318" s="14">
        <v>437.10806273999998</v>
      </c>
      <c r="F318" s="14">
        <v>509.38772583000002</v>
      </c>
      <c r="G318" s="14">
        <v>522.91729736000002</v>
      </c>
      <c r="H318" s="14">
        <v>548.05517578000001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44026.462500000001</v>
      </c>
      <c r="C319" s="14">
        <v>510.24026488999999</v>
      </c>
      <c r="D319" s="14">
        <v>0</v>
      </c>
      <c r="E319" s="14">
        <v>431.28607177999999</v>
      </c>
      <c r="F319" s="14">
        <v>509.32287597999999</v>
      </c>
      <c r="G319" s="14">
        <v>528.05358887</v>
      </c>
      <c r="H319" s="14">
        <v>543.06420897999999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44026.463194444441</v>
      </c>
      <c r="C320" s="14">
        <v>511.17544556000001</v>
      </c>
      <c r="D320" s="14">
        <v>0</v>
      </c>
      <c r="E320" s="14">
        <v>433.49450683999999</v>
      </c>
      <c r="F320" s="14">
        <v>519.04632568</v>
      </c>
      <c r="G320" s="14">
        <v>541.71582031000003</v>
      </c>
      <c r="H320" s="14">
        <v>539.62042236000002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44026.463888888888</v>
      </c>
      <c r="C321" s="14">
        <v>510.70797728999997</v>
      </c>
      <c r="D321" s="14">
        <v>0</v>
      </c>
      <c r="E321" s="14">
        <v>434.73010254000002</v>
      </c>
      <c r="F321" s="14">
        <v>522.19036864999998</v>
      </c>
      <c r="G321" s="14">
        <v>551.13262939000003</v>
      </c>
      <c r="H321" s="14">
        <v>532.84942626999998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44026.464583333334</v>
      </c>
      <c r="C322" s="14">
        <v>512.41687012</v>
      </c>
      <c r="D322" s="14">
        <v>0</v>
      </c>
      <c r="E322" s="14">
        <v>433.84976196000002</v>
      </c>
      <c r="F322" s="14">
        <v>523.47033691000001</v>
      </c>
      <c r="G322" s="14">
        <v>557.84112548999997</v>
      </c>
      <c r="H322" s="14">
        <v>528.07476807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44026.465277777781</v>
      </c>
      <c r="C323" s="14">
        <v>508.82135010000002</v>
      </c>
      <c r="D323" s="14">
        <v>0</v>
      </c>
      <c r="E323" s="14">
        <v>429.77252197000001</v>
      </c>
      <c r="F323" s="14">
        <v>529.48297118999994</v>
      </c>
      <c r="G323" s="14">
        <v>557.75408935999997</v>
      </c>
      <c r="H323" s="14">
        <v>514.36682128999996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44026.46597222222</v>
      </c>
      <c r="C324" s="14">
        <v>510.25650023999998</v>
      </c>
      <c r="D324" s="14">
        <v>0</v>
      </c>
      <c r="E324" s="14">
        <v>433.21655272999999</v>
      </c>
      <c r="F324" s="14">
        <v>537.78002930000002</v>
      </c>
      <c r="G324" s="14">
        <v>563.72900390999996</v>
      </c>
      <c r="H324" s="14">
        <v>514.48339843999997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44026.466666666667</v>
      </c>
      <c r="C325" s="14">
        <v>514.44848633000004</v>
      </c>
      <c r="D325" s="14">
        <v>0</v>
      </c>
      <c r="E325" s="14">
        <v>440.52124022999999</v>
      </c>
      <c r="F325" s="14">
        <v>544.61853026999995</v>
      </c>
      <c r="G325" s="14">
        <v>581.54895020000004</v>
      </c>
      <c r="H325" s="14">
        <v>516.16351318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44026.467361111114</v>
      </c>
      <c r="C326" s="14">
        <v>509.24057006999999</v>
      </c>
      <c r="D326" s="14">
        <v>0</v>
      </c>
      <c r="E326" s="14">
        <v>437.66421509000003</v>
      </c>
      <c r="F326" s="14">
        <v>549.57733154000005</v>
      </c>
      <c r="G326" s="14">
        <v>544.52868651999995</v>
      </c>
      <c r="H326" s="14">
        <v>509.27624512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44026.468055555553</v>
      </c>
      <c r="C327" s="14">
        <v>523.47790526999995</v>
      </c>
      <c r="D327" s="14">
        <v>0</v>
      </c>
      <c r="E327" s="14">
        <v>437.44790648999998</v>
      </c>
      <c r="F327" s="14">
        <v>547.50323486000002</v>
      </c>
      <c r="G327" s="14">
        <v>576.23779296999999</v>
      </c>
      <c r="H327" s="14">
        <v>522.16906738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44026.46875</v>
      </c>
      <c r="C328" s="14">
        <v>525.17077637</v>
      </c>
      <c r="D328" s="14">
        <v>0</v>
      </c>
      <c r="E328" s="14">
        <v>459.73214722</v>
      </c>
      <c r="F328" s="14">
        <v>543.37078856999995</v>
      </c>
      <c r="G328" s="14">
        <v>618.79565430000002</v>
      </c>
      <c r="H328" s="14">
        <v>525.82897949000005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44026.469444444447</v>
      </c>
      <c r="C329" s="14">
        <v>532.39434814000003</v>
      </c>
      <c r="D329" s="14">
        <v>0</v>
      </c>
      <c r="E329" s="14">
        <v>465.27618408000001</v>
      </c>
      <c r="F329" s="14">
        <v>535.34918213000003</v>
      </c>
      <c r="G329" s="14">
        <v>634.13476562999995</v>
      </c>
      <c r="H329" s="14">
        <v>529.45587158000001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44026.470138888886</v>
      </c>
      <c r="C330" s="14">
        <v>544.03558350000003</v>
      </c>
      <c r="D330" s="14">
        <v>0</v>
      </c>
      <c r="E330" s="14">
        <v>461.80160522</v>
      </c>
      <c r="F330" s="14">
        <v>521.02362060999997</v>
      </c>
      <c r="G330" s="14">
        <v>631.74121093999997</v>
      </c>
      <c r="H330" s="14">
        <v>533.98077393000005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44026.470833333333</v>
      </c>
      <c r="C331" s="14">
        <v>540.89154053000004</v>
      </c>
      <c r="D331" s="14">
        <v>0</v>
      </c>
      <c r="E331" s="14">
        <v>472.11746216</v>
      </c>
      <c r="F331" s="14">
        <v>503.22930908000001</v>
      </c>
      <c r="G331" s="14">
        <v>644.38964843999997</v>
      </c>
      <c r="H331" s="14">
        <v>530.20434569999998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44026.47152777778</v>
      </c>
      <c r="C332" s="14">
        <v>546.26043701000003</v>
      </c>
      <c r="D332" s="14">
        <v>0</v>
      </c>
      <c r="E332" s="14">
        <v>488.30178833000002</v>
      </c>
      <c r="F332" s="14">
        <v>486.95822143999999</v>
      </c>
      <c r="G332" s="14">
        <v>671.08380126999998</v>
      </c>
      <c r="H332" s="14">
        <v>535.12854003999996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44026.472222222219</v>
      </c>
      <c r="C333" s="14">
        <v>557.38574218999997</v>
      </c>
      <c r="D333" s="14">
        <v>0</v>
      </c>
      <c r="E333" s="14">
        <v>495.15823363999999</v>
      </c>
      <c r="F333" s="14">
        <v>478.96832275000003</v>
      </c>
      <c r="G333" s="14">
        <v>679.13739013999998</v>
      </c>
      <c r="H333" s="14">
        <v>540.93463135000002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44026.472916666666</v>
      </c>
      <c r="C334" s="14">
        <v>561.77117920000001</v>
      </c>
      <c r="D334" s="14">
        <v>0</v>
      </c>
      <c r="E334" s="14">
        <v>500.91830443999999</v>
      </c>
      <c r="F334" s="14">
        <v>478.96832275000003</v>
      </c>
      <c r="G334" s="14">
        <v>697.02661133000004</v>
      </c>
      <c r="H334" s="14">
        <v>536.09368896000001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44026.473611111112</v>
      </c>
      <c r="C335" s="14">
        <v>569.46215819999998</v>
      </c>
      <c r="D335" s="14">
        <v>0</v>
      </c>
      <c r="E335" s="14">
        <v>507.03363037000003</v>
      </c>
      <c r="F335" s="14">
        <v>485.11087035999998</v>
      </c>
      <c r="G335" s="14">
        <v>716.27819824000005</v>
      </c>
      <c r="H335" s="14">
        <v>551.13275146000001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44026.474305555559</v>
      </c>
      <c r="C336" s="14">
        <v>574.26684569999998</v>
      </c>
      <c r="D336" s="14">
        <v>0</v>
      </c>
      <c r="E336" s="14">
        <v>514.81665038999995</v>
      </c>
      <c r="F336" s="14">
        <v>494.89941406000003</v>
      </c>
      <c r="G336" s="14">
        <v>706.44293213000003</v>
      </c>
      <c r="H336" s="14">
        <v>591.91009521000001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44026.474999999999</v>
      </c>
      <c r="C337" s="14">
        <v>578.76531981999995</v>
      </c>
      <c r="D337" s="14">
        <v>0</v>
      </c>
      <c r="E337" s="14">
        <v>523.125</v>
      </c>
      <c r="F337" s="14">
        <v>501.34942626999998</v>
      </c>
      <c r="G337" s="14">
        <v>726.49786376999998</v>
      </c>
      <c r="H337" s="14">
        <v>615.55230713000003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44026.475694444445</v>
      </c>
      <c r="C338" s="14">
        <v>585.74664307</v>
      </c>
      <c r="D338" s="14">
        <v>0</v>
      </c>
      <c r="E338" s="14">
        <v>528.29809569999998</v>
      </c>
      <c r="F338" s="14">
        <v>508.64227295000001</v>
      </c>
      <c r="G338" s="14">
        <v>738.93652343999997</v>
      </c>
      <c r="H338" s="14">
        <v>637.79742432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44026.476388888892</v>
      </c>
      <c r="C339" s="14">
        <v>597.79058838000003</v>
      </c>
      <c r="D339" s="14">
        <v>0</v>
      </c>
      <c r="E339" s="14">
        <v>541.05352783000001</v>
      </c>
      <c r="F339" s="14">
        <v>529.04522704999999</v>
      </c>
      <c r="G339" s="14">
        <v>750.79815673999997</v>
      </c>
      <c r="H339" s="14">
        <v>651.75726318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44026.477083333331</v>
      </c>
      <c r="C340" s="14">
        <v>603.03076171999999</v>
      </c>
      <c r="D340" s="14">
        <v>0</v>
      </c>
      <c r="E340" s="14">
        <v>539.78735352000001</v>
      </c>
      <c r="F340" s="14">
        <v>534.81463623000002</v>
      </c>
      <c r="G340" s="14">
        <v>777.89324951000003</v>
      </c>
      <c r="H340" s="14">
        <v>675.65057373000002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44026.477777777778</v>
      </c>
      <c r="C341" s="14">
        <v>601.07958984000004</v>
      </c>
      <c r="D341" s="14">
        <v>0</v>
      </c>
      <c r="E341" s="14">
        <v>556.88208008000004</v>
      </c>
      <c r="F341" s="14">
        <v>561.01794433999999</v>
      </c>
      <c r="G341" s="14">
        <v>758.74676513999998</v>
      </c>
      <c r="H341" s="14">
        <v>673.02160645000004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44026.478472222225</v>
      </c>
      <c r="C342" s="14">
        <v>605.02984618999994</v>
      </c>
      <c r="D342" s="14">
        <v>0</v>
      </c>
      <c r="E342" s="14">
        <v>559.4609375</v>
      </c>
      <c r="F342" s="14">
        <v>573.51202393000005</v>
      </c>
      <c r="G342" s="14">
        <v>764.03991699000005</v>
      </c>
      <c r="H342" s="14">
        <v>698.61285399999997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44026.479166666664</v>
      </c>
      <c r="C343" s="14">
        <v>634.01867675999995</v>
      </c>
      <c r="D343" s="14">
        <v>0</v>
      </c>
      <c r="E343" s="14">
        <v>555.01354979999996</v>
      </c>
      <c r="F343" s="14">
        <v>587.33453368999994</v>
      </c>
      <c r="G343" s="14">
        <v>750.65844727000001</v>
      </c>
      <c r="H343" s="14">
        <v>720.72729491999996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44026.479861111111</v>
      </c>
      <c r="C344" s="14">
        <v>677.03375243999994</v>
      </c>
      <c r="D344" s="14">
        <v>0</v>
      </c>
      <c r="E344" s="14">
        <v>589.74322510000002</v>
      </c>
      <c r="F344" s="14">
        <v>596.32757568</v>
      </c>
      <c r="G344" s="14">
        <v>781.45684814000003</v>
      </c>
      <c r="H344" s="14">
        <v>704.55322265999996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44026.480555555558</v>
      </c>
      <c r="C345" s="14">
        <v>757.57946776999995</v>
      </c>
      <c r="D345" s="14">
        <v>0</v>
      </c>
      <c r="E345" s="14">
        <v>580.97198486000002</v>
      </c>
      <c r="F345" s="14">
        <v>600.44360352000001</v>
      </c>
      <c r="G345" s="14">
        <v>758.37982178000004</v>
      </c>
      <c r="H345" s="14">
        <v>693.27172852000001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44026.481249999997</v>
      </c>
      <c r="C346" s="14">
        <v>780.03662109000004</v>
      </c>
      <c r="D346" s="14">
        <v>0</v>
      </c>
      <c r="E346" s="14">
        <v>578.59375</v>
      </c>
      <c r="F346" s="14">
        <v>610.61975098000005</v>
      </c>
      <c r="G346" s="14">
        <v>713.72747803000004</v>
      </c>
      <c r="H346" s="14">
        <v>681.59094238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44026.481944444444</v>
      </c>
      <c r="C347" s="14">
        <v>750.69543456999997</v>
      </c>
      <c r="D347" s="14">
        <v>0</v>
      </c>
      <c r="E347" s="14">
        <v>562.34881591999999</v>
      </c>
      <c r="F347" s="14">
        <v>619.19152831999997</v>
      </c>
      <c r="G347" s="14">
        <v>743.39105225000003</v>
      </c>
      <c r="H347" s="14">
        <v>671.64056396000001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44026.482638888891</v>
      </c>
      <c r="C348" s="14">
        <v>717.91943359000004</v>
      </c>
      <c r="D348" s="14">
        <v>0</v>
      </c>
      <c r="E348" s="14">
        <v>551.13745116999996</v>
      </c>
      <c r="F348" s="14">
        <v>627.43914795000001</v>
      </c>
      <c r="G348" s="14">
        <v>750.93780518000005</v>
      </c>
      <c r="H348" s="14">
        <v>702.10736083999996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44026.48333333333</v>
      </c>
      <c r="C349" s="14">
        <v>723.15905762</v>
      </c>
      <c r="D349" s="14">
        <v>0</v>
      </c>
      <c r="E349" s="14">
        <v>554.82806396000001</v>
      </c>
      <c r="F349" s="14">
        <v>605.32116699000005</v>
      </c>
      <c r="G349" s="14">
        <v>677.11108397999999</v>
      </c>
      <c r="H349" s="14">
        <v>695.35162353999999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44026.484027777777</v>
      </c>
      <c r="C350" s="14">
        <v>730.52709961000005</v>
      </c>
      <c r="D350" s="14">
        <v>0</v>
      </c>
      <c r="E350" s="14">
        <v>572.98834228999999</v>
      </c>
      <c r="F350" s="14">
        <v>610.42529296999999</v>
      </c>
      <c r="G350" s="14">
        <v>699.12280272999999</v>
      </c>
      <c r="H350" s="14">
        <v>667.03161621000004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44026.484722222223</v>
      </c>
      <c r="C351" s="14">
        <v>701.00762939000003</v>
      </c>
      <c r="D351" s="14">
        <v>0</v>
      </c>
      <c r="E351" s="14">
        <v>607.28540038999995</v>
      </c>
      <c r="F351" s="14">
        <v>649.50787353999999</v>
      </c>
      <c r="G351" s="14">
        <v>745.87164307</v>
      </c>
      <c r="H351" s="14">
        <v>701.27539062999995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44026.48541666667</v>
      </c>
      <c r="C352" s="14">
        <v>680.75799560999997</v>
      </c>
      <c r="D352" s="14">
        <v>0</v>
      </c>
      <c r="E352" s="14">
        <v>563.87725829999999</v>
      </c>
      <c r="F352" s="14">
        <v>660.99584961000005</v>
      </c>
      <c r="G352" s="14">
        <v>754.22204590000001</v>
      </c>
      <c r="H352" s="14">
        <v>731.06079102000001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44026.486111111109</v>
      </c>
      <c r="C353" s="14">
        <v>640.33898925999995</v>
      </c>
      <c r="D353" s="14">
        <v>0</v>
      </c>
      <c r="E353" s="14">
        <v>558.02471923999997</v>
      </c>
      <c r="F353" s="14">
        <v>677.58709716999999</v>
      </c>
      <c r="G353" s="14">
        <v>662.08679199000005</v>
      </c>
      <c r="H353" s="14">
        <v>687.58099364999998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44026.486805555556</v>
      </c>
      <c r="C354" s="14">
        <v>624.10333251999998</v>
      </c>
      <c r="D354" s="14">
        <v>0</v>
      </c>
      <c r="E354" s="14">
        <v>554.36492920000001</v>
      </c>
      <c r="F354" s="14">
        <v>677.99224853999999</v>
      </c>
      <c r="G354" s="14">
        <v>800.23614501999998</v>
      </c>
      <c r="H354" s="14">
        <v>703.17218018000005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44026.487500000003</v>
      </c>
      <c r="C355" s="14">
        <v>633.43847656000003</v>
      </c>
      <c r="D355" s="14">
        <v>0</v>
      </c>
      <c r="E355" s="14">
        <v>532.39044189000003</v>
      </c>
      <c r="F355" s="14">
        <v>651.24145508000004</v>
      </c>
      <c r="G355" s="14">
        <v>799.03063965000001</v>
      </c>
      <c r="H355" s="14">
        <v>661.50732421999999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44026.488194444442</v>
      </c>
      <c r="C356" s="14">
        <v>671.68115234000004</v>
      </c>
      <c r="D356" s="14">
        <v>0</v>
      </c>
      <c r="E356" s="14">
        <v>514.90936279000005</v>
      </c>
      <c r="F356" s="14">
        <v>622.82086182</v>
      </c>
      <c r="G356" s="14">
        <v>765.64721680000002</v>
      </c>
      <c r="H356" s="14">
        <v>665.68383788999995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44026.488888888889</v>
      </c>
      <c r="C357" s="14">
        <v>568.72045897999999</v>
      </c>
      <c r="D357" s="14">
        <v>0</v>
      </c>
      <c r="E357" s="14">
        <v>461.06048584000001</v>
      </c>
      <c r="F357" s="14">
        <v>503.87765503000003</v>
      </c>
      <c r="G357" s="14">
        <v>836.32739258000004</v>
      </c>
      <c r="H357" s="14">
        <v>596.03631591999999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44026.489583333336</v>
      </c>
      <c r="C358" s="14">
        <v>455.49923705999998</v>
      </c>
      <c r="D358" s="14">
        <v>0</v>
      </c>
      <c r="E358" s="14">
        <v>419.81192017000001</v>
      </c>
      <c r="F358" s="14">
        <v>569.78503418000003</v>
      </c>
      <c r="G358" s="14">
        <v>682.42193603999999</v>
      </c>
      <c r="H358" s="14">
        <v>601.49340819999998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44026.490277777775</v>
      </c>
      <c r="C359" s="14">
        <v>500.38864136000001</v>
      </c>
      <c r="D359" s="14">
        <v>0</v>
      </c>
      <c r="E359" s="14">
        <v>441.03063965000001</v>
      </c>
      <c r="F359" s="14">
        <v>595.33947753999996</v>
      </c>
      <c r="G359" s="14">
        <v>691.34881591999999</v>
      </c>
      <c r="H359" s="14">
        <v>687.29803466999999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44026.490972222222</v>
      </c>
      <c r="C360" s="14">
        <v>559.67535399999997</v>
      </c>
      <c r="D360" s="14">
        <v>0</v>
      </c>
      <c r="E360" s="14">
        <v>472.76608276000002</v>
      </c>
      <c r="F360" s="14">
        <v>657.33392333999996</v>
      </c>
      <c r="G360" s="14">
        <v>784.30432128999996</v>
      </c>
      <c r="H360" s="14">
        <v>708.38043213000003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44026.491666666669</v>
      </c>
      <c r="C361" s="14">
        <v>629.24645996000004</v>
      </c>
      <c r="D361" s="14">
        <v>0</v>
      </c>
      <c r="E361" s="14">
        <v>512.45410156000003</v>
      </c>
      <c r="F361" s="14">
        <v>644.09600829999999</v>
      </c>
      <c r="G361" s="14">
        <v>829.37451171999999</v>
      </c>
      <c r="H361" s="14">
        <v>647.71398925999995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44026.492361111108</v>
      </c>
      <c r="C362" s="14">
        <v>637.85614013999998</v>
      </c>
      <c r="D362" s="14">
        <v>0</v>
      </c>
      <c r="E362" s="14">
        <v>561.97814941000001</v>
      </c>
      <c r="F362" s="14">
        <v>662.58361816000001</v>
      </c>
      <c r="G362" s="14">
        <v>767.27178954999999</v>
      </c>
      <c r="H362" s="14">
        <v>646.13342284999999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44026.493055555555</v>
      </c>
      <c r="C363" s="14">
        <v>642.58007812999995</v>
      </c>
      <c r="D363" s="14">
        <v>0</v>
      </c>
      <c r="E363" s="14">
        <v>560.06304932</v>
      </c>
      <c r="F363" s="14">
        <v>663.47460937999995</v>
      </c>
      <c r="G363" s="14">
        <v>725.08282470999995</v>
      </c>
      <c r="H363" s="14">
        <v>711.42553711000005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44026.493750000001</v>
      </c>
      <c r="C364" s="14">
        <v>655.07501220999995</v>
      </c>
      <c r="D364" s="14">
        <v>0</v>
      </c>
      <c r="E364" s="14">
        <v>582.51635741999996</v>
      </c>
      <c r="F364" s="14">
        <v>644.17700194999998</v>
      </c>
      <c r="G364" s="14">
        <v>859.75299071999996</v>
      </c>
      <c r="H364" s="14">
        <v>722.5078125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44026.494444444441</v>
      </c>
      <c r="C365" s="14">
        <v>677.59796143000005</v>
      </c>
      <c r="D365" s="14">
        <v>0</v>
      </c>
      <c r="E365" s="14">
        <v>576.09222411999997</v>
      </c>
      <c r="F365" s="14">
        <v>638.48968506000006</v>
      </c>
      <c r="G365" s="14">
        <v>847.43743896000001</v>
      </c>
      <c r="H365" s="14">
        <v>763.39331055000002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44026.495138888888</v>
      </c>
      <c r="C366" s="14">
        <v>711.1484375</v>
      </c>
      <c r="D366" s="14">
        <v>0</v>
      </c>
      <c r="E366" s="14">
        <v>579.56683350000003</v>
      </c>
      <c r="F366" s="14">
        <v>646.39697265999996</v>
      </c>
      <c r="G366" s="14">
        <v>838.89526366999996</v>
      </c>
      <c r="H366" s="14">
        <v>788.95428466999999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44026.495833333334</v>
      </c>
      <c r="C367" s="14">
        <v>712.42211913999995</v>
      </c>
      <c r="D367" s="14">
        <v>0</v>
      </c>
      <c r="E367" s="14">
        <v>605.43225098000005</v>
      </c>
      <c r="F367" s="14">
        <v>641.48736571999996</v>
      </c>
      <c r="G367" s="14">
        <v>826.64953613</v>
      </c>
      <c r="H367" s="14">
        <v>807.74285888999998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44026.496527777781</v>
      </c>
      <c r="C368" s="14">
        <v>725.78717041000004</v>
      </c>
      <c r="D368" s="14">
        <v>0</v>
      </c>
      <c r="E368" s="14">
        <v>603.98065185999997</v>
      </c>
      <c r="F368" s="14">
        <v>631.95977783000001</v>
      </c>
      <c r="G368" s="14">
        <v>836.15252685999997</v>
      </c>
      <c r="H368" s="14">
        <v>819.15924071999996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44026.49722222222</v>
      </c>
      <c r="C369" s="14">
        <v>723.61053466999999</v>
      </c>
      <c r="D369" s="14">
        <v>0</v>
      </c>
      <c r="E369" s="14">
        <v>625.08990478999999</v>
      </c>
      <c r="F369" s="14">
        <v>657.85235595999995</v>
      </c>
      <c r="G369" s="14">
        <v>841.95220946999996</v>
      </c>
      <c r="H369" s="14">
        <v>801.46899413999995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44026.497916666667</v>
      </c>
      <c r="C370" s="14">
        <v>746.53594970999995</v>
      </c>
      <c r="D370" s="14">
        <v>0</v>
      </c>
      <c r="E370" s="14">
        <v>631.59082031000003</v>
      </c>
      <c r="F370" s="14">
        <v>677.94354248000002</v>
      </c>
      <c r="G370" s="14">
        <v>853.98846435999997</v>
      </c>
      <c r="H370" s="14">
        <v>794.01354979999996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44026.498611111114</v>
      </c>
      <c r="C371" s="14">
        <v>793.38519286999997</v>
      </c>
      <c r="D371" s="14">
        <v>0</v>
      </c>
      <c r="E371" s="14">
        <v>642.86334228999999</v>
      </c>
      <c r="F371" s="14">
        <v>716.60137939000003</v>
      </c>
      <c r="G371" s="14">
        <v>857.37719727000001</v>
      </c>
      <c r="H371" s="14">
        <v>791.45062256000006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44026.499305555553</v>
      </c>
      <c r="C372" s="14">
        <v>830.12530518000005</v>
      </c>
      <c r="D372" s="14">
        <v>0</v>
      </c>
      <c r="E372" s="14">
        <v>651.15570068</v>
      </c>
      <c r="F372" s="14">
        <v>731.74987793000003</v>
      </c>
      <c r="G372" s="14">
        <v>862.14630126999998</v>
      </c>
      <c r="H372" s="14">
        <v>801.80163574000005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44026.5</v>
      </c>
      <c r="C373" s="14">
        <v>842.45788574000005</v>
      </c>
      <c r="D373" s="14">
        <v>0</v>
      </c>
      <c r="E373" s="14">
        <v>621.69262694999998</v>
      </c>
      <c r="F373" s="14">
        <v>740.85485840000001</v>
      </c>
      <c r="G373" s="14">
        <v>881.27447510000002</v>
      </c>
      <c r="H373" s="14">
        <v>809.82305908000001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44026.500694444447</v>
      </c>
      <c r="C374" s="14">
        <v>842.68341064000003</v>
      </c>
      <c r="D374" s="14">
        <v>0</v>
      </c>
      <c r="E374" s="14">
        <v>647.58837890999996</v>
      </c>
      <c r="F374" s="14">
        <v>748.08068848000005</v>
      </c>
      <c r="G374" s="14">
        <v>880.41870116999996</v>
      </c>
      <c r="H374" s="14">
        <v>811.13781738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44026.501388888886</v>
      </c>
      <c r="C375" s="14">
        <v>832.43060303000004</v>
      </c>
      <c r="D375" s="14">
        <v>0</v>
      </c>
      <c r="E375" s="14">
        <v>670.81286621000004</v>
      </c>
      <c r="F375" s="14">
        <v>760.76580810999997</v>
      </c>
      <c r="G375" s="14">
        <v>912.63037109000004</v>
      </c>
      <c r="H375" s="14">
        <v>808.22534180000002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44026.502083333333</v>
      </c>
      <c r="C376" s="14">
        <v>818.79235840000001</v>
      </c>
      <c r="D376" s="14">
        <v>0</v>
      </c>
      <c r="E376" s="14">
        <v>673.40710449000005</v>
      </c>
      <c r="F376" s="14">
        <v>802.99969481999995</v>
      </c>
      <c r="G376" s="14">
        <v>917.71368408000001</v>
      </c>
      <c r="H376" s="14">
        <v>816.77941895000004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44026.50277777778</v>
      </c>
      <c r="C377" s="14">
        <v>804.18640137</v>
      </c>
      <c r="D377" s="14">
        <v>0</v>
      </c>
      <c r="E377" s="14">
        <v>676.38720703000001</v>
      </c>
      <c r="F377" s="14">
        <v>780.75714111000002</v>
      </c>
      <c r="G377" s="14">
        <v>914.70935058999999</v>
      </c>
      <c r="H377" s="14">
        <v>819.39227295000001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44026.503472222219</v>
      </c>
      <c r="C378" s="14">
        <v>831.51171875</v>
      </c>
      <c r="D378" s="14">
        <v>0</v>
      </c>
      <c r="E378" s="14">
        <v>687.33526611000002</v>
      </c>
      <c r="F378" s="14">
        <v>759.32385253999996</v>
      </c>
      <c r="G378" s="14">
        <v>930.83233643000005</v>
      </c>
      <c r="H378" s="14">
        <v>876.90899658000001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44026.504166666666</v>
      </c>
      <c r="C379" s="14">
        <v>834.25250243999994</v>
      </c>
      <c r="D379" s="14">
        <v>0</v>
      </c>
      <c r="E379" s="14">
        <v>685.60565185999997</v>
      </c>
      <c r="F379" s="14">
        <v>774.74670409999999</v>
      </c>
      <c r="G379" s="14">
        <v>957.75115966999999</v>
      </c>
      <c r="H379" s="14">
        <v>917.56982421999999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44026.504861111112</v>
      </c>
      <c r="C380" s="14">
        <v>823.27404784999999</v>
      </c>
      <c r="D380" s="14">
        <v>0</v>
      </c>
      <c r="E380" s="14">
        <v>684.72558593999997</v>
      </c>
      <c r="F380" s="14">
        <v>784.49920654000005</v>
      </c>
      <c r="G380" s="14">
        <v>943.21777343999997</v>
      </c>
      <c r="H380" s="14">
        <v>932.38305663999995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44026.505555555559</v>
      </c>
      <c r="C381" s="14">
        <v>841.97442626999998</v>
      </c>
      <c r="D381" s="14">
        <v>0</v>
      </c>
      <c r="E381" s="14">
        <v>675.64605713000003</v>
      </c>
      <c r="F381" s="14">
        <v>795.14270020000004</v>
      </c>
      <c r="G381" s="14">
        <v>941.27868651999995</v>
      </c>
      <c r="H381" s="14">
        <v>927.65612793000003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44026.506249999999</v>
      </c>
      <c r="C382" s="14">
        <v>847.22955321999996</v>
      </c>
      <c r="D382" s="14">
        <v>0</v>
      </c>
      <c r="E382" s="14">
        <v>661.50164795000001</v>
      </c>
      <c r="F382" s="14">
        <v>801.75225829999999</v>
      </c>
      <c r="G382" s="14">
        <v>939.25231933999999</v>
      </c>
      <c r="H382" s="14">
        <v>924.64349364999998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44026.506944444445</v>
      </c>
      <c r="C383" s="14">
        <v>817.69592284999999</v>
      </c>
      <c r="D383" s="14">
        <v>0</v>
      </c>
      <c r="E383" s="14">
        <v>637.53607178000004</v>
      </c>
      <c r="F383" s="14">
        <v>798.20440673999997</v>
      </c>
      <c r="G383" s="14">
        <v>945.19146728999999</v>
      </c>
      <c r="H383" s="14">
        <v>919.16754149999997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44026.507638888892</v>
      </c>
      <c r="C384" s="14">
        <v>793.90112305000002</v>
      </c>
      <c r="D384" s="14">
        <v>0</v>
      </c>
      <c r="E384" s="14">
        <v>644.96331786999997</v>
      </c>
      <c r="F384" s="14">
        <v>799.33862305000002</v>
      </c>
      <c r="G384" s="14">
        <v>917.71368408000001</v>
      </c>
      <c r="H384" s="14">
        <v>892.38751220999995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44026.508333333331</v>
      </c>
      <c r="C385" s="14">
        <v>790.64434814000003</v>
      </c>
      <c r="D385" s="14">
        <v>0</v>
      </c>
      <c r="E385" s="14">
        <v>628.61047363</v>
      </c>
      <c r="F385" s="14">
        <v>820.44671631000006</v>
      </c>
      <c r="G385" s="14">
        <v>900.59466553000004</v>
      </c>
      <c r="H385" s="14">
        <v>888.95904541000004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44026.509027777778</v>
      </c>
      <c r="C386" s="14">
        <v>774.44250488</v>
      </c>
      <c r="D386" s="14">
        <v>0</v>
      </c>
      <c r="E386" s="14">
        <v>617.72406006000006</v>
      </c>
      <c r="F386" s="14">
        <v>812.03900146000001</v>
      </c>
      <c r="G386" s="14">
        <v>903.17999268000005</v>
      </c>
      <c r="H386" s="14">
        <v>881.16979979999996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44026.509722222225</v>
      </c>
      <c r="C387" s="14">
        <v>781.03631591999999</v>
      </c>
      <c r="D387" s="14">
        <v>0</v>
      </c>
      <c r="E387" s="14">
        <v>613.35400390999996</v>
      </c>
      <c r="F387" s="14">
        <v>779.44488524999997</v>
      </c>
      <c r="G387" s="14">
        <v>894.72540283000001</v>
      </c>
      <c r="H387" s="14">
        <v>859.18414307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44026.510416666664</v>
      </c>
      <c r="C388" s="14">
        <v>772.70135498000002</v>
      </c>
      <c r="D388" s="14">
        <v>0</v>
      </c>
      <c r="E388" s="14">
        <v>616.07183838000003</v>
      </c>
      <c r="F388" s="14">
        <v>768.65557861000002</v>
      </c>
      <c r="G388" s="14">
        <v>883.89471435999997</v>
      </c>
      <c r="H388" s="14">
        <v>838.59722899999997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44026.511111111111</v>
      </c>
      <c r="C389" s="14">
        <v>780.55261229999996</v>
      </c>
      <c r="D389" s="14">
        <v>0</v>
      </c>
      <c r="E389" s="14">
        <v>600.13562012</v>
      </c>
      <c r="F389" s="14">
        <v>766.09588623000002</v>
      </c>
      <c r="G389" s="14">
        <v>878.40948486000002</v>
      </c>
      <c r="H389" s="14">
        <v>816.71282958999996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44026.511805555558</v>
      </c>
      <c r="C390" s="14">
        <v>787.11389159999999</v>
      </c>
      <c r="D390" s="14">
        <v>0</v>
      </c>
      <c r="E390" s="14">
        <v>604.36669921999999</v>
      </c>
      <c r="F390" s="14">
        <v>782.40948486000002</v>
      </c>
      <c r="G390" s="14">
        <v>862.42559814000003</v>
      </c>
      <c r="H390" s="14">
        <v>814.94891356999995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44026.512499999997</v>
      </c>
      <c r="C391" s="14">
        <v>776.03863524999997</v>
      </c>
      <c r="D391" s="14">
        <v>0</v>
      </c>
      <c r="E391" s="14">
        <v>592.66162109000004</v>
      </c>
      <c r="F391" s="14">
        <v>769.22241211000005</v>
      </c>
      <c r="G391" s="14">
        <v>848.66009521000001</v>
      </c>
      <c r="H391" s="14">
        <v>797.50811768000005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44026.513194444444</v>
      </c>
      <c r="C392" s="14">
        <v>789.14520263999998</v>
      </c>
      <c r="D392" s="14">
        <v>0</v>
      </c>
      <c r="E392" s="14">
        <v>596.30603026999995</v>
      </c>
      <c r="F392" s="14">
        <v>779.96325683999999</v>
      </c>
      <c r="G392" s="14">
        <v>838.79046631000006</v>
      </c>
      <c r="H392" s="14">
        <v>754.84008788999995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44026.513888888891</v>
      </c>
      <c r="C393" s="14">
        <v>808.23284911999997</v>
      </c>
      <c r="D393" s="14">
        <v>0</v>
      </c>
      <c r="E393" s="14">
        <v>587.24145508000004</v>
      </c>
      <c r="F393" s="14">
        <v>790.16937256000006</v>
      </c>
      <c r="G393" s="14">
        <v>824.18640137</v>
      </c>
      <c r="H393" s="14">
        <v>773.92742920000001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44026.51458333333</v>
      </c>
      <c r="C394" s="14">
        <v>804.62164307</v>
      </c>
      <c r="D394" s="14">
        <v>0</v>
      </c>
      <c r="E394" s="14">
        <v>577.91430663999995</v>
      </c>
      <c r="F394" s="14">
        <v>784.49920654000005</v>
      </c>
      <c r="G394" s="14">
        <v>805.21502685999997</v>
      </c>
      <c r="H394" s="14">
        <v>803.83190918000003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44026.515277777777</v>
      </c>
      <c r="C395" s="14">
        <v>823.91876220999995</v>
      </c>
      <c r="D395" s="14">
        <v>0</v>
      </c>
      <c r="E395" s="14">
        <v>567.45996093999997</v>
      </c>
      <c r="F395" s="14">
        <v>749.66845703000001</v>
      </c>
      <c r="G395" s="14">
        <v>776.94964600000003</v>
      </c>
      <c r="H395" s="14">
        <v>789.27056885000002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44026.515972222223</v>
      </c>
      <c r="C396" s="14">
        <v>817.08349609000004</v>
      </c>
      <c r="D396" s="14">
        <v>0</v>
      </c>
      <c r="E396" s="14">
        <v>571.39801024999997</v>
      </c>
      <c r="F396" s="14">
        <v>756.68316649999997</v>
      </c>
      <c r="G396" s="14">
        <v>735.18029784999999</v>
      </c>
      <c r="H396" s="14">
        <v>746.66967772999999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44026.51666666667</v>
      </c>
      <c r="C397" s="14">
        <v>808.91009521000001</v>
      </c>
      <c r="D397" s="14">
        <v>0</v>
      </c>
      <c r="E397" s="14">
        <v>573.01916503999996</v>
      </c>
      <c r="F397" s="14">
        <v>751.11010741999996</v>
      </c>
      <c r="G397" s="14">
        <v>721.76367187999995</v>
      </c>
      <c r="H397" s="14">
        <v>746.58648682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44026.517361111109</v>
      </c>
      <c r="C398" s="14">
        <v>789.43542479999996</v>
      </c>
      <c r="D398" s="14">
        <v>0</v>
      </c>
      <c r="E398" s="14">
        <v>579.19616699000005</v>
      </c>
      <c r="F398" s="14">
        <v>774.53607178000004</v>
      </c>
      <c r="G398" s="14">
        <v>702.86157227000001</v>
      </c>
      <c r="H398" s="14">
        <v>784.57781981999995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44026.518055555556</v>
      </c>
      <c r="C399" s="14">
        <v>780.47180175999995</v>
      </c>
      <c r="D399" s="14">
        <v>0</v>
      </c>
      <c r="E399" s="14">
        <v>572.67956543000003</v>
      </c>
      <c r="F399" s="14">
        <v>826.76434326000003</v>
      </c>
      <c r="G399" s="14">
        <v>743.81036376999998</v>
      </c>
      <c r="H399" s="14">
        <v>783.41259765999996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44026.518750000003</v>
      </c>
      <c r="C400" s="14">
        <v>794.14288329999999</v>
      </c>
      <c r="D400" s="14">
        <v>0</v>
      </c>
      <c r="E400" s="14">
        <v>575.30462646000001</v>
      </c>
      <c r="F400" s="14">
        <v>855.61456298999997</v>
      </c>
      <c r="G400" s="14">
        <v>809.89654541000004</v>
      </c>
      <c r="H400" s="14">
        <v>774.19348145000004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44026.519444444442</v>
      </c>
      <c r="C401" s="14">
        <v>804.12188720999995</v>
      </c>
      <c r="D401" s="14">
        <v>0</v>
      </c>
      <c r="E401" s="14">
        <v>568.10858154000005</v>
      </c>
      <c r="F401" s="14">
        <v>854.14056396000001</v>
      </c>
      <c r="G401" s="14">
        <v>839.34948729999996</v>
      </c>
      <c r="H401" s="14">
        <v>776.70648193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44026.520138888889</v>
      </c>
      <c r="C402" s="14">
        <v>813.14978026999995</v>
      </c>
      <c r="D402" s="14">
        <v>0</v>
      </c>
      <c r="E402" s="14">
        <v>575.36657715000001</v>
      </c>
      <c r="F402" s="14">
        <v>842.99591064000003</v>
      </c>
      <c r="G402" s="14">
        <v>861.13311768000005</v>
      </c>
      <c r="H402" s="14">
        <v>806.57794189000003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44026.520833333336</v>
      </c>
      <c r="C403" s="14">
        <v>791.72479248000002</v>
      </c>
      <c r="D403" s="14">
        <v>0</v>
      </c>
      <c r="E403" s="14">
        <v>586.83990478999999</v>
      </c>
      <c r="F403" s="14">
        <v>856.81353760000002</v>
      </c>
      <c r="G403" s="14">
        <v>867.15979003999996</v>
      </c>
      <c r="H403" s="14">
        <v>810.98797606999995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44026.521527777775</v>
      </c>
      <c r="C404" s="14">
        <v>771.02478026999995</v>
      </c>
      <c r="D404" s="14">
        <v>0</v>
      </c>
      <c r="E404" s="14">
        <v>584.69342041000004</v>
      </c>
      <c r="F404" s="14">
        <v>859.81018066000001</v>
      </c>
      <c r="G404" s="14">
        <v>865.06359863</v>
      </c>
      <c r="H404" s="14">
        <v>829.56072998000002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44026.522222222222</v>
      </c>
      <c r="C405" s="14">
        <v>759.73956298999997</v>
      </c>
      <c r="D405" s="14">
        <v>0</v>
      </c>
      <c r="E405" s="14">
        <v>560.38751220999995</v>
      </c>
      <c r="F405" s="14">
        <v>870.58227538999995</v>
      </c>
      <c r="G405" s="14">
        <v>844.86956786999997</v>
      </c>
      <c r="H405" s="14">
        <v>837.88177489999998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44026.522916666669</v>
      </c>
      <c r="C406" s="14">
        <v>766.99426270000004</v>
      </c>
      <c r="D406" s="14">
        <v>0</v>
      </c>
      <c r="E406" s="14">
        <v>559.19842529000005</v>
      </c>
      <c r="F406" s="14">
        <v>856.84582520000004</v>
      </c>
      <c r="G406" s="14">
        <v>829.37451171999999</v>
      </c>
      <c r="H406" s="14">
        <v>812.13629149999997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44026.523611111108</v>
      </c>
      <c r="C407" s="14">
        <v>781.52001953000001</v>
      </c>
      <c r="D407" s="14">
        <v>0</v>
      </c>
      <c r="E407" s="14">
        <v>552.99060058999999</v>
      </c>
      <c r="F407" s="14">
        <v>862.36932373000002</v>
      </c>
      <c r="G407" s="14">
        <v>825.04248046999999</v>
      </c>
      <c r="H407" s="14">
        <v>830.19299316000001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44026.524305555555</v>
      </c>
      <c r="C408" s="14">
        <v>788.59698486000002</v>
      </c>
      <c r="D408" s="14">
        <v>0</v>
      </c>
      <c r="E408" s="14">
        <v>556.57305908000001</v>
      </c>
      <c r="F408" s="14">
        <v>872.83367920000001</v>
      </c>
      <c r="G408" s="14">
        <v>816.09814453000001</v>
      </c>
      <c r="H408" s="14">
        <v>854.85729979999996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44026.525000000001</v>
      </c>
      <c r="C409" s="14">
        <v>782.18096923999997</v>
      </c>
      <c r="D409" s="14">
        <v>0</v>
      </c>
      <c r="E409" s="14">
        <v>548.41961670000001</v>
      </c>
      <c r="F409" s="14">
        <v>870.01513671999999</v>
      </c>
      <c r="G409" s="14">
        <v>805.56420897999999</v>
      </c>
      <c r="H409" s="14">
        <v>862.54632568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44026.525694444441</v>
      </c>
      <c r="C410" s="14">
        <v>785.34075928000004</v>
      </c>
      <c r="D410" s="14">
        <v>0</v>
      </c>
      <c r="E410" s="14">
        <v>543.94116211000005</v>
      </c>
      <c r="F410" s="14">
        <v>854.80480956999997</v>
      </c>
      <c r="G410" s="14">
        <v>809.25030518000005</v>
      </c>
      <c r="H410" s="14">
        <v>856.02221680000002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44026.526388888888</v>
      </c>
      <c r="C411" s="14">
        <v>793.72363281000003</v>
      </c>
      <c r="D411" s="14">
        <v>0</v>
      </c>
      <c r="E411" s="14">
        <v>541.51696776999995</v>
      </c>
      <c r="F411" s="14">
        <v>861.203125</v>
      </c>
      <c r="G411" s="14">
        <v>814.82281493999994</v>
      </c>
      <c r="H411" s="14">
        <v>844.78845215000001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44026.527083333334</v>
      </c>
      <c r="C412" s="14">
        <v>799.93048095999995</v>
      </c>
      <c r="D412" s="14">
        <v>0</v>
      </c>
      <c r="E412" s="14">
        <v>542.62872314000003</v>
      </c>
      <c r="F412" s="14">
        <v>859.85858154000005</v>
      </c>
      <c r="G412" s="14">
        <v>811.08459473000005</v>
      </c>
      <c r="H412" s="14">
        <v>839.97857666000004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44026.527777777781</v>
      </c>
      <c r="C413" s="14">
        <v>799.94647216999999</v>
      </c>
      <c r="D413" s="14">
        <v>0</v>
      </c>
      <c r="E413" s="14">
        <v>535.84936522999999</v>
      </c>
      <c r="F413" s="14">
        <v>851.24108887</v>
      </c>
      <c r="G413" s="14">
        <v>808.62152100000003</v>
      </c>
      <c r="H413" s="14">
        <v>848.74932861000002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44026.52847222222</v>
      </c>
      <c r="C414" s="14">
        <v>821.53289795000001</v>
      </c>
      <c r="D414" s="14">
        <v>0</v>
      </c>
      <c r="E414" s="14">
        <v>519.21783446999996</v>
      </c>
      <c r="F414" s="14">
        <v>833.26037598000005</v>
      </c>
      <c r="G414" s="14">
        <v>817.65283203000001</v>
      </c>
      <c r="H414" s="14">
        <v>828.92816161999997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44026.529166666667</v>
      </c>
      <c r="C415" s="14">
        <v>823.74151611000002</v>
      </c>
      <c r="D415" s="14">
        <v>0</v>
      </c>
      <c r="E415" s="14">
        <v>522.07482909999999</v>
      </c>
      <c r="F415" s="14">
        <v>823.03845215000001</v>
      </c>
      <c r="G415" s="14">
        <v>823.73217772999999</v>
      </c>
      <c r="H415" s="14">
        <v>817.21221923999997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44026.529861111114</v>
      </c>
      <c r="C416" s="14">
        <v>811.05413818</v>
      </c>
      <c r="D416" s="14">
        <v>0</v>
      </c>
      <c r="E416" s="14">
        <v>521.96667479999996</v>
      </c>
      <c r="F416" s="14">
        <v>827.23431396000001</v>
      </c>
      <c r="G416" s="14">
        <v>833.47985840000001</v>
      </c>
      <c r="H416" s="14">
        <v>842.90771484000004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44026.530555555553</v>
      </c>
      <c r="C417" s="14">
        <v>821.14593506000006</v>
      </c>
      <c r="D417" s="14">
        <v>0</v>
      </c>
      <c r="E417" s="14">
        <v>536.42095946999996</v>
      </c>
      <c r="F417" s="14">
        <v>802.12481689000003</v>
      </c>
      <c r="G417" s="14">
        <v>824.46575928000004</v>
      </c>
      <c r="H417" s="14">
        <v>787.83929443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44026.53125</v>
      </c>
      <c r="C418" s="14">
        <v>832.20513916000004</v>
      </c>
      <c r="D418" s="14">
        <v>0</v>
      </c>
      <c r="E418" s="14">
        <v>533.02368163999995</v>
      </c>
      <c r="F418" s="14">
        <v>801.52545166000004</v>
      </c>
      <c r="G418" s="14">
        <v>784.96807861000002</v>
      </c>
      <c r="H418" s="14">
        <v>791.85015868999994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44026.531944444447</v>
      </c>
      <c r="C419" s="14">
        <v>846.92333984000004</v>
      </c>
      <c r="D419" s="14">
        <v>0</v>
      </c>
      <c r="E419" s="14">
        <v>516.19097899999997</v>
      </c>
      <c r="F419" s="14">
        <v>798.43145751999998</v>
      </c>
      <c r="G419" s="14">
        <v>767.13208008000004</v>
      </c>
      <c r="H419" s="14">
        <v>828.12945557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44026.532638888886</v>
      </c>
      <c r="C420" s="14">
        <v>820.09802246000004</v>
      </c>
      <c r="D420" s="14">
        <v>0</v>
      </c>
      <c r="E420" s="14">
        <v>520.25250243999994</v>
      </c>
      <c r="F420" s="14">
        <v>811.65026854999996</v>
      </c>
      <c r="G420" s="14">
        <v>791.78125</v>
      </c>
      <c r="H420" s="14">
        <v>811.00463866999996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44026.533333333333</v>
      </c>
      <c r="C421" s="14">
        <v>829.46435546999999</v>
      </c>
      <c r="D421" s="14">
        <v>0</v>
      </c>
      <c r="E421" s="14">
        <v>527.34069824000005</v>
      </c>
      <c r="F421" s="14">
        <v>787.88513183999999</v>
      </c>
      <c r="G421" s="14">
        <v>823.71472168000003</v>
      </c>
      <c r="H421" s="14">
        <v>791.46728515999996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44026.53402777778</v>
      </c>
      <c r="C422" s="14">
        <v>853.04937743999994</v>
      </c>
      <c r="D422" s="14">
        <v>0</v>
      </c>
      <c r="E422" s="14">
        <v>527.14007568</v>
      </c>
      <c r="F422" s="14">
        <v>818.16247558999999</v>
      </c>
      <c r="G422" s="14">
        <v>797.24902343999997</v>
      </c>
      <c r="H422" s="14">
        <v>804.41448975000003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44026.534722222219</v>
      </c>
      <c r="C423" s="14">
        <v>833.47857666000004</v>
      </c>
      <c r="D423" s="14">
        <v>0</v>
      </c>
      <c r="E423" s="14">
        <v>530.12036133000004</v>
      </c>
      <c r="F423" s="14">
        <v>830.23095703000001</v>
      </c>
      <c r="G423" s="14">
        <v>777.89324951000003</v>
      </c>
      <c r="H423" s="14">
        <v>816.52972411999997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44026.535416666666</v>
      </c>
      <c r="C424" s="14">
        <v>820.04974364999998</v>
      </c>
      <c r="D424" s="14">
        <v>0</v>
      </c>
      <c r="E424" s="14">
        <v>527.55670166000004</v>
      </c>
      <c r="F424" s="14">
        <v>817.51464843999997</v>
      </c>
      <c r="G424" s="14">
        <v>806.83953856999995</v>
      </c>
      <c r="H424" s="14">
        <v>800.58679199000005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44026.536111111112</v>
      </c>
      <c r="C425" s="14">
        <v>789.54821776999995</v>
      </c>
      <c r="D425" s="14">
        <v>0</v>
      </c>
      <c r="E425" s="14">
        <v>533.70288086000005</v>
      </c>
      <c r="F425" s="14">
        <v>789.87774658000001</v>
      </c>
      <c r="G425" s="14">
        <v>820.93707274999997</v>
      </c>
      <c r="H425" s="14">
        <v>817.31176758000004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44026.536805555559</v>
      </c>
      <c r="C426" s="14">
        <v>775.36145020000004</v>
      </c>
      <c r="D426" s="14">
        <v>0</v>
      </c>
      <c r="E426" s="14">
        <v>520.29876708999996</v>
      </c>
      <c r="F426" s="14">
        <v>796.97338866999996</v>
      </c>
      <c r="G426" s="14">
        <v>823.45257568</v>
      </c>
      <c r="H426" s="14">
        <v>821.82202147999999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44026.537499999999</v>
      </c>
      <c r="C427" s="14">
        <v>750.59869385000002</v>
      </c>
      <c r="D427" s="14">
        <v>0</v>
      </c>
      <c r="E427" s="14">
        <v>494.01538085999999</v>
      </c>
      <c r="F427" s="14">
        <v>766.38745116999996</v>
      </c>
      <c r="G427" s="14">
        <v>790.99505614999998</v>
      </c>
      <c r="H427" s="14">
        <v>784.36138916000004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44026.538194444445</v>
      </c>
      <c r="C428" s="14">
        <v>764.55993651999995</v>
      </c>
      <c r="D428" s="14">
        <v>0</v>
      </c>
      <c r="E428" s="14">
        <v>490.60269165</v>
      </c>
      <c r="F428" s="14">
        <v>736.18896484000004</v>
      </c>
      <c r="G428" s="14">
        <v>807.13665771000001</v>
      </c>
      <c r="H428" s="14">
        <v>745.27172852000001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44026.538888888892</v>
      </c>
      <c r="C429" s="14">
        <v>805.04083251999998</v>
      </c>
      <c r="D429" s="14">
        <v>0</v>
      </c>
      <c r="E429" s="14">
        <v>487.06619262999999</v>
      </c>
      <c r="F429" s="14">
        <v>733.85601807</v>
      </c>
      <c r="G429" s="14">
        <v>799.95678711000005</v>
      </c>
      <c r="H429" s="14">
        <v>744.32318114999998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44026.539583333331</v>
      </c>
      <c r="C430" s="14">
        <v>796.70617675999995</v>
      </c>
      <c r="D430" s="14">
        <v>0</v>
      </c>
      <c r="E430" s="14">
        <v>507.54330443999999</v>
      </c>
      <c r="F430" s="14">
        <v>699.97863770000004</v>
      </c>
      <c r="G430" s="14">
        <v>777.21179199000005</v>
      </c>
      <c r="H430" s="14">
        <v>734.02294921999999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44026.540277777778</v>
      </c>
      <c r="C431" s="14">
        <v>809.53851318</v>
      </c>
      <c r="D431" s="14">
        <v>0</v>
      </c>
      <c r="E431" s="14">
        <v>504.53186034999999</v>
      </c>
      <c r="F431" s="14">
        <v>751.72564696999996</v>
      </c>
      <c r="G431" s="14">
        <v>780.96771239999998</v>
      </c>
      <c r="H431" s="14">
        <v>722.29144286999997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44026.540972222225</v>
      </c>
      <c r="C432" s="14">
        <v>830.48004149999997</v>
      </c>
      <c r="D432" s="14">
        <v>0</v>
      </c>
      <c r="E432" s="14">
        <v>515.15649413999995</v>
      </c>
      <c r="F432" s="14">
        <v>774.74670409999999</v>
      </c>
      <c r="G432" s="14">
        <v>790.59320068</v>
      </c>
      <c r="H432" s="14">
        <v>703.88769531000003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44026.541666666664</v>
      </c>
      <c r="C433" s="14">
        <v>791.90203856999995</v>
      </c>
      <c r="D433" s="14">
        <v>0</v>
      </c>
      <c r="E433" s="14">
        <v>491.23565674000002</v>
      </c>
      <c r="F433" s="14">
        <v>788.12829590000001</v>
      </c>
      <c r="G433" s="14">
        <v>803.81750488</v>
      </c>
      <c r="H433" s="14">
        <v>716.91674805000002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44026.542361111111</v>
      </c>
      <c r="C434" s="14">
        <v>783.09991454999999</v>
      </c>
      <c r="D434" s="14">
        <v>0</v>
      </c>
      <c r="E434" s="14">
        <v>496.81051636000001</v>
      </c>
      <c r="F434" s="14">
        <v>799.01470946999996</v>
      </c>
      <c r="G434" s="14">
        <v>810.31585693</v>
      </c>
      <c r="H434" s="14">
        <v>741.72723388999998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44026.543055555558</v>
      </c>
      <c r="C435" s="14">
        <v>795.44879149999997</v>
      </c>
      <c r="D435" s="14">
        <v>0</v>
      </c>
      <c r="E435" s="14">
        <v>504.19226073999999</v>
      </c>
      <c r="F435" s="14">
        <v>801.28253173999997</v>
      </c>
      <c r="G435" s="14">
        <v>793.70257568</v>
      </c>
      <c r="H435" s="14">
        <v>789.42041015999996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44026.543749999997</v>
      </c>
      <c r="C436" s="14">
        <v>819.38879395000004</v>
      </c>
      <c r="D436" s="14">
        <v>0</v>
      </c>
      <c r="E436" s="14">
        <v>506.64755249000001</v>
      </c>
      <c r="F436" s="14">
        <v>813.80487060999997</v>
      </c>
      <c r="G436" s="14">
        <v>777.98028564000003</v>
      </c>
      <c r="H436" s="14">
        <v>802.73352050999995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44026.544444444444</v>
      </c>
      <c r="C437" s="14">
        <v>819.27581786999997</v>
      </c>
      <c r="D437" s="14">
        <v>0</v>
      </c>
      <c r="E437" s="14">
        <v>500.57870482999999</v>
      </c>
      <c r="F437" s="14">
        <v>823.07098388999998</v>
      </c>
      <c r="G437" s="14">
        <v>758.76422118999994</v>
      </c>
      <c r="H437" s="14">
        <v>816.66290283000001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44026.545138888891</v>
      </c>
      <c r="C438" s="14">
        <v>811.90863036999997</v>
      </c>
      <c r="D438" s="14">
        <v>0</v>
      </c>
      <c r="E438" s="14">
        <v>493.32049561000002</v>
      </c>
      <c r="F438" s="14">
        <v>851.17626953000001</v>
      </c>
      <c r="G438" s="14">
        <v>769.19335937999995</v>
      </c>
      <c r="H438" s="14">
        <v>847.00177001999998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44026.54583333333</v>
      </c>
      <c r="C439" s="14">
        <v>816.82550048999997</v>
      </c>
      <c r="D439" s="14">
        <v>0</v>
      </c>
      <c r="E439" s="14">
        <v>486.91180420000001</v>
      </c>
      <c r="F439" s="14">
        <v>844.59954833999996</v>
      </c>
      <c r="G439" s="14">
        <v>785.21276854999996</v>
      </c>
      <c r="H439" s="14">
        <v>842.30871581999997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44026.546527777777</v>
      </c>
      <c r="C440" s="14">
        <v>840.68450928000004</v>
      </c>
      <c r="D440" s="14">
        <v>0</v>
      </c>
      <c r="E440" s="14">
        <v>478.97415160999998</v>
      </c>
      <c r="F440" s="14">
        <v>833.00103760000002</v>
      </c>
      <c r="G440" s="14">
        <v>788.60174560999997</v>
      </c>
      <c r="H440" s="14">
        <v>829.71026611000002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44026.547222222223</v>
      </c>
      <c r="C441" s="14">
        <v>881.34106444999998</v>
      </c>
      <c r="D441" s="14">
        <v>0</v>
      </c>
      <c r="E441" s="14">
        <v>470.06369018999999</v>
      </c>
      <c r="F441" s="14">
        <v>848.48742675999995</v>
      </c>
      <c r="G441" s="14">
        <v>789.91204833999996</v>
      </c>
      <c r="H441" s="14">
        <v>839.56243896000001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44026.54791666667</v>
      </c>
      <c r="C442" s="14">
        <v>903.11999512</v>
      </c>
      <c r="D442" s="14">
        <v>0</v>
      </c>
      <c r="E442" s="14">
        <v>479.19046021000003</v>
      </c>
      <c r="F442" s="14">
        <v>836.24084473000005</v>
      </c>
      <c r="G442" s="14">
        <v>829.42687988</v>
      </c>
      <c r="H442" s="14">
        <v>825.20031738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44026.548611111109</v>
      </c>
      <c r="C443" s="14">
        <v>866.70367432</v>
      </c>
      <c r="D443" s="14">
        <v>0</v>
      </c>
      <c r="E443" s="14">
        <v>484.64175415</v>
      </c>
      <c r="F443" s="14">
        <v>832.02905272999999</v>
      </c>
      <c r="G443" s="14">
        <v>843.78656006000006</v>
      </c>
      <c r="H443" s="14">
        <v>828.76171875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44026.549305555556</v>
      </c>
      <c r="C444" s="14">
        <v>849.45440673999997</v>
      </c>
      <c r="D444" s="14">
        <v>0</v>
      </c>
      <c r="E444" s="14">
        <v>484.22457886000001</v>
      </c>
      <c r="F444" s="14">
        <v>836.77539062999995</v>
      </c>
      <c r="G444" s="14">
        <v>856.15417479999996</v>
      </c>
      <c r="H444" s="14">
        <v>830.72540283000001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44026.55</v>
      </c>
      <c r="C445" s="14">
        <v>855.96716308999999</v>
      </c>
      <c r="D445" s="14">
        <v>0</v>
      </c>
      <c r="E445" s="14">
        <v>495.82226563</v>
      </c>
      <c r="F445" s="14">
        <v>833.24395751999998</v>
      </c>
      <c r="G445" s="14">
        <v>883.51031493999994</v>
      </c>
      <c r="H445" s="14">
        <v>822.80358887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44026.550694444442</v>
      </c>
      <c r="C446" s="14">
        <v>835.28417968999997</v>
      </c>
      <c r="D446" s="14">
        <v>0</v>
      </c>
      <c r="E446" s="14">
        <v>489.39816284</v>
      </c>
      <c r="F446" s="14">
        <v>823.08709716999999</v>
      </c>
      <c r="G446" s="14">
        <v>904.36810303000004</v>
      </c>
      <c r="H446" s="14">
        <v>815.76428223000005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44026.551388888889</v>
      </c>
      <c r="C447" s="14">
        <v>815.90655518000005</v>
      </c>
      <c r="D447" s="14">
        <v>0</v>
      </c>
      <c r="E447" s="14">
        <v>488.76495361000002</v>
      </c>
      <c r="F447" s="14">
        <v>816.54266356999995</v>
      </c>
      <c r="G447" s="14">
        <v>913.15466308999999</v>
      </c>
      <c r="H447" s="14">
        <v>841.95916748000002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44026.552083333336</v>
      </c>
      <c r="C448" s="14">
        <v>861.44830321999996</v>
      </c>
      <c r="D448" s="14">
        <v>0</v>
      </c>
      <c r="E448" s="14">
        <v>482.06265259000003</v>
      </c>
      <c r="F448" s="14">
        <v>841.42456055000002</v>
      </c>
      <c r="G448" s="14">
        <v>880.99481201000003</v>
      </c>
      <c r="H448" s="14">
        <v>894.36810303000004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44026.552777777775</v>
      </c>
      <c r="C449" s="14">
        <v>864.15661621000004</v>
      </c>
      <c r="D449" s="14">
        <v>0</v>
      </c>
      <c r="E449" s="14">
        <v>448.16552733999998</v>
      </c>
      <c r="F449" s="14">
        <v>880.13891602000001</v>
      </c>
      <c r="G449" s="14">
        <v>846.02239989999998</v>
      </c>
      <c r="H449" s="14">
        <v>899.52783203000001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44026.553472222222</v>
      </c>
      <c r="C450" s="14">
        <v>783.19641113</v>
      </c>
      <c r="D450" s="14">
        <v>0</v>
      </c>
      <c r="E450" s="14">
        <v>450.34286499000001</v>
      </c>
      <c r="F450" s="14">
        <v>863.42254638999998</v>
      </c>
      <c r="G450" s="14">
        <v>815.27697753999996</v>
      </c>
      <c r="H450" s="14">
        <v>898.52905272999999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44026.554166666669</v>
      </c>
      <c r="C451" s="14">
        <v>632.35827637</v>
      </c>
      <c r="D451" s="14">
        <v>0</v>
      </c>
      <c r="E451" s="14">
        <v>444.10397339000002</v>
      </c>
      <c r="F451" s="14">
        <v>884.49621581999997</v>
      </c>
      <c r="G451" s="14">
        <v>784.18212890999996</v>
      </c>
      <c r="H451" s="14">
        <v>871.08404541000004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44026.554861111108</v>
      </c>
      <c r="C452" s="14">
        <v>528.37957763999998</v>
      </c>
      <c r="D452" s="14">
        <v>0</v>
      </c>
      <c r="E452" s="14">
        <v>433.21655272999999</v>
      </c>
      <c r="F452" s="14">
        <v>873.33569336000005</v>
      </c>
      <c r="G452" s="14">
        <v>577.21606444999998</v>
      </c>
      <c r="H452" s="14">
        <v>859.36724853999999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44026.555555555555</v>
      </c>
      <c r="C453" s="14">
        <v>485.84481812000001</v>
      </c>
      <c r="D453" s="14">
        <v>0</v>
      </c>
      <c r="E453" s="14">
        <v>403.64276123000002</v>
      </c>
      <c r="F453" s="14">
        <v>923.48388671999999</v>
      </c>
      <c r="G453" s="14">
        <v>626.44775390999996</v>
      </c>
      <c r="H453" s="14">
        <v>806.64453125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44026.556250000001</v>
      </c>
      <c r="C454" s="14">
        <v>468.10818481000001</v>
      </c>
      <c r="D454" s="14">
        <v>0</v>
      </c>
      <c r="E454" s="14">
        <v>394.12939453000001</v>
      </c>
      <c r="F454" s="14">
        <v>870.04742432</v>
      </c>
      <c r="G454" s="14">
        <v>700.29339600000003</v>
      </c>
      <c r="H454" s="14">
        <v>683.55438231999995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44026.556944444441</v>
      </c>
      <c r="C455" s="14">
        <v>437.66558837999997</v>
      </c>
      <c r="D455" s="14">
        <v>0</v>
      </c>
      <c r="E455" s="14">
        <v>415.61114501999998</v>
      </c>
      <c r="F455" s="14">
        <v>827.76861571999996</v>
      </c>
      <c r="G455" s="14">
        <v>611.80755614999998</v>
      </c>
      <c r="H455" s="14">
        <v>600.69470215000001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44026.557638888888</v>
      </c>
      <c r="C456" s="14">
        <v>414.15603637999999</v>
      </c>
      <c r="D456" s="14">
        <v>0</v>
      </c>
      <c r="E456" s="14">
        <v>370.05285644999998</v>
      </c>
      <c r="F456" s="14">
        <v>743.99804687999995</v>
      </c>
      <c r="G456" s="14">
        <v>514.51391602000001</v>
      </c>
      <c r="H456" s="14">
        <v>667.09814453000001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44026.558333333334</v>
      </c>
      <c r="C457" s="14">
        <v>389.30755614999998</v>
      </c>
      <c r="D457" s="14">
        <v>0</v>
      </c>
      <c r="E457" s="14">
        <v>347.81408691000001</v>
      </c>
      <c r="F457" s="14">
        <v>593.75115966999999</v>
      </c>
      <c r="G457" s="14">
        <v>464.40664672999998</v>
      </c>
      <c r="H457" s="14">
        <v>669.69384765999996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44026.559027777781</v>
      </c>
      <c r="C458" s="14">
        <v>371.08639526000002</v>
      </c>
      <c r="D458" s="14">
        <v>0</v>
      </c>
      <c r="E458" s="14">
        <v>375.25753784</v>
      </c>
      <c r="F458" s="14">
        <v>583.54266356999995</v>
      </c>
      <c r="G458" s="14">
        <v>450.91900635000002</v>
      </c>
      <c r="H458" s="14">
        <v>657.58056640999996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44026.55972222222</v>
      </c>
      <c r="C459" s="14">
        <v>366.42617797999998</v>
      </c>
      <c r="D459" s="14">
        <v>0</v>
      </c>
      <c r="E459" s="14">
        <v>352.01486205999998</v>
      </c>
      <c r="F459" s="14">
        <v>449.35842896000003</v>
      </c>
      <c r="G459" s="14">
        <v>466.97506714000002</v>
      </c>
      <c r="H459" s="14">
        <v>620.11108397999999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44026.560416666667</v>
      </c>
      <c r="C460" s="14">
        <v>361.83044433999999</v>
      </c>
      <c r="D460" s="14">
        <v>0</v>
      </c>
      <c r="E460" s="14">
        <v>312.92642211999998</v>
      </c>
      <c r="F460" s="14">
        <v>494.07269287000003</v>
      </c>
      <c r="G460" s="14">
        <v>456.91168212999997</v>
      </c>
      <c r="H460" s="14">
        <v>584.70623779000005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44026.561111111114</v>
      </c>
      <c r="C461" s="14">
        <v>358.02493285999998</v>
      </c>
      <c r="D461" s="14">
        <v>0</v>
      </c>
      <c r="E461" s="14">
        <v>300.88018799000002</v>
      </c>
      <c r="F461" s="14">
        <v>413.73431396000001</v>
      </c>
      <c r="G461" s="14">
        <v>448.89208983999998</v>
      </c>
      <c r="H461" s="14">
        <v>568.20233154000005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44026.561805555553</v>
      </c>
      <c r="C462" s="14">
        <v>367.00665283000001</v>
      </c>
      <c r="D462" s="14">
        <v>0</v>
      </c>
      <c r="E462" s="14">
        <v>291.05755614999998</v>
      </c>
      <c r="F462" s="14">
        <v>388.59524535999998</v>
      </c>
      <c r="G462" s="14">
        <v>447.63418579</v>
      </c>
      <c r="H462" s="14">
        <v>545.47644043000003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44026.5625</v>
      </c>
      <c r="C463" s="14">
        <v>384.19586182</v>
      </c>
      <c r="D463" s="14">
        <v>0</v>
      </c>
      <c r="E463" s="14">
        <v>288.92645263999998</v>
      </c>
      <c r="F463" s="14">
        <v>383.18148803999998</v>
      </c>
      <c r="G463" s="14">
        <v>454.88500977000001</v>
      </c>
      <c r="H463" s="14">
        <v>535.11187743999994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44026.563194444447</v>
      </c>
      <c r="C464" s="14">
        <v>391.74240112000001</v>
      </c>
      <c r="D464" s="14">
        <v>0</v>
      </c>
      <c r="E464" s="14">
        <v>285.59057617000002</v>
      </c>
      <c r="F464" s="14">
        <v>378.91860961999998</v>
      </c>
      <c r="G464" s="14">
        <v>472.30374146000003</v>
      </c>
      <c r="H464" s="14">
        <v>529.15625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44026.563888888886</v>
      </c>
      <c r="C465" s="14">
        <v>405.41632079999999</v>
      </c>
      <c r="D465" s="14">
        <v>0</v>
      </c>
      <c r="E465" s="14">
        <v>300.67932129000002</v>
      </c>
      <c r="F465" s="14">
        <v>387.00668335</v>
      </c>
      <c r="G465" s="14">
        <v>448.96191406000003</v>
      </c>
      <c r="H465" s="14">
        <v>525.57928466999999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44026.564583333333</v>
      </c>
      <c r="C466" s="14">
        <v>442.55126953000001</v>
      </c>
      <c r="D466" s="14">
        <v>0</v>
      </c>
      <c r="E466" s="14">
        <v>336.98803710999999</v>
      </c>
      <c r="F466" s="14">
        <v>403.70123290999999</v>
      </c>
      <c r="G466" s="14">
        <v>432.13708495999998</v>
      </c>
      <c r="H466" s="14">
        <v>533.06555175999995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44026.56527777778</v>
      </c>
      <c r="C467" s="14">
        <v>505.98352051000001</v>
      </c>
      <c r="D467" s="14">
        <v>0</v>
      </c>
      <c r="E467" s="14">
        <v>330.64074706999997</v>
      </c>
      <c r="F467" s="14">
        <v>409.90911864999998</v>
      </c>
      <c r="G467" s="14">
        <v>426.05715942</v>
      </c>
      <c r="H467" s="14">
        <v>556.09075928000004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44026.565972222219</v>
      </c>
      <c r="C468" s="14">
        <v>550.48492432</v>
      </c>
      <c r="D468" s="14">
        <v>0</v>
      </c>
      <c r="E468" s="14">
        <v>322.44006347999999</v>
      </c>
      <c r="F468" s="14">
        <v>420.71969603999997</v>
      </c>
      <c r="G468" s="14">
        <v>432.60876465000001</v>
      </c>
      <c r="H468" s="14">
        <v>552.82983397999999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44026.566666666666</v>
      </c>
      <c r="C469" s="14">
        <v>513.56176758000004</v>
      </c>
      <c r="D469" s="14">
        <v>0</v>
      </c>
      <c r="E469" s="14">
        <v>313.17355347</v>
      </c>
      <c r="F469" s="14">
        <v>454.98226928999998</v>
      </c>
      <c r="G469" s="14">
        <v>433.36007690000002</v>
      </c>
      <c r="H469" s="14">
        <v>541.28417968999997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44026.567361111112</v>
      </c>
      <c r="C470" s="14">
        <v>448.14642334000001</v>
      </c>
      <c r="D470" s="14">
        <v>0</v>
      </c>
      <c r="E470" s="14">
        <v>309.88391113</v>
      </c>
      <c r="F470" s="14">
        <v>514.37908935999997</v>
      </c>
      <c r="G470" s="14">
        <v>433.36007690000002</v>
      </c>
      <c r="H470" s="14">
        <v>506.19866943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44026.568055555559</v>
      </c>
      <c r="C471" s="14">
        <v>420.75088500999999</v>
      </c>
      <c r="D471" s="14">
        <v>0</v>
      </c>
      <c r="E471" s="14">
        <v>319.81445313</v>
      </c>
      <c r="F471" s="14">
        <v>514.58972168000003</v>
      </c>
      <c r="G471" s="14">
        <v>425.23602295000001</v>
      </c>
      <c r="H471" s="14">
        <v>485.27111816000001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44026.568749999999</v>
      </c>
      <c r="C472" s="14">
        <v>405.94854736000002</v>
      </c>
      <c r="D472" s="14">
        <v>0</v>
      </c>
      <c r="E472" s="14">
        <v>310.64068603999999</v>
      </c>
      <c r="F472" s="14">
        <v>564.48614501999998</v>
      </c>
      <c r="G472" s="14">
        <v>433.69207763999998</v>
      </c>
      <c r="H472" s="14">
        <v>482.17718506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44026.569444444445</v>
      </c>
      <c r="C473" s="14">
        <v>395.17694091999999</v>
      </c>
      <c r="D473" s="14">
        <v>0</v>
      </c>
      <c r="E473" s="14">
        <v>298.67153931000001</v>
      </c>
      <c r="F473" s="14">
        <v>609.22601318</v>
      </c>
      <c r="G473" s="14">
        <v>445.06604004000002</v>
      </c>
      <c r="H473" s="14">
        <v>489.96221924000002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44026.570138888892</v>
      </c>
      <c r="C474" s="14">
        <v>382.32546996999997</v>
      </c>
      <c r="D474" s="14">
        <v>0</v>
      </c>
      <c r="E474" s="14">
        <v>289.68322754000002</v>
      </c>
      <c r="F474" s="14">
        <v>598.59619140999996</v>
      </c>
      <c r="G474" s="14">
        <v>476.67156982</v>
      </c>
      <c r="H474" s="14">
        <v>513.90106201000003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44026.570833333331</v>
      </c>
      <c r="C475" s="14">
        <v>375.16589355000002</v>
      </c>
      <c r="D475" s="14">
        <v>0</v>
      </c>
      <c r="E475" s="14">
        <v>277.68298340000001</v>
      </c>
      <c r="F475" s="14">
        <v>557.50189208999996</v>
      </c>
      <c r="G475" s="14">
        <v>486.76959228999999</v>
      </c>
      <c r="H475" s="14">
        <v>536.2265625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44026.571527777778</v>
      </c>
      <c r="C476" s="14">
        <v>374.45645142000001</v>
      </c>
      <c r="D476" s="14">
        <v>0</v>
      </c>
      <c r="E476" s="14">
        <v>262.98010254000002</v>
      </c>
      <c r="F476" s="14">
        <v>490.03741454999999</v>
      </c>
      <c r="G476" s="14">
        <v>484.88290404999998</v>
      </c>
      <c r="H476" s="14">
        <v>513.05267333999996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44026.572222222225</v>
      </c>
      <c r="C477" s="14">
        <v>382.69644165</v>
      </c>
      <c r="D477" s="14">
        <v>0</v>
      </c>
      <c r="E477" s="14">
        <v>258.25424193999999</v>
      </c>
      <c r="F477" s="14">
        <v>454.64196777000001</v>
      </c>
      <c r="G477" s="14">
        <v>484.04431152000001</v>
      </c>
      <c r="H477" s="14">
        <v>500.60897827000002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44026.572916666664</v>
      </c>
      <c r="C478" s="14">
        <v>383.71212768999999</v>
      </c>
      <c r="D478" s="14">
        <v>0</v>
      </c>
      <c r="E478" s="14">
        <v>255.58241272000001</v>
      </c>
      <c r="F478" s="14">
        <v>438.80749512</v>
      </c>
      <c r="G478" s="14">
        <v>502.79074097</v>
      </c>
      <c r="H478" s="14">
        <v>486.81835938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44026.573611111111</v>
      </c>
      <c r="C479" s="14">
        <v>386.16323853</v>
      </c>
      <c r="D479" s="14">
        <v>0</v>
      </c>
      <c r="E479" s="14">
        <v>260.29284668000003</v>
      </c>
      <c r="F479" s="14">
        <v>445.66317749000001</v>
      </c>
      <c r="G479" s="14">
        <v>464.87860107</v>
      </c>
      <c r="H479" s="14">
        <v>457.62384033000001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44026.574305555558</v>
      </c>
      <c r="C480" s="14">
        <v>388.71081543000003</v>
      </c>
      <c r="D480" s="14">
        <v>0</v>
      </c>
      <c r="E480" s="14">
        <v>263.72146606000001</v>
      </c>
      <c r="F480" s="14">
        <v>438.09429932</v>
      </c>
      <c r="G480" s="14">
        <v>438.23449706999997</v>
      </c>
      <c r="H480" s="14">
        <v>447.41046143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44026.574999999997</v>
      </c>
      <c r="C481" s="14">
        <v>388.08212279999998</v>
      </c>
      <c r="D481" s="14">
        <v>0</v>
      </c>
      <c r="E481" s="14">
        <v>258.77929688</v>
      </c>
      <c r="F481" s="14">
        <v>432.04888915999999</v>
      </c>
      <c r="G481" s="14">
        <v>426.10952759000003</v>
      </c>
      <c r="H481" s="14">
        <v>452.25082397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44026.575694444444</v>
      </c>
      <c r="C482" s="14">
        <v>396.99908447000001</v>
      </c>
      <c r="D482" s="14">
        <v>0</v>
      </c>
      <c r="E482" s="14">
        <v>250.05328369</v>
      </c>
      <c r="F482" s="14">
        <v>430.75222778</v>
      </c>
      <c r="G482" s="14">
        <v>428.29330443999999</v>
      </c>
      <c r="H482" s="14">
        <v>497.28198242000002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44026.576388888891</v>
      </c>
      <c r="C483" s="14">
        <v>418.86422728999997</v>
      </c>
      <c r="D483" s="14">
        <v>0</v>
      </c>
      <c r="E483" s="14">
        <v>246.7328186</v>
      </c>
      <c r="F483" s="14">
        <v>428.85617065000002</v>
      </c>
      <c r="G483" s="14">
        <v>450.42959595000002</v>
      </c>
      <c r="H483" s="14">
        <v>505.05065918000003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44026.57708333333</v>
      </c>
      <c r="C484" s="14">
        <v>440.11642455999998</v>
      </c>
      <c r="D484" s="14">
        <v>0</v>
      </c>
      <c r="E484" s="14">
        <v>241.07987976000001</v>
      </c>
      <c r="F484" s="14">
        <v>440.0390625</v>
      </c>
      <c r="G484" s="14">
        <v>510.30346680000002</v>
      </c>
      <c r="H484" s="14">
        <v>487.83319091999999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44026.577777777777</v>
      </c>
      <c r="C485" s="14">
        <v>481.66882323999999</v>
      </c>
      <c r="D485" s="14">
        <v>0</v>
      </c>
      <c r="E485" s="14">
        <v>236.53948975</v>
      </c>
      <c r="F485" s="14">
        <v>459.828125</v>
      </c>
      <c r="G485" s="14">
        <v>574.73547363</v>
      </c>
      <c r="H485" s="14">
        <v>479.94799805000002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44026.578472222223</v>
      </c>
      <c r="C486" s="14">
        <v>470.83325194999998</v>
      </c>
      <c r="D486" s="14">
        <v>0</v>
      </c>
      <c r="E486" s="14">
        <v>235.01026916999999</v>
      </c>
      <c r="F486" s="14">
        <v>477.23449706999997</v>
      </c>
      <c r="G486" s="14">
        <v>587.08709716999999</v>
      </c>
      <c r="H486" s="14">
        <v>462.74746704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44026.57916666667</v>
      </c>
      <c r="C487" s="14">
        <v>448.61389159999999</v>
      </c>
      <c r="D487" s="14">
        <v>0</v>
      </c>
      <c r="E487" s="14">
        <v>238.22283935999999</v>
      </c>
      <c r="F487" s="14">
        <v>495.32095336999998</v>
      </c>
      <c r="G487" s="14">
        <v>657.85919189000003</v>
      </c>
      <c r="H487" s="14">
        <v>453.19906615999997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44026.579861111109</v>
      </c>
      <c r="C488" s="14">
        <v>454.04779052999999</v>
      </c>
      <c r="D488" s="14">
        <v>0</v>
      </c>
      <c r="E488" s="14">
        <v>237.79025268999999</v>
      </c>
      <c r="F488" s="14">
        <v>466.63513183999999</v>
      </c>
      <c r="G488" s="14">
        <v>715.92871093999997</v>
      </c>
      <c r="H488" s="14">
        <v>463.19662476000002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44026.580555555556</v>
      </c>
      <c r="C489" s="14">
        <v>445.05062865999997</v>
      </c>
      <c r="D489" s="14">
        <v>0</v>
      </c>
      <c r="E489" s="14">
        <v>244.74044799999999</v>
      </c>
      <c r="F489" s="14">
        <v>424.10717772999999</v>
      </c>
      <c r="G489" s="14">
        <v>736.24584961000005</v>
      </c>
      <c r="H489" s="14">
        <v>474.95755005000001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44026.581250000003</v>
      </c>
      <c r="C490" s="14">
        <v>432.86038208000002</v>
      </c>
      <c r="D490" s="14">
        <v>0</v>
      </c>
      <c r="E490" s="14">
        <v>255.08816528</v>
      </c>
      <c r="F490" s="14">
        <v>404.80340575999998</v>
      </c>
      <c r="G490" s="14">
        <v>727.19677734000004</v>
      </c>
      <c r="H490" s="14">
        <v>513.0859375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44026.581944444442</v>
      </c>
      <c r="C491" s="14">
        <v>451.29046631</v>
      </c>
      <c r="D491" s="14">
        <v>0</v>
      </c>
      <c r="E491" s="14">
        <v>279.96871948</v>
      </c>
      <c r="F491" s="14">
        <v>398.95223999000001</v>
      </c>
      <c r="G491" s="14">
        <v>665.70306396000001</v>
      </c>
      <c r="H491" s="14">
        <v>501.75698853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44026.582638888889</v>
      </c>
      <c r="C492" s="14">
        <v>471.60720824999999</v>
      </c>
      <c r="D492" s="14">
        <v>0</v>
      </c>
      <c r="E492" s="14">
        <v>301.08084106000001</v>
      </c>
      <c r="F492" s="14">
        <v>408.75827026000002</v>
      </c>
      <c r="G492" s="14">
        <v>644.77398682</v>
      </c>
      <c r="H492" s="14">
        <v>549.23620604999996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44026.583333333336</v>
      </c>
      <c r="C493" s="14">
        <v>553.82244873000002</v>
      </c>
      <c r="D493" s="14">
        <v>0</v>
      </c>
      <c r="E493" s="14">
        <v>324.32427978999999</v>
      </c>
      <c r="F493" s="14">
        <v>435.06353760000002</v>
      </c>
      <c r="G493" s="14">
        <v>637.80340576000003</v>
      </c>
      <c r="H493" s="14">
        <v>620.76000977000001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44026.584027777775</v>
      </c>
      <c r="C494" s="14">
        <v>633.88964843999997</v>
      </c>
      <c r="D494" s="14">
        <v>0</v>
      </c>
      <c r="E494" s="14">
        <v>316.35504150000003</v>
      </c>
      <c r="F494" s="14">
        <v>465.29003906000003</v>
      </c>
      <c r="G494" s="14">
        <v>572.28955078000001</v>
      </c>
      <c r="H494" s="14">
        <v>653.42102050999995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44026.584722222222</v>
      </c>
      <c r="C495" s="14">
        <v>734.58978271000001</v>
      </c>
      <c r="D495" s="14">
        <v>0</v>
      </c>
      <c r="E495" s="14">
        <v>295.76824950999998</v>
      </c>
      <c r="F495" s="14">
        <v>493.26269531000003</v>
      </c>
      <c r="G495" s="14">
        <v>524.03552246000004</v>
      </c>
      <c r="H495" s="14">
        <v>646.84893798999997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44026.585416666669</v>
      </c>
      <c r="C496" s="14">
        <v>777.23156738</v>
      </c>
      <c r="D496" s="14">
        <v>0</v>
      </c>
      <c r="E496" s="14">
        <v>285.88394165</v>
      </c>
      <c r="F496" s="14">
        <v>495.56387329</v>
      </c>
      <c r="G496" s="14">
        <v>473.94598388999998</v>
      </c>
      <c r="H496" s="14">
        <v>631.94079590000001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44026.586111111108</v>
      </c>
      <c r="C497" s="14">
        <v>724.14276123000002</v>
      </c>
      <c r="D497" s="14">
        <v>0</v>
      </c>
      <c r="E497" s="14">
        <v>285.06552124000001</v>
      </c>
      <c r="F497" s="14">
        <v>526.63079833999996</v>
      </c>
      <c r="G497" s="14">
        <v>450.58700562000001</v>
      </c>
      <c r="H497" s="14">
        <v>612.19152831999997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44026.586805555555</v>
      </c>
      <c r="C498" s="14">
        <v>743.31170654000005</v>
      </c>
      <c r="D498" s="14">
        <v>0</v>
      </c>
      <c r="E498" s="14">
        <v>272.38555908000001</v>
      </c>
      <c r="F498" s="14">
        <v>560.20794678000004</v>
      </c>
      <c r="G498" s="14">
        <v>449.52117920000001</v>
      </c>
      <c r="H498" s="14">
        <v>601.39355468999997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44026.587500000001</v>
      </c>
      <c r="C499" s="14">
        <v>701.00762939000003</v>
      </c>
      <c r="D499" s="14">
        <v>0</v>
      </c>
      <c r="E499" s="14">
        <v>257.26574706999997</v>
      </c>
      <c r="F499" s="14">
        <v>607.94598388999998</v>
      </c>
      <c r="G499" s="14">
        <v>454.20355224999997</v>
      </c>
      <c r="H499" s="14">
        <v>599.33056640999996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44026.588194444441</v>
      </c>
      <c r="C500" s="14">
        <v>627.68261718999997</v>
      </c>
      <c r="D500" s="14">
        <v>0</v>
      </c>
      <c r="E500" s="14">
        <v>252.74052429</v>
      </c>
      <c r="F500" s="14">
        <v>706.94543456999997</v>
      </c>
      <c r="G500" s="14">
        <v>472.44338988999999</v>
      </c>
      <c r="H500" s="14">
        <v>541.45037841999999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44026.588888888888</v>
      </c>
      <c r="C501" s="14">
        <v>594.96899413999995</v>
      </c>
      <c r="D501" s="14">
        <v>0</v>
      </c>
      <c r="E501" s="14">
        <v>245.00297545999999</v>
      </c>
      <c r="F501" s="14">
        <v>742.76678466999999</v>
      </c>
      <c r="G501" s="14">
        <v>514.88079833999996</v>
      </c>
      <c r="H501" s="14">
        <v>478.33447266000002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44026.589583333334</v>
      </c>
      <c r="C502" s="14">
        <v>567.78527831999997</v>
      </c>
      <c r="D502" s="14">
        <v>0</v>
      </c>
      <c r="E502" s="14">
        <v>241.63603209999999</v>
      </c>
      <c r="F502" s="14">
        <v>711.41711425999995</v>
      </c>
      <c r="G502" s="14">
        <v>555.55255126999998</v>
      </c>
      <c r="H502" s="14">
        <v>462.86398315000002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44026.590277777781</v>
      </c>
      <c r="C503" s="14">
        <v>532.20086670000001</v>
      </c>
      <c r="D503" s="14">
        <v>0</v>
      </c>
      <c r="E503" s="14">
        <v>239.50468445000001</v>
      </c>
      <c r="F503" s="14">
        <v>624.91143798999997</v>
      </c>
      <c r="G503" s="14">
        <v>557.50939941000001</v>
      </c>
      <c r="H503" s="14">
        <v>460.61816406000003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44026.59097222222</v>
      </c>
      <c r="C504" s="14">
        <v>528.65356444999998</v>
      </c>
      <c r="D504" s="14">
        <v>0</v>
      </c>
      <c r="E504" s="14">
        <v>236.24588012999999</v>
      </c>
      <c r="F504" s="14">
        <v>602.20996093999997</v>
      </c>
      <c r="G504" s="14">
        <v>518.95129395000004</v>
      </c>
      <c r="H504" s="14">
        <v>461.96566772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44026.591666666667</v>
      </c>
      <c r="C505" s="14">
        <v>514.83569336000005</v>
      </c>
      <c r="D505" s="14">
        <v>0</v>
      </c>
      <c r="E505" s="14">
        <v>234.12992858999999</v>
      </c>
      <c r="F505" s="14">
        <v>546.09326171999999</v>
      </c>
      <c r="G505" s="14">
        <v>527.37243651999995</v>
      </c>
      <c r="H505" s="14">
        <v>474.65820313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44026.592361111114</v>
      </c>
      <c r="C506" s="14">
        <v>486.63500977000001</v>
      </c>
      <c r="D506" s="14">
        <v>0</v>
      </c>
      <c r="E506" s="14">
        <v>234.03720093000001</v>
      </c>
      <c r="F506" s="14">
        <v>542.13922118999994</v>
      </c>
      <c r="G506" s="14">
        <v>566.57647704999999</v>
      </c>
      <c r="H506" s="14">
        <v>494.53707886000001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44026.593055555553</v>
      </c>
      <c r="C507" s="14">
        <v>472.78439330999998</v>
      </c>
      <c r="D507" s="14">
        <v>0</v>
      </c>
      <c r="E507" s="14">
        <v>235.41177368000001</v>
      </c>
      <c r="F507" s="14">
        <v>513.16369628999996</v>
      </c>
      <c r="G507" s="14">
        <v>605.78027343999997</v>
      </c>
      <c r="H507" s="14">
        <v>527.24304199000005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44026.59375</v>
      </c>
      <c r="C508" s="14">
        <v>482.47476196000002</v>
      </c>
      <c r="D508" s="14">
        <v>0</v>
      </c>
      <c r="E508" s="14">
        <v>233.23419189000001</v>
      </c>
      <c r="F508" s="14">
        <v>481.98297119</v>
      </c>
      <c r="G508" s="14">
        <v>629.97668456999997</v>
      </c>
      <c r="H508" s="14">
        <v>537.95690918000003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44026.594444444447</v>
      </c>
      <c r="C509" s="14">
        <v>487.60220336999998</v>
      </c>
      <c r="D509" s="14">
        <v>0</v>
      </c>
      <c r="E509" s="14">
        <v>231.98316955999999</v>
      </c>
      <c r="F509" s="14">
        <v>466.52160644999998</v>
      </c>
      <c r="G509" s="14">
        <v>643.46374512</v>
      </c>
      <c r="H509" s="14">
        <v>579.89807128999996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44026.595138888886</v>
      </c>
      <c r="C510" s="14">
        <v>478.92749022999999</v>
      </c>
      <c r="D510" s="14">
        <v>0</v>
      </c>
      <c r="E510" s="14">
        <v>231.07200623</v>
      </c>
      <c r="F510" s="14">
        <v>451.38415527000001</v>
      </c>
      <c r="G510" s="14">
        <v>675.53863524999997</v>
      </c>
      <c r="H510" s="14">
        <v>602.74133300999995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44026.595833333333</v>
      </c>
      <c r="C511" s="14">
        <v>466.64102172999998</v>
      </c>
      <c r="D511" s="14">
        <v>0</v>
      </c>
      <c r="E511" s="14">
        <v>235.95251465000001</v>
      </c>
      <c r="F511" s="14">
        <v>453.00497437000001</v>
      </c>
      <c r="G511" s="14">
        <v>717.53607178000004</v>
      </c>
      <c r="H511" s="14">
        <v>651.59082031000003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44026.59652777778</v>
      </c>
      <c r="C512" s="14">
        <v>463.12573242000002</v>
      </c>
      <c r="D512" s="14">
        <v>0</v>
      </c>
      <c r="E512" s="14">
        <v>244.33868408000001</v>
      </c>
      <c r="F512" s="14">
        <v>471.39999390000003</v>
      </c>
      <c r="G512" s="14">
        <v>695.87347411999997</v>
      </c>
      <c r="H512" s="14">
        <v>694.22027588000003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44026.597222222219</v>
      </c>
      <c r="C513" s="14">
        <v>469.47885131999999</v>
      </c>
      <c r="D513" s="14">
        <v>0</v>
      </c>
      <c r="E513" s="14">
        <v>249.46630859000001</v>
      </c>
      <c r="F513" s="14">
        <v>488.02783203000001</v>
      </c>
      <c r="G513" s="14">
        <v>694.79046631000006</v>
      </c>
      <c r="H513" s="14">
        <v>725.81927489999998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44026.597916666666</v>
      </c>
      <c r="C514" s="14">
        <v>495.16445922999998</v>
      </c>
      <c r="D514" s="14">
        <v>0</v>
      </c>
      <c r="E514" s="14">
        <v>258.99560546999999</v>
      </c>
      <c r="F514" s="14">
        <v>506.58425903</v>
      </c>
      <c r="G514" s="14">
        <v>690.73748779000005</v>
      </c>
      <c r="H514" s="14">
        <v>770.88177489999998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44026.598611111112</v>
      </c>
      <c r="C515" s="14">
        <v>503.43594359999997</v>
      </c>
      <c r="D515" s="14">
        <v>0</v>
      </c>
      <c r="E515" s="14">
        <v>268.09231567</v>
      </c>
      <c r="F515" s="14">
        <v>564.79388428000004</v>
      </c>
      <c r="G515" s="14">
        <v>658.90728760000002</v>
      </c>
      <c r="H515" s="14">
        <v>812.10302734000004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44026.599305555559</v>
      </c>
      <c r="C516" s="14">
        <v>527.67016602000001</v>
      </c>
      <c r="D516" s="14">
        <v>0</v>
      </c>
      <c r="E516" s="14">
        <v>274.33169556000001</v>
      </c>
      <c r="F516" s="14">
        <v>613.71459961000005</v>
      </c>
      <c r="G516" s="14">
        <v>669.72113036999997</v>
      </c>
      <c r="H516" s="14">
        <v>793.69726562999995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44026.6</v>
      </c>
      <c r="C517" s="14">
        <v>623.71636963000003</v>
      </c>
      <c r="D517" s="14">
        <v>0</v>
      </c>
      <c r="E517" s="14">
        <v>263.24261474999997</v>
      </c>
      <c r="F517" s="14">
        <v>629.15655518000005</v>
      </c>
      <c r="G517" s="14">
        <v>691.40148925999995</v>
      </c>
      <c r="H517" s="14">
        <v>737.93334961000005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44026.600694444445</v>
      </c>
      <c r="C518" s="14">
        <v>677.14678954999999</v>
      </c>
      <c r="D518" s="14">
        <v>0</v>
      </c>
      <c r="E518" s="14">
        <v>257.31225585999999</v>
      </c>
      <c r="F518" s="14">
        <v>660.50970458999996</v>
      </c>
      <c r="G518" s="14">
        <v>768.54711913999995</v>
      </c>
      <c r="H518" s="14">
        <v>723.58923340000001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44026.601388888892</v>
      </c>
      <c r="C519" s="14">
        <v>688.83520508000004</v>
      </c>
      <c r="D519" s="14">
        <v>0</v>
      </c>
      <c r="E519" s="14">
        <v>251.52032471000001</v>
      </c>
      <c r="F519" s="14">
        <v>703.46191406000003</v>
      </c>
      <c r="G519" s="14">
        <v>870.74084473000005</v>
      </c>
      <c r="H519" s="14">
        <v>670.87512206999997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44026.602083333331</v>
      </c>
      <c r="C520" s="14">
        <v>654.01080321999996</v>
      </c>
      <c r="D520" s="14">
        <v>0</v>
      </c>
      <c r="E520" s="14">
        <v>252.66345215000001</v>
      </c>
      <c r="F520" s="14">
        <v>745.73132324000005</v>
      </c>
      <c r="G520" s="14">
        <v>938.83300781000003</v>
      </c>
      <c r="H520" s="14">
        <v>654.45251465000001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44026.602777777778</v>
      </c>
      <c r="C521" s="14">
        <v>640.41949463000003</v>
      </c>
      <c r="D521" s="14">
        <v>0</v>
      </c>
      <c r="E521" s="14">
        <v>276.27758789000001</v>
      </c>
      <c r="F521" s="14">
        <v>788.87322998000002</v>
      </c>
      <c r="G521" s="14">
        <v>965.75152588000003</v>
      </c>
      <c r="H521" s="14">
        <v>699.19543456999997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44026.603472222225</v>
      </c>
      <c r="C522" s="14">
        <v>705.36059569999998</v>
      </c>
      <c r="D522" s="14">
        <v>0</v>
      </c>
      <c r="E522" s="14">
        <v>290.54815674000002</v>
      </c>
      <c r="F522" s="14">
        <v>782.19885253999996</v>
      </c>
      <c r="G522" s="14">
        <v>965.97851562999995</v>
      </c>
      <c r="H522" s="14">
        <v>784.12835693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44026.604166666664</v>
      </c>
      <c r="C523" s="14">
        <v>791.70855713000003</v>
      </c>
      <c r="D523" s="14">
        <v>0</v>
      </c>
      <c r="E523" s="14">
        <v>302.82608032000002</v>
      </c>
      <c r="F523" s="14">
        <v>702.52221680000002</v>
      </c>
      <c r="G523" s="14">
        <v>997.96258545000001</v>
      </c>
      <c r="H523" s="14">
        <v>878.73980713000003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44026.604861111111</v>
      </c>
      <c r="C524" s="14">
        <v>858.70770263999998</v>
      </c>
      <c r="D524" s="14">
        <v>0</v>
      </c>
      <c r="E524" s="14">
        <v>309.91500853999997</v>
      </c>
      <c r="F524" s="14">
        <v>694.92352295000001</v>
      </c>
      <c r="G524" s="14">
        <v>1016.70550537</v>
      </c>
      <c r="H524" s="14">
        <v>915.30596923999997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44026.605555555558</v>
      </c>
      <c r="C525" s="14">
        <v>964.23114013999998</v>
      </c>
      <c r="D525" s="14">
        <v>0</v>
      </c>
      <c r="E525" s="14">
        <v>314.98071289000001</v>
      </c>
      <c r="F525" s="14">
        <v>744.04650878999996</v>
      </c>
      <c r="G525" s="14">
        <v>1045.6146240200001</v>
      </c>
      <c r="H525" s="14">
        <v>954.52020263999998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44026.606249999997</v>
      </c>
      <c r="C526" s="14">
        <v>1022.277771</v>
      </c>
      <c r="D526" s="14">
        <v>0</v>
      </c>
      <c r="E526" s="14">
        <v>314.79522704999999</v>
      </c>
      <c r="F526" s="14">
        <v>816.46173095999995</v>
      </c>
      <c r="G526" s="14">
        <v>1050.22595215</v>
      </c>
      <c r="H526" s="14">
        <v>981.80151366999996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44026.606944444444</v>
      </c>
      <c r="C527" s="14">
        <v>1056.14416504</v>
      </c>
      <c r="D527" s="14">
        <v>0</v>
      </c>
      <c r="E527" s="14">
        <v>312.47866821000002</v>
      </c>
      <c r="F527" s="14">
        <v>819.75018310999997</v>
      </c>
      <c r="G527" s="14">
        <v>1062.87268066</v>
      </c>
      <c r="H527" s="14">
        <v>1030.8905029299999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44026.607638888891</v>
      </c>
      <c r="C528" s="14">
        <v>1040.3314209</v>
      </c>
      <c r="D528" s="14">
        <v>0</v>
      </c>
      <c r="E528" s="14">
        <v>307.93804932</v>
      </c>
      <c r="F528" s="14">
        <v>875.34442138999998</v>
      </c>
      <c r="G528" s="14">
        <v>1073.94689941</v>
      </c>
      <c r="H528" s="14">
        <v>1069.9604492200001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44026.60833333333</v>
      </c>
      <c r="C529" s="14">
        <v>1059.4971923799999</v>
      </c>
      <c r="D529" s="14">
        <v>0</v>
      </c>
      <c r="E529" s="14">
        <v>304.74114989999998</v>
      </c>
      <c r="F529" s="14">
        <v>944.89624022999999</v>
      </c>
      <c r="G529" s="14">
        <v>1078.6284179700001</v>
      </c>
      <c r="H529" s="14">
        <v>1068.4786377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44026.609027777777</v>
      </c>
      <c r="C530" s="14">
        <v>1060.1096191399999</v>
      </c>
      <c r="D530" s="14">
        <v>0</v>
      </c>
      <c r="E530" s="14">
        <v>298.57904052999999</v>
      </c>
      <c r="F530" s="14">
        <v>1007.70477295</v>
      </c>
      <c r="G530" s="14">
        <v>1069.33557129</v>
      </c>
      <c r="H530" s="14">
        <v>1067.9962158200001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44026.609722222223</v>
      </c>
      <c r="C531" s="14">
        <v>1067.6209716799999</v>
      </c>
      <c r="D531" s="14">
        <v>0</v>
      </c>
      <c r="E531" s="14">
        <v>289.15817261000001</v>
      </c>
      <c r="F531" s="14">
        <v>1046.5078125</v>
      </c>
      <c r="G531" s="14">
        <v>1045.57971191</v>
      </c>
      <c r="H531" s="14">
        <v>1079.66564941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44026.61041666667</v>
      </c>
      <c r="C532" s="14">
        <v>1059.73864746</v>
      </c>
      <c r="D532" s="14">
        <v>0</v>
      </c>
      <c r="E532" s="14">
        <v>274.82595824999999</v>
      </c>
      <c r="F532" s="14">
        <v>1056.3055419899999</v>
      </c>
      <c r="G532" s="14">
        <v>986.20654296999999</v>
      </c>
      <c r="H532" s="14">
        <v>1089.3046875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44026.611111111109</v>
      </c>
      <c r="C533" s="14">
        <v>1003.5309448199999</v>
      </c>
      <c r="D533" s="14">
        <v>0</v>
      </c>
      <c r="E533" s="14">
        <v>264.40090942</v>
      </c>
      <c r="F533" s="14">
        <v>1076.6293945299999</v>
      </c>
      <c r="G533" s="14">
        <v>1004.4606323199999</v>
      </c>
      <c r="H533" s="14">
        <v>1088.8719482399999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44026.611805555556</v>
      </c>
      <c r="C534" s="14">
        <v>966.55224609000004</v>
      </c>
      <c r="D534" s="14">
        <v>0</v>
      </c>
      <c r="E534" s="14">
        <v>267.36636353</v>
      </c>
      <c r="F534" s="14">
        <v>1057.4718017600001</v>
      </c>
      <c r="G534" s="14">
        <v>1037.4748535199999</v>
      </c>
      <c r="H534" s="14">
        <v>1079.94885254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44026.612500000003</v>
      </c>
      <c r="C535" s="14">
        <v>903.90966796999999</v>
      </c>
      <c r="D535" s="14">
        <v>0</v>
      </c>
      <c r="E535" s="14">
        <v>276.57119750999999</v>
      </c>
      <c r="F535" s="14">
        <v>1055.5770263700001</v>
      </c>
      <c r="G535" s="14">
        <v>1040.2696533200001</v>
      </c>
      <c r="H535" s="14">
        <v>1068.3288574200001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44026.613194444442</v>
      </c>
      <c r="C536" s="14">
        <v>936.92395020000004</v>
      </c>
      <c r="D536" s="14">
        <v>0</v>
      </c>
      <c r="E536" s="14">
        <v>283.58279419000002</v>
      </c>
      <c r="F536" s="14">
        <v>1023.43029785</v>
      </c>
      <c r="G536" s="14">
        <v>1043.0993652300001</v>
      </c>
      <c r="H536" s="14">
        <v>1048.9851074200001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44026.613888888889</v>
      </c>
      <c r="C537" s="14">
        <v>955.28460693</v>
      </c>
      <c r="D537" s="14">
        <v>0</v>
      </c>
      <c r="E537" s="14">
        <v>279.96871948</v>
      </c>
      <c r="F537" s="14">
        <v>991.00726318</v>
      </c>
      <c r="G537" s="14">
        <v>1036.0423584</v>
      </c>
      <c r="H537" s="14">
        <v>1044.14123535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44026.614583333336</v>
      </c>
      <c r="C538" s="14">
        <v>1012.50952148</v>
      </c>
      <c r="D538" s="14">
        <v>0</v>
      </c>
      <c r="E538" s="14">
        <v>277.18899535999998</v>
      </c>
      <c r="F538" s="14">
        <v>1050.2326660199999</v>
      </c>
      <c r="G538" s="14">
        <v>1041.8417968799999</v>
      </c>
      <c r="H538" s="14">
        <v>1053.7961425799999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44026.615277777775</v>
      </c>
      <c r="C539" s="14">
        <v>1002.69250488</v>
      </c>
      <c r="D539" s="14">
        <v>0</v>
      </c>
      <c r="E539" s="14">
        <v>269.31222534</v>
      </c>
      <c r="F539" s="14">
        <v>1074.3298339800001</v>
      </c>
      <c r="G539" s="14">
        <v>1056.5494384799999</v>
      </c>
      <c r="H539" s="14">
        <v>1064.23400879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44026.615972222222</v>
      </c>
      <c r="C540" s="14">
        <v>1023.24493408</v>
      </c>
      <c r="D540" s="14">
        <v>0</v>
      </c>
      <c r="E540" s="14">
        <v>268.30834960999999</v>
      </c>
      <c r="F540" s="14">
        <v>1067.6579589800001</v>
      </c>
      <c r="G540" s="14">
        <v>1082.5583496100001</v>
      </c>
      <c r="H540" s="14">
        <v>1073.5728759799999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44026.616666666669</v>
      </c>
      <c r="C541" s="14">
        <v>1048.2297363299999</v>
      </c>
      <c r="D541" s="14">
        <v>0</v>
      </c>
      <c r="E541" s="14">
        <v>267.11923217999998</v>
      </c>
      <c r="F541" s="14">
        <v>1063.1071777300001</v>
      </c>
      <c r="G541" s="14">
        <v>1084.6894531299999</v>
      </c>
      <c r="H541" s="14">
        <v>1066.4978027300001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44026.617361111108</v>
      </c>
      <c r="C542" s="14">
        <v>1042.94262695</v>
      </c>
      <c r="D542" s="14">
        <v>0</v>
      </c>
      <c r="E542" s="14">
        <v>263.78335571000002</v>
      </c>
      <c r="F542" s="14">
        <v>1068.2408447299999</v>
      </c>
      <c r="G542" s="14">
        <v>1090.0518798799999</v>
      </c>
      <c r="H542" s="14">
        <v>1066.7641601600001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44026.618055555555</v>
      </c>
      <c r="C543" s="14">
        <v>1039.76721191</v>
      </c>
      <c r="D543" s="14">
        <v>0</v>
      </c>
      <c r="E543" s="14">
        <v>258.19259643999999</v>
      </c>
      <c r="F543" s="14">
        <v>1073.6495361299999</v>
      </c>
      <c r="G543" s="14">
        <v>1089.8947753899999</v>
      </c>
      <c r="H543" s="14">
        <v>1070.4099121100001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44026.618750000001</v>
      </c>
      <c r="C544" s="14">
        <v>1046.10192871</v>
      </c>
      <c r="D544" s="14">
        <v>0</v>
      </c>
      <c r="E544" s="14">
        <v>257.88354492000002</v>
      </c>
      <c r="F544" s="14">
        <v>1068.5970459</v>
      </c>
      <c r="G544" s="14">
        <v>1088.2528076200001</v>
      </c>
      <c r="H544" s="14">
        <v>1088.7220459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44026.619444444441</v>
      </c>
      <c r="C545" s="14">
        <v>1060.81872559</v>
      </c>
      <c r="D545" s="14">
        <v>0</v>
      </c>
      <c r="E545" s="14">
        <v>252.18463134999999</v>
      </c>
      <c r="F545" s="14">
        <v>1068.82385254</v>
      </c>
      <c r="G545" s="14">
        <v>1089.87731934</v>
      </c>
      <c r="H545" s="14">
        <v>1090.0371093799999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44026.620138888888</v>
      </c>
      <c r="C546" s="14">
        <v>1055.5802002</v>
      </c>
      <c r="D546" s="14">
        <v>0</v>
      </c>
      <c r="E546" s="14">
        <v>249.43547057999999</v>
      </c>
      <c r="F546" s="14">
        <v>1070.00622559</v>
      </c>
      <c r="G546" s="14">
        <v>1094.40136719</v>
      </c>
      <c r="H546" s="14">
        <v>1094.0493164100001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44026.620833333334</v>
      </c>
      <c r="C547" s="14">
        <v>1039.6704101600001</v>
      </c>
      <c r="D547" s="14">
        <v>0</v>
      </c>
      <c r="E547" s="14">
        <v>246.34646606000001</v>
      </c>
      <c r="F547" s="14">
        <v>1065.2934570299999</v>
      </c>
      <c r="G547" s="14">
        <v>1098.1043701200001</v>
      </c>
      <c r="H547" s="14">
        <v>1096.4799804700001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44026.621527777781</v>
      </c>
      <c r="C548" s="14">
        <v>1053.5812988299999</v>
      </c>
      <c r="D548" s="14">
        <v>0</v>
      </c>
      <c r="E548" s="14">
        <v>242.8097229</v>
      </c>
      <c r="F548" s="14">
        <v>1073.3581543</v>
      </c>
      <c r="G548" s="14">
        <v>1093.9995117200001</v>
      </c>
      <c r="H548" s="14">
        <v>1090.98620605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44026.62222222222</v>
      </c>
      <c r="C549" s="14">
        <v>1058.7071533200001</v>
      </c>
      <c r="D549" s="14">
        <v>0</v>
      </c>
      <c r="E549" s="14">
        <v>240.50857543999999</v>
      </c>
      <c r="F549" s="14">
        <v>1077.2446289100001</v>
      </c>
      <c r="G549" s="14">
        <v>1078.8553466799999</v>
      </c>
      <c r="H549" s="14">
        <v>1083.1784668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44026.622916666667</v>
      </c>
      <c r="C550" s="14">
        <v>1063.1239013700001</v>
      </c>
      <c r="D550" s="14">
        <v>0</v>
      </c>
      <c r="E550" s="14">
        <v>239.18049622000001</v>
      </c>
      <c r="F550" s="14">
        <v>1076.2246093799999</v>
      </c>
      <c r="G550" s="14">
        <v>1082.9427490200001</v>
      </c>
      <c r="H550" s="14">
        <v>1090.02050781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44026.623611111114</v>
      </c>
      <c r="C551" s="14">
        <v>1065.97692871</v>
      </c>
      <c r="D551" s="14">
        <v>0</v>
      </c>
      <c r="E551" s="14">
        <v>234.93321227999999</v>
      </c>
      <c r="F551" s="14">
        <v>1073.7145996100001</v>
      </c>
      <c r="G551" s="14">
        <v>1089.5278320299999</v>
      </c>
      <c r="H551" s="14">
        <v>1093.2836914100001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44026.624305555553</v>
      </c>
      <c r="C552" s="14">
        <v>1055.80566406</v>
      </c>
      <c r="D552" s="14">
        <v>0</v>
      </c>
      <c r="E552" s="14">
        <v>234.20726013000001</v>
      </c>
      <c r="F552" s="14">
        <v>1081.09887695</v>
      </c>
      <c r="G552" s="14">
        <v>1091.0650634799999</v>
      </c>
      <c r="H552" s="14">
        <v>1095.9470214800001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44026.625</v>
      </c>
      <c r="C553" s="14">
        <v>1051.1149902300001</v>
      </c>
      <c r="D553" s="14">
        <v>0</v>
      </c>
      <c r="E553" s="14">
        <v>235.44259643999999</v>
      </c>
      <c r="F553" s="14">
        <v>1083.9327392600001</v>
      </c>
      <c r="G553" s="14">
        <v>1094.40136719</v>
      </c>
      <c r="H553" s="14">
        <v>1100.2755127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44026.625694444447</v>
      </c>
      <c r="C554" s="14">
        <v>1048.4877929700001</v>
      </c>
      <c r="D554" s="14">
        <v>0</v>
      </c>
      <c r="E554" s="14">
        <v>232.7091217</v>
      </c>
      <c r="F554" s="14">
        <v>1078.3621826200001</v>
      </c>
      <c r="G554" s="14">
        <v>1096.3576660199999</v>
      </c>
      <c r="H554" s="14">
        <v>1095.1313476600001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44026.626388888886</v>
      </c>
      <c r="C555" s="14">
        <v>1048.9552002</v>
      </c>
      <c r="D555" s="14">
        <v>0</v>
      </c>
      <c r="E555" s="14">
        <v>231.65873718</v>
      </c>
      <c r="F555" s="14">
        <v>1077.7143554700001</v>
      </c>
      <c r="G555" s="14">
        <v>1096.1131591799999</v>
      </c>
      <c r="H555" s="14">
        <v>1091.0358886700001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44026.627083333333</v>
      </c>
      <c r="C556" s="14">
        <v>1046.9240722699999</v>
      </c>
      <c r="D556" s="14">
        <v>0</v>
      </c>
      <c r="E556" s="14">
        <v>229.32675171</v>
      </c>
      <c r="F556" s="14">
        <v>1082.1838378899999</v>
      </c>
      <c r="G556" s="14">
        <v>1088.2877197299999</v>
      </c>
      <c r="H556" s="14">
        <v>1093.2836914100001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44026.62777777778</v>
      </c>
      <c r="C557" s="14">
        <v>1042.7977294899999</v>
      </c>
      <c r="D557" s="14">
        <v>0</v>
      </c>
      <c r="E557" s="14">
        <v>227.08726501000001</v>
      </c>
      <c r="F557" s="14">
        <v>1075.9493408200001</v>
      </c>
      <c r="G557" s="14">
        <v>1084.1828613299999</v>
      </c>
      <c r="H557" s="14">
        <v>1091.8518066399999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44026.628472222219</v>
      </c>
      <c r="C558" s="14">
        <v>1046.7788085899999</v>
      </c>
      <c r="D558" s="14">
        <v>0</v>
      </c>
      <c r="E558" s="14">
        <v>222.25299072000001</v>
      </c>
      <c r="F558" s="14">
        <v>1075.52832031</v>
      </c>
      <c r="G558" s="14">
        <v>1080.2352294899999</v>
      </c>
      <c r="H558" s="14">
        <v>1086.20825195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44026.629166666666</v>
      </c>
      <c r="C559" s="14">
        <v>1051.45349121</v>
      </c>
      <c r="D559" s="14">
        <v>0</v>
      </c>
      <c r="E559" s="14">
        <v>218.85522460999999</v>
      </c>
      <c r="F559" s="14">
        <v>1081.4550781299999</v>
      </c>
      <c r="G559" s="14">
        <v>1079.0125732399999</v>
      </c>
      <c r="H559" s="14">
        <v>1084.16052246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44026.629861111112</v>
      </c>
      <c r="C560" s="14">
        <v>1050.8730468799999</v>
      </c>
      <c r="D560" s="14">
        <v>0</v>
      </c>
      <c r="E560" s="14">
        <v>219.92102051000001</v>
      </c>
      <c r="F560" s="14">
        <v>1078.1840820299999</v>
      </c>
      <c r="G560" s="14">
        <v>1076.11291504</v>
      </c>
      <c r="H560" s="14">
        <v>1084.06066895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44026.630555555559</v>
      </c>
      <c r="C561" s="14">
        <v>1047.6977539100001</v>
      </c>
      <c r="D561" s="14">
        <v>0</v>
      </c>
      <c r="E561" s="14">
        <v>220.41526794000001</v>
      </c>
      <c r="F561" s="14">
        <v>1074.26501465</v>
      </c>
      <c r="G561" s="14">
        <v>1070.8204345700001</v>
      </c>
      <c r="H561" s="14">
        <v>1082.2130127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44026.631249999999</v>
      </c>
      <c r="C562" s="14">
        <v>1045.2636718799999</v>
      </c>
      <c r="D562" s="14">
        <v>0</v>
      </c>
      <c r="E562" s="14">
        <v>218.57727051000001</v>
      </c>
      <c r="F562" s="14">
        <v>1074.1840820299999</v>
      </c>
      <c r="G562" s="14">
        <v>1072.2528076200001</v>
      </c>
      <c r="H562" s="14">
        <v>1077.0688476600001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44026.631944444445</v>
      </c>
      <c r="C563" s="14">
        <v>1042.6041259799999</v>
      </c>
      <c r="D563" s="14">
        <v>0</v>
      </c>
      <c r="E563" s="14">
        <v>222.36114502000001</v>
      </c>
      <c r="F563" s="14">
        <v>1071.9493408200001</v>
      </c>
      <c r="G563" s="14">
        <v>1066.99487305</v>
      </c>
      <c r="H563" s="14">
        <v>1077.03552246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44026.632638888892</v>
      </c>
      <c r="C564" s="14">
        <v>1040.9600830100001</v>
      </c>
      <c r="D564" s="14">
        <v>0</v>
      </c>
      <c r="E564" s="14">
        <v>219.14883423000001</v>
      </c>
      <c r="F564" s="14">
        <v>1075.22058105</v>
      </c>
      <c r="G564" s="14">
        <v>1066.10424805</v>
      </c>
      <c r="H564" s="14">
        <v>1074.6381835899999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44026.633333333331</v>
      </c>
      <c r="C565" s="14">
        <v>1037.3331298799999</v>
      </c>
      <c r="D565" s="14">
        <v>0</v>
      </c>
      <c r="E565" s="14">
        <v>219.22615051</v>
      </c>
      <c r="F565" s="14">
        <v>1073.8763427700001</v>
      </c>
      <c r="G565" s="14">
        <v>1069.0733642600001</v>
      </c>
      <c r="H565" s="14">
        <v>1075.6203613299999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44026.634027777778</v>
      </c>
      <c r="C566" s="14">
        <v>1041.5725097699999</v>
      </c>
      <c r="D566" s="14">
        <v>0</v>
      </c>
      <c r="E566" s="14">
        <v>218.70083618000001</v>
      </c>
      <c r="F566" s="14">
        <v>1069.9575195299999</v>
      </c>
      <c r="G566" s="14">
        <v>1070.9251709</v>
      </c>
      <c r="H566" s="14">
        <v>1078.2673339800001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44026.634722222225</v>
      </c>
      <c r="C567" s="14">
        <v>1041.6369628899999</v>
      </c>
      <c r="D567" s="14">
        <v>0</v>
      </c>
      <c r="E567" s="14">
        <v>218.11412048</v>
      </c>
      <c r="F567" s="14">
        <v>1069.5203857399999</v>
      </c>
      <c r="G567" s="14">
        <v>1075.2219238299999</v>
      </c>
      <c r="H567" s="14">
        <v>1074.20544434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44026.635416666664</v>
      </c>
      <c r="C568" s="14">
        <v>1034.8830566399999</v>
      </c>
      <c r="D568" s="14">
        <v>0</v>
      </c>
      <c r="E568" s="14">
        <v>216.60057068</v>
      </c>
      <c r="F568" s="14">
        <v>1069.50390625</v>
      </c>
      <c r="G568" s="14">
        <v>1069.3530273399999</v>
      </c>
      <c r="H568" s="14">
        <v>1080.3150634799999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44026.636111111111</v>
      </c>
      <c r="C569" s="14">
        <v>1032.44921875</v>
      </c>
      <c r="D569" s="14">
        <v>0</v>
      </c>
      <c r="E569" s="14">
        <v>218.20658875000001</v>
      </c>
      <c r="F569" s="14">
        <v>1060.4029541</v>
      </c>
      <c r="G569" s="14">
        <v>1064.2175293</v>
      </c>
      <c r="H569" s="14">
        <v>1078.58361816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44026.636805555558</v>
      </c>
      <c r="C570" s="14">
        <v>1025.5340576200001</v>
      </c>
      <c r="D570" s="14">
        <v>0</v>
      </c>
      <c r="E570" s="14">
        <v>214.91696167000001</v>
      </c>
      <c r="F570" s="14">
        <v>1053.6821289100001</v>
      </c>
      <c r="G570" s="14">
        <v>1074.12145996</v>
      </c>
      <c r="H570" s="14">
        <v>1070.0437011700001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44026.637499999997</v>
      </c>
      <c r="C571" s="14">
        <v>1015.44299316</v>
      </c>
      <c r="D571" s="14">
        <v>0</v>
      </c>
      <c r="E571" s="14">
        <v>216.10606383999999</v>
      </c>
      <c r="F571" s="14">
        <v>1055.0750732399999</v>
      </c>
      <c r="G571" s="14">
        <v>1073.1260986299999</v>
      </c>
      <c r="H571" s="14">
        <v>1067.5467529299999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44026.638194444444</v>
      </c>
      <c r="C572" s="14">
        <v>1007.2224121100001</v>
      </c>
      <c r="D572" s="14">
        <v>0</v>
      </c>
      <c r="E572" s="14">
        <v>213.75842284999999</v>
      </c>
      <c r="F572" s="14">
        <v>1057.5527343799999</v>
      </c>
      <c r="G572" s="14">
        <v>1067.53637695</v>
      </c>
      <c r="H572" s="14">
        <v>1063.25158691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44026.638888888891</v>
      </c>
      <c r="C573" s="14">
        <v>1002.1607666</v>
      </c>
      <c r="D573" s="14">
        <v>0</v>
      </c>
      <c r="E573" s="14">
        <v>216.21421814000001</v>
      </c>
      <c r="F573" s="14">
        <v>1062.3947753899999</v>
      </c>
      <c r="G573" s="14">
        <v>1060.3048095700001</v>
      </c>
      <c r="H573" s="14">
        <v>1060.07189941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44026.63958333333</v>
      </c>
      <c r="C574" s="14">
        <v>992.23101807</v>
      </c>
      <c r="D574" s="14">
        <v>0</v>
      </c>
      <c r="E574" s="14">
        <v>215.17948913999999</v>
      </c>
      <c r="F574" s="14">
        <v>1058.9454345700001</v>
      </c>
      <c r="G574" s="14">
        <v>1051.7282714800001</v>
      </c>
      <c r="H574" s="14">
        <v>1063.8674316399999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44026.640277777777</v>
      </c>
      <c r="C575" s="14">
        <v>1008.31860352</v>
      </c>
      <c r="D575" s="14">
        <v>0</v>
      </c>
      <c r="E575" s="14">
        <v>214.12936400999999</v>
      </c>
      <c r="F575" s="14">
        <v>1057.9576416</v>
      </c>
      <c r="G575" s="14">
        <v>1055.13439941</v>
      </c>
      <c r="H575" s="14">
        <v>1063.60119629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44026.640972222223</v>
      </c>
      <c r="C576" s="14">
        <v>1022.60021973</v>
      </c>
      <c r="D576" s="14">
        <v>0</v>
      </c>
      <c r="E576" s="14">
        <v>212.02883911000001</v>
      </c>
      <c r="F576" s="14">
        <v>1051.81970215</v>
      </c>
      <c r="G576" s="14">
        <v>1059.0297851600001</v>
      </c>
      <c r="H576" s="14">
        <v>1062.05310059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44026.64166666667</v>
      </c>
      <c r="C577" s="14">
        <v>1027.7583007799999</v>
      </c>
      <c r="D577" s="14">
        <v>0</v>
      </c>
      <c r="E577" s="14">
        <v>209.51139832000001</v>
      </c>
      <c r="F577" s="14">
        <v>1036.87207031</v>
      </c>
      <c r="G577" s="14">
        <v>1061.5103759799999</v>
      </c>
      <c r="H577" s="14">
        <v>1054.56188965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44026.642361111109</v>
      </c>
      <c r="C578" s="14">
        <v>1025.4532470700001</v>
      </c>
      <c r="D578" s="14">
        <v>0</v>
      </c>
      <c r="E578" s="14">
        <v>209.51139832000001</v>
      </c>
      <c r="F578" s="14">
        <v>1022.0862426800001</v>
      </c>
      <c r="G578" s="14">
        <v>1056.6541748</v>
      </c>
      <c r="H578" s="14">
        <v>1051.38244629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44026.643055555556</v>
      </c>
      <c r="C579" s="14">
        <v>1008.36682129</v>
      </c>
      <c r="D579" s="14">
        <v>0</v>
      </c>
      <c r="E579" s="14">
        <v>210.19084167</v>
      </c>
      <c r="F579" s="14">
        <v>1013.3894043</v>
      </c>
      <c r="G579" s="14">
        <v>1049.2305908200001</v>
      </c>
      <c r="H579" s="14">
        <v>1040.4288330100001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44026.643750000003</v>
      </c>
      <c r="C580" s="14">
        <v>998.35656738</v>
      </c>
      <c r="D580" s="14">
        <v>0</v>
      </c>
      <c r="E580" s="14">
        <v>206.06712340999999</v>
      </c>
      <c r="F580" s="14">
        <v>1025.35754395</v>
      </c>
      <c r="G580" s="14">
        <v>1040.86328125</v>
      </c>
      <c r="H580" s="14">
        <v>1031.3565673799999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44026.644444444442</v>
      </c>
      <c r="C581" s="14">
        <v>981.49560546999999</v>
      </c>
      <c r="D581" s="14">
        <v>0</v>
      </c>
      <c r="E581" s="14">
        <v>205.09405518</v>
      </c>
      <c r="F581" s="14">
        <v>1022.76635742</v>
      </c>
      <c r="G581" s="14">
        <v>1026.6621093799999</v>
      </c>
      <c r="H581" s="14">
        <v>1020.98583984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44026.645138888889</v>
      </c>
      <c r="C582" s="14">
        <v>985.60607909999999</v>
      </c>
      <c r="D582" s="14">
        <v>0</v>
      </c>
      <c r="E582" s="14">
        <v>201.71194457999999</v>
      </c>
      <c r="F582" s="14">
        <v>1007.42926025</v>
      </c>
      <c r="G582" s="14">
        <v>1025.38708496</v>
      </c>
      <c r="H582" s="14">
        <v>1005.93786621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44026.645833333336</v>
      </c>
      <c r="C583" s="14">
        <v>969.29278564000003</v>
      </c>
      <c r="D583" s="14">
        <v>0</v>
      </c>
      <c r="E583" s="14">
        <v>202.87022400000001</v>
      </c>
      <c r="F583" s="14">
        <v>999.76892090000001</v>
      </c>
      <c r="G583" s="14">
        <v>1011.44787598</v>
      </c>
      <c r="H583" s="14">
        <v>999.79553223000005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44026.646527777775</v>
      </c>
      <c r="C584" s="14">
        <v>959.91101074000005</v>
      </c>
      <c r="D584" s="14">
        <v>0</v>
      </c>
      <c r="E584" s="14">
        <v>203.79679870999999</v>
      </c>
      <c r="F584" s="14">
        <v>995.46087646000001</v>
      </c>
      <c r="G584" s="14">
        <v>994.17205810999997</v>
      </c>
      <c r="H584" s="14">
        <v>985.41369628999996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44026.647222222222</v>
      </c>
      <c r="C585" s="14">
        <v>959.73376465000001</v>
      </c>
      <c r="D585" s="14">
        <v>0</v>
      </c>
      <c r="E585" s="14">
        <v>203.93577576000001</v>
      </c>
      <c r="F585" s="14">
        <v>980.59320068</v>
      </c>
      <c r="G585" s="14">
        <v>989.99713135000002</v>
      </c>
      <c r="H585" s="14">
        <v>962.42675781000003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44026.647916666669</v>
      </c>
      <c r="C586" s="14">
        <v>945.88653564000003</v>
      </c>
      <c r="D586" s="14">
        <v>0</v>
      </c>
      <c r="E586" s="14">
        <v>200.64614868000001</v>
      </c>
      <c r="F586" s="14">
        <v>962.27514647999999</v>
      </c>
      <c r="G586" s="14">
        <v>974.41564941000001</v>
      </c>
      <c r="H586" s="14">
        <v>959.59692383000004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44026.648611111108</v>
      </c>
      <c r="C587" s="14">
        <v>938.06866454999999</v>
      </c>
      <c r="D587" s="14">
        <v>0</v>
      </c>
      <c r="E587" s="14">
        <v>199.51869202</v>
      </c>
      <c r="F587" s="14">
        <v>950.80816649999997</v>
      </c>
      <c r="G587" s="14">
        <v>954.36242675999995</v>
      </c>
      <c r="H587" s="14">
        <v>944.56677246000004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44026.649305555555</v>
      </c>
      <c r="C588" s="14">
        <v>932.41027831999997</v>
      </c>
      <c r="D588" s="14">
        <v>0</v>
      </c>
      <c r="E588" s="14">
        <v>199.03985596000001</v>
      </c>
      <c r="F588" s="14">
        <v>946.53210449000005</v>
      </c>
      <c r="G588" s="14">
        <v>953.94311522999999</v>
      </c>
      <c r="H588" s="14">
        <v>919.25079345999995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44026.65</v>
      </c>
      <c r="C589" s="14">
        <v>913.06622314000003</v>
      </c>
      <c r="D589" s="14">
        <v>0</v>
      </c>
      <c r="E589" s="14">
        <v>194.79257201999999</v>
      </c>
      <c r="F589" s="14">
        <v>936.15014647999999</v>
      </c>
      <c r="G589" s="14">
        <v>916.35131836000005</v>
      </c>
      <c r="H589" s="14">
        <v>936.31121826000003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44026.650694444441</v>
      </c>
      <c r="C590" s="14">
        <v>886.16125488</v>
      </c>
      <c r="D590" s="14">
        <v>0</v>
      </c>
      <c r="E590" s="14">
        <v>193.66511535999999</v>
      </c>
      <c r="F590" s="14">
        <v>913.21484375</v>
      </c>
      <c r="G590" s="14">
        <v>938.13439941000001</v>
      </c>
      <c r="H590" s="14">
        <v>937.55938720999995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44026.651388888888</v>
      </c>
      <c r="C591" s="14">
        <v>904.52239989999998</v>
      </c>
      <c r="D591" s="14">
        <v>0</v>
      </c>
      <c r="E591" s="14">
        <v>194.34457397</v>
      </c>
      <c r="F591" s="14">
        <v>924.29388428000004</v>
      </c>
      <c r="G591" s="14">
        <v>933.20819091999999</v>
      </c>
      <c r="H591" s="14">
        <v>922.99554443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44026.652083333334</v>
      </c>
      <c r="C592" s="14">
        <v>898.46105956999997</v>
      </c>
      <c r="D592" s="14">
        <v>0</v>
      </c>
      <c r="E592" s="14">
        <v>191.62625122</v>
      </c>
      <c r="F592" s="14">
        <v>914.94787598000005</v>
      </c>
      <c r="G592" s="14">
        <v>940.89428711000005</v>
      </c>
      <c r="H592" s="14">
        <v>895.50006103999999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44026.652777777781</v>
      </c>
      <c r="C593" s="14">
        <v>880.22863770000004</v>
      </c>
      <c r="D593" s="14">
        <v>0</v>
      </c>
      <c r="E593" s="14">
        <v>192.22863770000001</v>
      </c>
      <c r="F593" s="14">
        <v>881.19183350000003</v>
      </c>
      <c r="G593" s="14">
        <v>915.21563720999995</v>
      </c>
      <c r="H593" s="14">
        <v>920.14965819999998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44026.65347222222</v>
      </c>
      <c r="C594" s="14">
        <v>889.49798583999996</v>
      </c>
      <c r="D594" s="14">
        <v>0</v>
      </c>
      <c r="E594" s="14">
        <v>191.14767456000001</v>
      </c>
      <c r="F594" s="14">
        <v>910.94702147999999</v>
      </c>
      <c r="G594" s="14">
        <v>915.05853271000001</v>
      </c>
      <c r="H594" s="14">
        <v>911.94372558999999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44026.654166666667</v>
      </c>
      <c r="C595" s="14">
        <v>907.35943603999999</v>
      </c>
      <c r="D595" s="14">
        <v>0</v>
      </c>
      <c r="E595" s="14">
        <v>193.85032654</v>
      </c>
      <c r="F595" s="14">
        <v>920.00170897999999</v>
      </c>
      <c r="G595" s="14">
        <v>889.13519286999997</v>
      </c>
      <c r="H595" s="14">
        <v>874.91204833999996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44026.654861111114</v>
      </c>
      <c r="C596" s="14">
        <v>895.05957031000003</v>
      </c>
      <c r="D596" s="14">
        <v>0</v>
      </c>
      <c r="E596" s="14">
        <v>189.92749022999999</v>
      </c>
      <c r="F596" s="14">
        <v>914.05712890999996</v>
      </c>
      <c r="G596" s="14">
        <v>909.29400635000002</v>
      </c>
      <c r="H596" s="14">
        <v>904.42089843999997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44026.655555555553</v>
      </c>
      <c r="C597" s="14">
        <v>896.59094238</v>
      </c>
      <c r="D597" s="14">
        <v>0</v>
      </c>
      <c r="E597" s="14">
        <v>190.93138123</v>
      </c>
      <c r="F597" s="14">
        <v>898.52368163999995</v>
      </c>
      <c r="G597" s="14">
        <v>902.91815185999997</v>
      </c>
      <c r="H597" s="14">
        <v>907.81640625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44026.65625</v>
      </c>
      <c r="C598" s="14">
        <v>897.70336913999995</v>
      </c>
      <c r="D598" s="14">
        <v>0</v>
      </c>
      <c r="E598" s="14">
        <v>191.53350829999999</v>
      </c>
      <c r="F598" s="14">
        <v>907.61065673999997</v>
      </c>
      <c r="G598" s="14">
        <v>898.56835937999995</v>
      </c>
      <c r="H598" s="14">
        <v>889.12548828000001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44026.656944444447</v>
      </c>
      <c r="C599" s="14">
        <v>887.62811279000005</v>
      </c>
      <c r="D599" s="14">
        <v>0</v>
      </c>
      <c r="E599" s="14">
        <v>190.1900177</v>
      </c>
      <c r="F599" s="14">
        <v>912.97192383000004</v>
      </c>
      <c r="G599" s="14">
        <v>896.71655272999999</v>
      </c>
      <c r="H599" s="14">
        <v>895.64959716999999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44026.657638888886</v>
      </c>
      <c r="C600" s="14">
        <v>882.14727783000001</v>
      </c>
      <c r="D600" s="14">
        <v>0</v>
      </c>
      <c r="E600" s="14">
        <v>188.12031554999999</v>
      </c>
      <c r="F600" s="14">
        <v>899.57666015999996</v>
      </c>
      <c r="G600" s="14">
        <v>881.34429932</v>
      </c>
      <c r="H600" s="14">
        <v>900.29327393000005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44026.658333333333</v>
      </c>
      <c r="C601" s="14">
        <v>864.05957031000003</v>
      </c>
      <c r="D601" s="14">
        <v>0</v>
      </c>
      <c r="E601" s="14">
        <v>188.18223571999999</v>
      </c>
      <c r="F601" s="14">
        <v>905.56958008000004</v>
      </c>
      <c r="G601" s="14">
        <v>889.29260253999996</v>
      </c>
      <c r="H601" s="14">
        <v>894.65112305000002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44026.65902777778</v>
      </c>
      <c r="C602" s="14">
        <v>860.02966308999999</v>
      </c>
      <c r="D602" s="14">
        <v>0</v>
      </c>
      <c r="E602" s="14">
        <v>186.56027222</v>
      </c>
      <c r="F602" s="14">
        <v>881.48345946999996</v>
      </c>
      <c r="G602" s="14">
        <v>889.20532227000001</v>
      </c>
      <c r="H602" s="14">
        <v>885.33074951000003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44026.659722222219</v>
      </c>
      <c r="C603" s="14">
        <v>863.31842041000004</v>
      </c>
      <c r="D603" s="14">
        <v>0</v>
      </c>
      <c r="E603" s="14">
        <v>185.2940979</v>
      </c>
      <c r="F603" s="14">
        <v>874.37249756000006</v>
      </c>
      <c r="G603" s="14">
        <v>887.96490478999999</v>
      </c>
      <c r="H603" s="14">
        <v>865.09259033000001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44026.660416666666</v>
      </c>
      <c r="C604" s="14">
        <v>850.29260253999996</v>
      </c>
      <c r="D604" s="14">
        <v>0</v>
      </c>
      <c r="E604" s="14">
        <v>182.66851807</v>
      </c>
      <c r="F604" s="14">
        <v>878.94042968999997</v>
      </c>
      <c r="G604" s="14">
        <v>893.31011963000003</v>
      </c>
      <c r="H604" s="14">
        <v>869.95239258000004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44026.661111111112</v>
      </c>
      <c r="C605" s="14">
        <v>856.91833496000004</v>
      </c>
      <c r="D605" s="14">
        <v>0</v>
      </c>
      <c r="E605" s="14">
        <v>182.99269104000001</v>
      </c>
      <c r="F605" s="14">
        <v>876.38098145000004</v>
      </c>
      <c r="G605" s="14">
        <v>882.20031738</v>
      </c>
      <c r="H605" s="14">
        <v>873.63061522999999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44026.661805555559</v>
      </c>
      <c r="C606" s="14">
        <v>859.52966308999999</v>
      </c>
      <c r="D606" s="14">
        <v>0</v>
      </c>
      <c r="E606" s="14">
        <v>186.76115417</v>
      </c>
      <c r="F606" s="14">
        <v>882.06640625</v>
      </c>
      <c r="G606" s="14">
        <v>873.25634765999996</v>
      </c>
      <c r="H606" s="14">
        <v>871.53350829999999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44026.662499999999</v>
      </c>
      <c r="C607" s="14">
        <v>853.98431396000001</v>
      </c>
      <c r="D607" s="14">
        <v>0</v>
      </c>
      <c r="E607" s="14">
        <v>185.58746338</v>
      </c>
      <c r="F607" s="14">
        <v>862.54772949000005</v>
      </c>
      <c r="G607" s="14">
        <v>873.13409423999997</v>
      </c>
      <c r="H607" s="14">
        <v>873.06463623000002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44026.663194444445</v>
      </c>
      <c r="C608" s="14">
        <v>840.91027831999997</v>
      </c>
      <c r="D608" s="14">
        <v>0</v>
      </c>
      <c r="E608" s="14">
        <v>184.84609985</v>
      </c>
      <c r="F608" s="14">
        <v>865.10687256000006</v>
      </c>
      <c r="G608" s="14">
        <v>874.09460449000005</v>
      </c>
      <c r="H608" s="14">
        <v>868.30444336000005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44026.663888888892</v>
      </c>
      <c r="C609" s="14">
        <v>838.75018310999997</v>
      </c>
      <c r="D609" s="14">
        <v>0</v>
      </c>
      <c r="E609" s="14">
        <v>184.52166747999999</v>
      </c>
      <c r="F609" s="14">
        <v>851.72692871000004</v>
      </c>
      <c r="G609" s="14">
        <v>867.26452637</v>
      </c>
      <c r="H609" s="14">
        <v>866.04144286999997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44026.664583333331</v>
      </c>
      <c r="C610" s="14">
        <v>856.95062256000006</v>
      </c>
      <c r="D610" s="14">
        <v>0</v>
      </c>
      <c r="E610" s="14">
        <v>185.26301574999999</v>
      </c>
      <c r="F610" s="14">
        <v>859.55084228999999</v>
      </c>
      <c r="G610" s="14">
        <v>852.85278319999998</v>
      </c>
      <c r="H610" s="14">
        <v>850.74627685999997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44026.665277777778</v>
      </c>
      <c r="C611" s="14">
        <v>847.10058593999997</v>
      </c>
      <c r="D611" s="14">
        <v>0</v>
      </c>
      <c r="E611" s="14">
        <v>183.42503357000001</v>
      </c>
      <c r="F611" s="14">
        <v>862.20739746000004</v>
      </c>
      <c r="G611" s="14">
        <v>847.85675048999997</v>
      </c>
      <c r="H611" s="14">
        <v>849.49810791000004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44026.665972222225</v>
      </c>
      <c r="C612" s="14">
        <v>838.81439208999996</v>
      </c>
      <c r="D612" s="14">
        <v>0</v>
      </c>
      <c r="E612" s="14">
        <v>184.46000670999999</v>
      </c>
      <c r="F612" s="14">
        <v>844.42120361000002</v>
      </c>
      <c r="G612" s="14">
        <v>851.83959961000005</v>
      </c>
      <c r="H612" s="14">
        <v>873.61395263999998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44026.666666666664</v>
      </c>
      <c r="C613" s="14">
        <v>819.58203125</v>
      </c>
      <c r="D613" s="14">
        <v>0</v>
      </c>
      <c r="E613" s="14">
        <v>181.24743652000001</v>
      </c>
      <c r="F613" s="14">
        <v>829.48571776999995</v>
      </c>
      <c r="G613" s="14">
        <v>857.42956543000003</v>
      </c>
      <c r="H613" s="14">
        <v>858.65173340000001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44026.667361111111</v>
      </c>
      <c r="C614" s="14">
        <v>813.42370604999996</v>
      </c>
      <c r="D614" s="14">
        <v>0</v>
      </c>
      <c r="E614" s="14">
        <v>177.77233887</v>
      </c>
      <c r="F614" s="14">
        <v>820.44671631000006</v>
      </c>
      <c r="G614" s="14">
        <v>847.52502441000001</v>
      </c>
      <c r="H614" s="14">
        <v>837.71527100000003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44026.668055555558</v>
      </c>
      <c r="C615" s="14">
        <v>804.83135986000002</v>
      </c>
      <c r="D615" s="14">
        <v>0</v>
      </c>
      <c r="E615" s="14">
        <v>176.45942688</v>
      </c>
      <c r="F615" s="14">
        <v>812.41186522999999</v>
      </c>
      <c r="G615" s="14">
        <v>846.09252930000002</v>
      </c>
      <c r="H615" s="14">
        <v>837.61541748000002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44026.668749999997</v>
      </c>
      <c r="C616" s="14">
        <v>793.57867432</v>
      </c>
      <c r="D616" s="14">
        <v>0</v>
      </c>
      <c r="E616" s="14">
        <v>175.42469788</v>
      </c>
      <c r="F616" s="14">
        <v>800.29443359000004</v>
      </c>
      <c r="G616" s="14">
        <v>832.72857666000004</v>
      </c>
      <c r="H616" s="14">
        <v>825.05047606999995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44026.669444444444</v>
      </c>
      <c r="C617" s="14">
        <v>782.37420654000005</v>
      </c>
      <c r="D617" s="14">
        <v>0</v>
      </c>
      <c r="E617" s="14">
        <v>175.17758179</v>
      </c>
      <c r="F617" s="14">
        <v>779.67169189000003</v>
      </c>
      <c r="G617" s="14">
        <v>825.39160156000003</v>
      </c>
      <c r="H617" s="14">
        <v>811.03796387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44026.670138888891</v>
      </c>
      <c r="C618" s="14">
        <v>775.11968993999994</v>
      </c>
      <c r="D618" s="14">
        <v>0</v>
      </c>
      <c r="E618" s="14">
        <v>174.03471375000001</v>
      </c>
      <c r="F618" s="14">
        <v>775.71893310999997</v>
      </c>
      <c r="G618" s="14">
        <v>808.67358397999999</v>
      </c>
      <c r="H618" s="14">
        <v>783.59570312999995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44026.67083333333</v>
      </c>
      <c r="C619" s="14">
        <v>759.15936279000005</v>
      </c>
      <c r="D619" s="14">
        <v>0</v>
      </c>
      <c r="E619" s="14">
        <v>172.05773926000001</v>
      </c>
      <c r="F619" s="14">
        <v>763.68194579999999</v>
      </c>
      <c r="G619" s="14">
        <v>781.92852783000001</v>
      </c>
      <c r="H619" s="14">
        <v>764.35882568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44026.671527777777</v>
      </c>
      <c r="C620" s="14">
        <v>729.43066406000003</v>
      </c>
      <c r="D620" s="14">
        <v>0</v>
      </c>
      <c r="E620" s="14">
        <v>171.05384827</v>
      </c>
      <c r="F620" s="14">
        <v>747.33551024999997</v>
      </c>
      <c r="G620" s="14">
        <v>753.08666991999996</v>
      </c>
      <c r="H620" s="14">
        <v>745.68762206999997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44026.672222222223</v>
      </c>
      <c r="C621" s="14">
        <v>704.28039550999995</v>
      </c>
      <c r="D621" s="14">
        <v>0</v>
      </c>
      <c r="E621" s="14">
        <v>168.64456177</v>
      </c>
      <c r="F621" s="14">
        <v>720.53845215000001</v>
      </c>
      <c r="G621" s="14">
        <v>722.35754395000004</v>
      </c>
      <c r="H621" s="14">
        <v>726.63464354999996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44026.67291666667</v>
      </c>
      <c r="C622" s="14">
        <v>681.98315430000002</v>
      </c>
      <c r="D622" s="14">
        <v>0</v>
      </c>
      <c r="E622" s="14">
        <v>166.40480041999999</v>
      </c>
      <c r="F622" s="14">
        <v>702.40899658000001</v>
      </c>
      <c r="G622" s="14">
        <v>696.79968262</v>
      </c>
      <c r="H622" s="14">
        <v>703.03900146000001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44026.673611111109</v>
      </c>
      <c r="C623" s="14">
        <v>660.34716796999999</v>
      </c>
      <c r="D623" s="14">
        <v>0</v>
      </c>
      <c r="E623" s="14">
        <v>165.23110962000001</v>
      </c>
      <c r="F623" s="14">
        <v>687.14642333999996</v>
      </c>
      <c r="G623" s="14">
        <v>678.38610840000001</v>
      </c>
      <c r="H623" s="14">
        <v>684.83557128999996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44026.674305555556</v>
      </c>
      <c r="C624" s="14">
        <v>631.63256836000005</v>
      </c>
      <c r="D624" s="14">
        <v>0</v>
      </c>
      <c r="E624" s="14">
        <v>163.03785705999999</v>
      </c>
      <c r="F624" s="14">
        <v>656.45910645000004</v>
      </c>
      <c r="G624" s="14">
        <v>654.69689941000001</v>
      </c>
      <c r="H624" s="14">
        <v>652.58898925999995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44026.675000000003</v>
      </c>
      <c r="C625" s="14">
        <v>621.42700194999998</v>
      </c>
      <c r="D625" s="14">
        <v>0</v>
      </c>
      <c r="E625" s="14">
        <v>161.83306884999999</v>
      </c>
      <c r="F625" s="14">
        <v>640.23962401999995</v>
      </c>
      <c r="G625" s="14">
        <v>624.38616943</v>
      </c>
      <c r="H625" s="14">
        <v>632.32336425999995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44026.675694444442</v>
      </c>
      <c r="C626" s="14">
        <v>612.97857666000004</v>
      </c>
      <c r="D626" s="14">
        <v>0</v>
      </c>
      <c r="E626" s="14">
        <v>160.55123900999999</v>
      </c>
      <c r="F626" s="14">
        <v>627.08245850000003</v>
      </c>
      <c r="G626" s="14">
        <v>619.82659911999997</v>
      </c>
      <c r="H626" s="14">
        <v>593.79022216999999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44026.676388888889</v>
      </c>
      <c r="C627" s="14">
        <v>589.390625</v>
      </c>
      <c r="D627" s="14">
        <v>0</v>
      </c>
      <c r="E627" s="14">
        <v>159.14582824999999</v>
      </c>
      <c r="F627" s="14">
        <v>601.49676513999998</v>
      </c>
      <c r="G627" s="14">
        <v>614.16625977000001</v>
      </c>
      <c r="H627" s="14">
        <v>582.62664795000001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44026.677083333336</v>
      </c>
      <c r="C628" s="14">
        <v>580.70019531000003</v>
      </c>
      <c r="D628" s="14">
        <v>0</v>
      </c>
      <c r="E628" s="14">
        <v>156.1803894</v>
      </c>
      <c r="F628" s="14">
        <v>588.97094727000001</v>
      </c>
      <c r="G628" s="14">
        <v>606.67126465000001</v>
      </c>
      <c r="H628" s="14">
        <v>574.60742187999995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44026.677777777775</v>
      </c>
      <c r="C629" s="14">
        <v>567.07586670000001</v>
      </c>
      <c r="D629" s="14">
        <v>0</v>
      </c>
      <c r="E629" s="14">
        <v>154.94451903999999</v>
      </c>
      <c r="F629" s="14">
        <v>573.78747558999999</v>
      </c>
      <c r="G629" s="14">
        <v>594.14501953000001</v>
      </c>
      <c r="H629" s="14">
        <v>570.66430663999995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44026.678472222222</v>
      </c>
      <c r="C630" s="14">
        <v>539.48864746000004</v>
      </c>
      <c r="D630" s="14">
        <v>0</v>
      </c>
      <c r="E630" s="14">
        <v>154.38864136000001</v>
      </c>
      <c r="F630" s="14">
        <v>565.21520996000004</v>
      </c>
      <c r="G630" s="14">
        <v>575.13732909999999</v>
      </c>
      <c r="H630" s="14">
        <v>562.17956543000003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44026.679166666669</v>
      </c>
      <c r="C631" s="14">
        <v>524.62286376999998</v>
      </c>
      <c r="D631" s="14">
        <v>0</v>
      </c>
      <c r="E631" s="14">
        <v>155.56233215</v>
      </c>
      <c r="F631" s="14">
        <v>553.11010741999996</v>
      </c>
      <c r="G631" s="14">
        <v>561.10821533000001</v>
      </c>
      <c r="H631" s="14">
        <v>546.92382812999995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44026.679861111108</v>
      </c>
      <c r="C632" s="14">
        <v>520.49511718999997</v>
      </c>
      <c r="D632" s="14">
        <v>0</v>
      </c>
      <c r="E632" s="14">
        <v>153.87898254000001</v>
      </c>
      <c r="F632" s="14">
        <v>536.07849121000004</v>
      </c>
      <c r="G632" s="14">
        <v>537.97705078000001</v>
      </c>
      <c r="H632" s="14">
        <v>529.07299805000002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44026.680555555555</v>
      </c>
      <c r="C633" s="14">
        <v>521.33355713000003</v>
      </c>
      <c r="D633" s="14">
        <v>0</v>
      </c>
      <c r="E633" s="14">
        <v>149.2918396</v>
      </c>
      <c r="F633" s="14">
        <v>534.00408935999997</v>
      </c>
      <c r="G633" s="14">
        <v>522.55035399999997</v>
      </c>
      <c r="H633" s="14">
        <v>520.28918456999997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44026.681250000001</v>
      </c>
      <c r="C634" s="14">
        <v>489.37609863</v>
      </c>
      <c r="D634" s="14">
        <v>0</v>
      </c>
      <c r="E634" s="14">
        <v>151.50050354000001</v>
      </c>
      <c r="F634" s="14">
        <v>536.38623046999999</v>
      </c>
      <c r="G634" s="14">
        <v>507.49029540999999</v>
      </c>
      <c r="H634" s="14">
        <v>508.12850952000002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44026.681944444441</v>
      </c>
      <c r="C635" s="14">
        <v>469.51107788000002</v>
      </c>
      <c r="D635" s="14">
        <v>0</v>
      </c>
      <c r="E635" s="14">
        <v>148.38067627000001</v>
      </c>
      <c r="F635" s="14">
        <v>516.38867187999995</v>
      </c>
      <c r="G635" s="14">
        <v>495.64526367000002</v>
      </c>
      <c r="H635" s="14">
        <v>494.28765869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44026.682638888888</v>
      </c>
      <c r="C636" s="14">
        <v>455.75720215000001</v>
      </c>
      <c r="D636" s="14">
        <v>0</v>
      </c>
      <c r="E636" s="14">
        <v>147.06774902000001</v>
      </c>
      <c r="F636" s="14">
        <v>499.58303833000002</v>
      </c>
      <c r="G636" s="14">
        <v>504.46792603</v>
      </c>
      <c r="H636" s="14">
        <v>487.94943237000001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44026.683333333334</v>
      </c>
      <c r="C637" s="14">
        <v>440.61614989999998</v>
      </c>
      <c r="D637" s="14">
        <v>0</v>
      </c>
      <c r="E637" s="14">
        <v>143.73162841999999</v>
      </c>
      <c r="F637" s="14">
        <v>480.18402099999997</v>
      </c>
      <c r="G637" s="14">
        <v>486.52517699999999</v>
      </c>
      <c r="H637" s="14">
        <v>486.36920165999999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44026.684027777781</v>
      </c>
      <c r="C638" s="14">
        <v>449.95230103</v>
      </c>
      <c r="D638" s="14">
        <v>0</v>
      </c>
      <c r="E638" s="14">
        <v>141.72384643999999</v>
      </c>
      <c r="F638" s="14">
        <v>466.94314574999999</v>
      </c>
      <c r="G638" s="14">
        <v>445.13586426000001</v>
      </c>
      <c r="H638" s="14">
        <v>455.57806396000001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44026.68472222222</v>
      </c>
      <c r="C639" s="14">
        <v>469.70458983999998</v>
      </c>
      <c r="D639" s="14">
        <v>0</v>
      </c>
      <c r="E639" s="14">
        <v>140.87406920999999</v>
      </c>
      <c r="F639" s="14">
        <v>457.75372313999998</v>
      </c>
      <c r="G639" s="14">
        <v>417.18148803999998</v>
      </c>
      <c r="H639" s="14">
        <v>427.04995728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44026.685416666667</v>
      </c>
      <c r="C640" s="14">
        <v>494.58401488999999</v>
      </c>
      <c r="D640" s="14">
        <v>0</v>
      </c>
      <c r="E640" s="14">
        <v>140.30276488999999</v>
      </c>
      <c r="F640" s="14">
        <v>463.81500244</v>
      </c>
      <c r="G640" s="14">
        <v>425.41058349999997</v>
      </c>
      <c r="H640" s="14">
        <v>441.25561522999999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44026.686111111114</v>
      </c>
      <c r="C641" s="14">
        <v>495.21270751999998</v>
      </c>
      <c r="D641" s="14">
        <v>0</v>
      </c>
      <c r="E641" s="14">
        <v>138.85087584999999</v>
      </c>
      <c r="F641" s="14">
        <v>477.13711547999998</v>
      </c>
      <c r="G641" s="14">
        <v>398.01519775000003</v>
      </c>
      <c r="H641" s="14">
        <v>416.05502318999999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44026.686805555553</v>
      </c>
      <c r="C642" s="14">
        <v>460.41690062999999</v>
      </c>
      <c r="D642" s="14">
        <v>0</v>
      </c>
      <c r="E642" s="14">
        <v>138.09410095000001</v>
      </c>
      <c r="F642" s="14">
        <v>488.04425049000002</v>
      </c>
      <c r="G642" s="14">
        <v>362.40756226000002</v>
      </c>
      <c r="H642" s="14">
        <v>392.36865233999998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44026.6875</v>
      </c>
      <c r="C643" s="14">
        <v>410.94696045000001</v>
      </c>
      <c r="D643" s="14">
        <v>0</v>
      </c>
      <c r="E643" s="14">
        <v>133.72325133999999</v>
      </c>
      <c r="F643" s="14">
        <v>475.59750365999997</v>
      </c>
      <c r="G643" s="14">
        <v>335.16900635000002</v>
      </c>
      <c r="H643" s="14">
        <v>376.51727295000001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44026.688194444447</v>
      </c>
      <c r="C644" s="14">
        <v>383.00268555000002</v>
      </c>
      <c r="D644" s="14">
        <v>0</v>
      </c>
      <c r="E644" s="14">
        <v>129.44462584999999</v>
      </c>
      <c r="F644" s="14">
        <v>420.96286011000001</v>
      </c>
      <c r="G644" s="14">
        <v>336.37451171999999</v>
      </c>
      <c r="H644" s="14">
        <v>352.48275756999999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44026.688888888886</v>
      </c>
      <c r="C645" s="14">
        <v>370.29620361000002</v>
      </c>
      <c r="D645" s="14">
        <v>0</v>
      </c>
      <c r="E645" s="14">
        <v>128.30162048</v>
      </c>
      <c r="F645" s="14">
        <v>350.11495972</v>
      </c>
      <c r="G645" s="14">
        <v>362.66973876999998</v>
      </c>
      <c r="H645" s="14">
        <v>347.87570190000002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44026.689583333333</v>
      </c>
      <c r="C646" s="14">
        <v>328.74142455999998</v>
      </c>
      <c r="D646" s="14">
        <v>0</v>
      </c>
      <c r="E646" s="14">
        <v>127.63758850000001</v>
      </c>
      <c r="F646" s="14">
        <v>305.32751465000001</v>
      </c>
      <c r="G646" s="14">
        <v>376.97937012</v>
      </c>
      <c r="H646" s="14">
        <v>346.79455566000001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44026.69027777778</v>
      </c>
      <c r="C647" s="14">
        <v>303.13418579</v>
      </c>
      <c r="D647" s="14">
        <v>0</v>
      </c>
      <c r="E647" s="14">
        <v>125.90774536000001</v>
      </c>
      <c r="F647" s="14">
        <v>315.44265746999997</v>
      </c>
      <c r="G647" s="14">
        <v>393.42010498000002</v>
      </c>
      <c r="H647" s="14">
        <v>359.60165404999998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44026.690972222219</v>
      </c>
      <c r="C648" s="14">
        <v>300.98931885000002</v>
      </c>
      <c r="D648" s="14">
        <v>0</v>
      </c>
      <c r="E648" s="14">
        <v>124.88830566</v>
      </c>
      <c r="F648" s="14">
        <v>340.19485473999998</v>
      </c>
      <c r="G648" s="14">
        <v>404.16525268999999</v>
      </c>
      <c r="H648" s="14">
        <v>382.38885498000002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44026.691666666666</v>
      </c>
      <c r="C649" s="14">
        <v>327.25802612000001</v>
      </c>
      <c r="D649" s="14">
        <v>0</v>
      </c>
      <c r="E649" s="14">
        <v>124.95008850000001</v>
      </c>
      <c r="F649" s="14">
        <v>359.56509398999998</v>
      </c>
      <c r="G649" s="14">
        <v>417.40875244</v>
      </c>
      <c r="H649" s="14">
        <v>394.64749146000003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44026.692361111112</v>
      </c>
      <c r="C650" s="14">
        <v>363.87860107</v>
      </c>
      <c r="D650" s="14">
        <v>0</v>
      </c>
      <c r="E650" s="14">
        <v>124.13153076</v>
      </c>
      <c r="F650" s="14">
        <v>370.91152954</v>
      </c>
      <c r="G650" s="14">
        <v>434.32116698999999</v>
      </c>
      <c r="H650" s="14">
        <v>415.65579223999998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44026.693055555559</v>
      </c>
      <c r="C651" s="14">
        <v>385.90524291999998</v>
      </c>
      <c r="D651" s="14">
        <v>0</v>
      </c>
      <c r="E651" s="14">
        <v>124.20872498</v>
      </c>
      <c r="F651" s="14">
        <v>392.97140503000003</v>
      </c>
      <c r="G651" s="14">
        <v>430.21517943999999</v>
      </c>
      <c r="H651" s="14">
        <v>437.09689330999998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44026.693749999999</v>
      </c>
      <c r="C652" s="14">
        <v>384.26034546</v>
      </c>
      <c r="D652" s="14">
        <v>0</v>
      </c>
      <c r="E652" s="14">
        <v>119.8377533</v>
      </c>
      <c r="F652" s="14">
        <v>426.29510498000002</v>
      </c>
      <c r="G652" s="14">
        <v>423.40139771000003</v>
      </c>
      <c r="H652" s="14">
        <v>445.18127441000001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44026.694444444445</v>
      </c>
      <c r="C653" s="14">
        <v>373.44076538000002</v>
      </c>
      <c r="D653" s="14">
        <v>0</v>
      </c>
      <c r="E653" s="14">
        <v>118.78749084</v>
      </c>
      <c r="F653" s="14">
        <v>409.94140625</v>
      </c>
      <c r="G653" s="14">
        <v>425.84735107</v>
      </c>
      <c r="H653" s="14">
        <v>430.70928954999999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44026.695138888892</v>
      </c>
      <c r="C654" s="14">
        <v>363.71707153</v>
      </c>
      <c r="D654" s="14">
        <v>0</v>
      </c>
      <c r="E654" s="14">
        <v>117.58271027000001</v>
      </c>
      <c r="F654" s="14">
        <v>400.44342040999999</v>
      </c>
      <c r="G654" s="14">
        <v>425.88226318</v>
      </c>
      <c r="H654" s="14">
        <v>422.34246825999998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44026.695833333331</v>
      </c>
      <c r="C655" s="14">
        <v>359.42785644999998</v>
      </c>
      <c r="D655" s="14">
        <v>0</v>
      </c>
      <c r="E655" s="14">
        <v>117.27381133999999</v>
      </c>
      <c r="F655" s="14">
        <v>392.55010986000002</v>
      </c>
      <c r="G655" s="14">
        <v>403.11688232</v>
      </c>
      <c r="H655" s="14">
        <v>423.37396239999998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44026.696527777778</v>
      </c>
      <c r="C656" s="14">
        <v>357.18649291999998</v>
      </c>
      <c r="D656" s="14">
        <v>0</v>
      </c>
      <c r="E656" s="14">
        <v>114.41651154</v>
      </c>
      <c r="F656" s="14">
        <v>391.38308716</v>
      </c>
      <c r="G656" s="14">
        <v>378.58673096000001</v>
      </c>
      <c r="H656" s="14">
        <v>412.11270142000001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44026.697222222225</v>
      </c>
      <c r="C657" s="14">
        <v>359.5730896</v>
      </c>
      <c r="D657" s="14">
        <v>0</v>
      </c>
      <c r="E657" s="14">
        <v>112.56298065</v>
      </c>
      <c r="F657" s="14">
        <v>383.27862549000002</v>
      </c>
      <c r="G657" s="14">
        <v>350.91140746999997</v>
      </c>
      <c r="H657" s="14">
        <v>390.92156982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44026.697916666664</v>
      </c>
      <c r="C658" s="14">
        <v>329.59613037000003</v>
      </c>
      <c r="D658" s="14">
        <v>0</v>
      </c>
      <c r="E658" s="14">
        <v>110.16896819999999</v>
      </c>
      <c r="F658" s="14">
        <v>372.22433472</v>
      </c>
      <c r="G658" s="14">
        <v>333.61401367000002</v>
      </c>
      <c r="H658" s="14">
        <v>370.61239624000001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44026.698611111111</v>
      </c>
      <c r="C659" s="14">
        <v>298.58670044000002</v>
      </c>
      <c r="D659" s="14">
        <v>0</v>
      </c>
      <c r="E659" s="14">
        <v>109.10329437</v>
      </c>
      <c r="F659" s="14">
        <v>351.10388183999999</v>
      </c>
      <c r="G659" s="14">
        <v>298.61715698</v>
      </c>
      <c r="H659" s="14">
        <v>341.00674437999999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44026.699305555558</v>
      </c>
      <c r="C660" s="14">
        <v>276.42974853999999</v>
      </c>
      <c r="D660" s="14">
        <v>0</v>
      </c>
      <c r="E660" s="14">
        <v>107.48147582999999</v>
      </c>
      <c r="F660" s="14">
        <v>308.42364501999998</v>
      </c>
      <c r="G660" s="14">
        <v>274.34829711999998</v>
      </c>
      <c r="H660" s="14">
        <v>307.57641602000001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44026.7</v>
      </c>
      <c r="C661" s="14">
        <v>249.75752258</v>
      </c>
      <c r="D661" s="14">
        <v>0</v>
      </c>
      <c r="E661" s="14">
        <v>105.45814514</v>
      </c>
      <c r="F661" s="14">
        <v>276.29437256</v>
      </c>
      <c r="G661" s="14">
        <v>260.21298217999998</v>
      </c>
      <c r="H661" s="14">
        <v>283.87673949999999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44026.700694444444</v>
      </c>
      <c r="C662" s="14">
        <v>228.95445251000001</v>
      </c>
      <c r="D662" s="14">
        <v>0</v>
      </c>
      <c r="E662" s="14">
        <v>103.79007721000001</v>
      </c>
      <c r="F662" s="14">
        <v>250.19436646</v>
      </c>
      <c r="G662" s="14">
        <v>232.29177856000001</v>
      </c>
      <c r="H662" s="14">
        <v>258.68087768999999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44026.701388888891</v>
      </c>
      <c r="C663" s="14">
        <v>218.13381957999999</v>
      </c>
      <c r="D663" s="14">
        <v>0</v>
      </c>
      <c r="E663" s="14">
        <v>101.50408935999999</v>
      </c>
      <c r="F663" s="14">
        <v>228.55174255</v>
      </c>
      <c r="G663" s="14">
        <v>217.16043091</v>
      </c>
      <c r="H663" s="14">
        <v>234.41717528999999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44026.70208333333</v>
      </c>
      <c r="C664" s="14">
        <v>213.11860657</v>
      </c>
      <c r="D664" s="14">
        <v>0</v>
      </c>
      <c r="E664" s="14">
        <v>100.23752594</v>
      </c>
      <c r="F664" s="14">
        <v>217.88432312</v>
      </c>
      <c r="G664" s="14">
        <v>208.91329956000001</v>
      </c>
      <c r="H664" s="14">
        <v>220.89704895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44026.702777777777</v>
      </c>
      <c r="C665" s="14">
        <v>204.57133483999999</v>
      </c>
      <c r="D665" s="14">
        <v>0</v>
      </c>
      <c r="E665" s="14">
        <v>98.090766909999999</v>
      </c>
      <c r="F665" s="14">
        <v>209.42149352999999</v>
      </c>
      <c r="G665" s="14">
        <v>204.61499022999999</v>
      </c>
      <c r="H665" s="14">
        <v>212.06665039000001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44026.703472222223</v>
      </c>
      <c r="C666" s="14">
        <v>200.23332214000001</v>
      </c>
      <c r="D666" s="14">
        <v>0</v>
      </c>
      <c r="E666" s="14">
        <v>97.071327210000007</v>
      </c>
      <c r="F666" s="14">
        <v>204.70370482999999</v>
      </c>
      <c r="G666" s="14">
        <v>206.44960022000001</v>
      </c>
      <c r="H666" s="14">
        <v>206.22947693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44026.70416666667</v>
      </c>
      <c r="C667" s="14">
        <v>191.02508545000001</v>
      </c>
      <c r="D667" s="14">
        <v>0</v>
      </c>
      <c r="E667" s="14">
        <v>95.001632689999994</v>
      </c>
      <c r="F667" s="14">
        <v>201.20187378</v>
      </c>
      <c r="G667" s="14">
        <v>201.36479187</v>
      </c>
      <c r="H667" s="14">
        <v>205.09866332999999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44026.704861111109</v>
      </c>
      <c r="C668" s="14">
        <v>183.05853271000001</v>
      </c>
      <c r="D668" s="14">
        <v>0</v>
      </c>
      <c r="E668" s="14">
        <v>93.966781620000006</v>
      </c>
      <c r="F668" s="14">
        <v>194.21409607000001</v>
      </c>
      <c r="G668" s="14">
        <v>189.71061707000001</v>
      </c>
      <c r="H668" s="14">
        <v>206.61204529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44026.705555555556</v>
      </c>
      <c r="C669" s="14">
        <v>174.44676208000001</v>
      </c>
      <c r="D669" s="14">
        <v>0</v>
      </c>
      <c r="E669" s="14">
        <v>92.947349549999998</v>
      </c>
      <c r="F669" s="14">
        <v>188.65319823999999</v>
      </c>
      <c r="G669" s="14">
        <v>176.8503418</v>
      </c>
      <c r="H669" s="14">
        <v>196.70077515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44026.706250000003</v>
      </c>
      <c r="C670" s="14">
        <v>166.17372130999999</v>
      </c>
      <c r="D670" s="14">
        <v>0</v>
      </c>
      <c r="E670" s="14">
        <v>90.676895139999999</v>
      </c>
      <c r="F670" s="14">
        <v>182.78399658000001</v>
      </c>
      <c r="G670" s="14">
        <v>168.0090332</v>
      </c>
      <c r="H670" s="14">
        <v>182.36639403999999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44026.706944444442</v>
      </c>
      <c r="C671" s="14">
        <v>157.56193542</v>
      </c>
      <c r="D671" s="14">
        <v>0</v>
      </c>
      <c r="E671" s="14">
        <v>89.549438480000006</v>
      </c>
      <c r="F671" s="14">
        <v>171.59707642000001</v>
      </c>
      <c r="G671" s="14">
        <v>163.08164977999999</v>
      </c>
      <c r="H671" s="14">
        <v>170.16075133999999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44026.707638888889</v>
      </c>
      <c r="C672" s="14">
        <v>151.99824523999999</v>
      </c>
      <c r="D672" s="14">
        <v>0</v>
      </c>
      <c r="E672" s="14">
        <v>87.479743959999993</v>
      </c>
      <c r="F672" s="14">
        <v>161.49647522000001</v>
      </c>
      <c r="G672" s="14">
        <v>158.74813843000001</v>
      </c>
      <c r="H672" s="14">
        <v>162.91059874999999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44026.708333333336</v>
      </c>
      <c r="C673" s="14">
        <v>147.59548950000001</v>
      </c>
      <c r="D673" s="14">
        <v>0</v>
      </c>
      <c r="E673" s="14">
        <v>86.398399350000005</v>
      </c>
      <c r="F673" s="14">
        <v>155.36767578000001</v>
      </c>
      <c r="G673" s="14">
        <v>153.22686768</v>
      </c>
      <c r="H673" s="14">
        <v>158.18814087000001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44026.709027777775</v>
      </c>
      <c r="C674" s="14">
        <v>144.32165527000001</v>
      </c>
      <c r="D674" s="14">
        <v>0</v>
      </c>
      <c r="E674" s="14">
        <v>84.236091610000003</v>
      </c>
      <c r="F674" s="14">
        <v>149.12533569000001</v>
      </c>
      <c r="G674" s="14">
        <v>147.33824157999999</v>
      </c>
      <c r="H674" s="14">
        <v>151.2709198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44026.709722222222</v>
      </c>
      <c r="C675" s="14">
        <v>140.80610657</v>
      </c>
      <c r="D675" s="14">
        <v>0</v>
      </c>
      <c r="E675" s="14">
        <v>84.158897400000001</v>
      </c>
      <c r="F675" s="14">
        <v>145.21783447000001</v>
      </c>
      <c r="G675" s="14">
        <v>141.79936218</v>
      </c>
      <c r="H675" s="14">
        <v>145.40100097999999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44026.710416666669</v>
      </c>
      <c r="C676" s="14">
        <v>137.30654906999999</v>
      </c>
      <c r="D676" s="14">
        <v>0</v>
      </c>
      <c r="E676" s="14">
        <v>82.923171999999994</v>
      </c>
      <c r="F676" s="14">
        <v>141.14837646000001</v>
      </c>
      <c r="G676" s="14">
        <v>137.32603455</v>
      </c>
      <c r="H676" s="14">
        <v>139.76385497999999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44026.711111111108</v>
      </c>
      <c r="C677" s="14">
        <v>132.95202637</v>
      </c>
      <c r="D677" s="14">
        <v>0</v>
      </c>
      <c r="E677" s="14">
        <v>81.100723270000003</v>
      </c>
      <c r="F677" s="14">
        <v>135.18179321</v>
      </c>
      <c r="G677" s="14">
        <v>133.77903748</v>
      </c>
      <c r="H677" s="14">
        <v>135.24114990000001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44026.711805555555</v>
      </c>
      <c r="C678" s="14">
        <v>129.71070861999999</v>
      </c>
      <c r="D678" s="14">
        <v>0</v>
      </c>
      <c r="E678" s="14">
        <v>80.019508360000003</v>
      </c>
      <c r="F678" s="14">
        <v>133.30079651</v>
      </c>
      <c r="G678" s="14">
        <v>129.96987915</v>
      </c>
      <c r="H678" s="14">
        <v>130.68501282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44026.712500000001</v>
      </c>
      <c r="C679" s="14">
        <v>126.17864227</v>
      </c>
      <c r="D679" s="14">
        <v>0</v>
      </c>
      <c r="E679" s="14">
        <v>77.934265139999994</v>
      </c>
      <c r="F679" s="14">
        <v>129.44198607999999</v>
      </c>
      <c r="G679" s="14">
        <v>126.73727417000001</v>
      </c>
      <c r="H679" s="14">
        <v>127.40936279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44026.713194444441</v>
      </c>
      <c r="C680" s="14">
        <v>122.95332336</v>
      </c>
      <c r="D680" s="14">
        <v>0</v>
      </c>
      <c r="E680" s="14">
        <v>76.884002690000003</v>
      </c>
      <c r="F680" s="14">
        <v>125.58303832999999</v>
      </c>
      <c r="G680" s="14">
        <v>123.1552124</v>
      </c>
      <c r="H680" s="14">
        <v>124.06713104000001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44026.713888888888</v>
      </c>
      <c r="C681" s="14">
        <v>120.85668182000001</v>
      </c>
      <c r="D681" s="14">
        <v>0</v>
      </c>
      <c r="E681" s="14">
        <v>75.741134639999999</v>
      </c>
      <c r="F681" s="14">
        <v>122.98860931</v>
      </c>
      <c r="G681" s="14">
        <v>120.21969604</v>
      </c>
      <c r="H681" s="14">
        <v>120.74154663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44026.714583333334</v>
      </c>
      <c r="C682" s="14">
        <v>117.51836394999999</v>
      </c>
      <c r="D682" s="14">
        <v>0</v>
      </c>
      <c r="E682" s="14">
        <v>74.351020809999994</v>
      </c>
      <c r="F682" s="14">
        <v>120.84856415</v>
      </c>
      <c r="G682" s="14">
        <v>117.31909942999999</v>
      </c>
      <c r="H682" s="14">
        <v>117.41610718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44026.715277777781</v>
      </c>
      <c r="C683" s="14">
        <v>115.40573120000001</v>
      </c>
      <c r="D683" s="14">
        <v>0</v>
      </c>
      <c r="E683" s="14">
        <v>74.242874150000006</v>
      </c>
      <c r="F683" s="14">
        <v>117.73532867</v>
      </c>
      <c r="G683" s="14">
        <v>115.57179259999999</v>
      </c>
      <c r="H683" s="14">
        <v>115.1381073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44026.71597222222</v>
      </c>
      <c r="C684" s="14">
        <v>113.1963501</v>
      </c>
      <c r="D684" s="14">
        <v>0</v>
      </c>
      <c r="E684" s="14">
        <v>73.764045719999999</v>
      </c>
      <c r="F684" s="14">
        <v>116.30844879</v>
      </c>
      <c r="G684" s="14">
        <v>112.21697998</v>
      </c>
      <c r="H684" s="14">
        <v>112.02864074999999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44026.716666666667</v>
      </c>
      <c r="C685" s="14">
        <v>111.01922607</v>
      </c>
      <c r="D685" s="14">
        <v>0</v>
      </c>
      <c r="E685" s="14">
        <v>72.713653559999997</v>
      </c>
      <c r="F685" s="14">
        <v>114.81674194</v>
      </c>
      <c r="G685" s="14">
        <v>110.15497589</v>
      </c>
      <c r="H685" s="14">
        <v>109.118927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44026.717361111114</v>
      </c>
      <c r="C686" s="14">
        <v>108.87407684</v>
      </c>
      <c r="D686" s="14">
        <v>0</v>
      </c>
      <c r="E686" s="14">
        <v>70.659500120000004</v>
      </c>
      <c r="F686" s="14">
        <v>111.00634766</v>
      </c>
      <c r="G686" s="14">
        <v>108.02328491</v>
      </c>
      <c r="H686" s="14">
        <v>107.0071106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44026.718055555553</v>
      </c>
      <c r="C687" s="14">
        <v>106.66470337</v>
      </c>
      <c r="D687" s="14">
        <v>0</v>
      </c>
      <c r="E687" s="14">
        <v>69.655601500000003</v>
      </c>
      <c r="F687" s="14">
        <v>108.70394134999999</v>
      </c>
      <c r="G687" s="14">
        <v>106.95729828</v>
      </c>
      <c r="H687" s="14">
        <v>105.01181793000001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44026.71875</v>
      </c>
      <c r="C688" s="14">
        <v>104.6325531</v>
      </c>
      <c r="D688" s="14">
        <v>0</v>
      </c>
      <c r="E688" s="14">
        <v>67.601318359999993</v>
      </c>
      <c r="F688" s="14">
        <v>106.53120422000001</v>
      </c>
      <c r="G688" s="14">
        <v>104.68593597</v>
      </c>
      <c r="H688" s="14">
        <v>102.85020446999999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44026.719444444447</v>
      </c>
      <c r="C689" s="14">
        <v>102.40718079</v>
      </c>
      <c r="D689" s="14">
        <v>0</v>
      </c>
      <c r="E689" s="14">
        <v>66.597290040000004</v>
      </c>
      <c r="F689" s="14">
        <v>105.96370697</v>
      </c>
      <c r="G689" s="14">
        <v>102.57155609</v>
      </c>
      <c r="H689" s="14">
        <v>100.55569457999999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44026.720138888886</v>
      </c>
      <c r="C690" s="14">
        <v>100.24604797000001</v>
      </c>
      <c r="D690" s="14">
        <v>0</v>
      </c>
      <c r="E690" s="14">
        <v>65.593399050000002</v>
      </c>
      <c r="F690" s="14">
        <v>102.25056458</v>
      </c>
      <c r="G690" s="14">
        <v>100.33496857</v>
      </c>
      <c r="H690" s="14">
        <v>99.275207519999995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44026.720833333333</v>
      </c>
      <c r="C691" s="14">
        <v>98.181655879999994</v>
      </c>
      <c r="D691" s="14">
        <v>0</v>
      </c>
      <c r="E691" s="14">
        <v>64.558418270000004</v>
      </c>
      <c r="F691" s="14">
        <v>99.591445919999998</v>
      </c>
      <c r="G691" s="14">
        <v>99.286582949999996</v>
      </c>
      <c r="H691" s="14">
        <v>98.177963259999999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44026.72152777778</v>
      </c>
      <c r="C692" s="14">
        <v>95.940025329999997</v>
      </c>
      <c r="D692" s="14">
        <v>0</v>
      </c>
      <c r="E692" s="14">
        <v>63.539112090000003</v>
      </c>
      <c r="F692" s="14">
        <v>98.310371399999994</v>
      </c>
      <c r="G692" s="14">
        <v>97.137290949999993</v>
      </c>
      <c r="H692" s="14">
        <v>96.132728580000006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44026.722222222219</v>
      </c>
      <c r="C693" s="14">
        <v>93.907882689999994</v>
      </c>
      <c r="D693" s="14">
        <v>0</v>
      </c>
      <c r="E693" s="14">
        <v>62.535091399999999</v>
      </c>
      <c r="F693" s="14">
        <v>96.478210450000006</v>
      </c>
      <c r="G693" s="14">
        <v>95.896713259999999</v>
      </c>
      <c r="H693" s="14">
        <v>94.037696839999995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44026.722916666666</v>
      </c>
      <c r="C694" s="14">
        <v>91.778991700000006</v>
      </c>
      <c r="D694" s="14">
        <v>0</v>
      </c>
      <c r="E694" s="14">
        <v>61.515655520000003</v>
      </c>
      <c r="F694" s="14">
        <v>94.580955509999995</v>
      </c>
      <c r="G694" s="14">
        <v>93.782333370000003</v>
      </c>
      <c r="H694" s="14">
        <v>92.973602290000002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44026.723611111112</v>
      </c>
      <c r="C695" s="14">
        <v>89.730850219999994</v>
      </c>
      <c r="D695" s="14">
        <v>0</v>
      </c>
      <c r="E695" s="14">
        <v>60.465393069999998</v>
      </c>
      <c r="F695" s="14">
        <v>92.294822690000004</v>
      </c>
      <c r="G695" s="14">
        <v>91.615577700000003</v>
      </c>
      <c r="H695" s="14">
        <v>89.598220830000002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44026.724305555559</v>
      </c>
      <c r="C696" s="14">
        <v>87.585968019999996</v>
      </c>
      <c r="D696" s="14">
        <v>0</v>
      </c>
      <c r="E696" s="14">
        <v>59.415130619999999</v>
      </c>
      <c r="F696" s="14">
        <v>90.15437317</v>
      </c>
      <c r="G696" s="14">
        <v>89.448974609999993</v>
      </c>
      <c r="H696" s="14">
        <v>87.270561220000005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44026.724999999999</v>
      </c>
      <c r="C697" s="14">
        <v>85.26359558</v>
      </c>
      <c r="D697" s="14">
        <v>0</v>
      </c>
      <c r="E697" s="14">
        <v>58.333786009999997</v>
      </c>
      <c r="F697" s="14">
        <v>88.257247919999998</v>
      </c>
      <c r="G697" s="14">
        <v>86.233833309999994</v>
      </c>
      <c r="H697" s="14">
        <v>86.206329350000004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44026.725694444445</v>
      </c>
      <c r="C698" s="14">
        <v>83.312202450000001</v>
      </c>
      <c r="D698" s="14">
        <v>0</v>
      </c>
      <c r="E698" s="14">
        <v>56.943668369999997</v>
      </c>
      <c r="F698" s="14">
        <v>86.554756159999997</v>
      </c>
      <c r="G698" s="14">
        <v>84.171974180000007</v>
      </c>
      <c r="H698" s="14">
        <v>82.997268680000005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44026.726388888892</v>
      </c>
      <c r="C699" s="14">
        <v>81.16705322</v>
      </c>
      <c r="D699" s="14">
        <v>0</v>
      </c>
      <c r="E699" s="14">
        <v>55.70806503</v>
      </c>
      <c r="F699" s="14">
        <v>84.089996339999999</v>
      </c>
      <c r="G699" s="14">
        <v>83.053611759999995</v>
      </c>
      <c r="H699" s="14">
        <v>80.869087219999997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44026.727083333331</v>
      </c>
      <c r="C700" s="14">
        <v>79.280158999999998</v>
      </c>
      <c r="D700" s="14">
        <v>0</v>
      </c>
      <c r="E700" s="14">
        <v>54.240756990000001</v>
      </c>
      <c r="F700" s="14">
        <v>82.127906800000005</v>
      </c>
      <c r="G700" s="14">
        <v>80.817016600000002</v>
      </c>
      <c r="H700" s="14">
        <v>78.707611080000007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44026.727777777778</v>
      </c>
      <c r="C701" s="14">
        <v>77.199768070000005</v>
      </c>
      <c r="D701" s="14">
        <v>0</v>
      </c>
      <c r="E701" s="14">
        <v>53.221321109999998</v>
      </c>
      <c r="F701" s="14">
        <v>79.338981630000006</v>
      </c>
      <c r="G701" s="14">
        <v>78.597892759999993</v>
      </c>
      <c r="H701" s="14">
        <v>76.496055600000005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44026.728472222225</v>
      </c>
      <c r="C702" s="14">
        <v>75.183746339999999</v>
      </c>
      <c r="D702" s="14">
        <v>0</v>
      </c>
      <c r="E702" s="14">
        <v>52.217296599999997</v>
      </c>
      <c r="F702" s="14">
        <v>77.182380679999994</v>
      </c>
      <c r="G702" s="14">
        <v>76.396217350000001</v>
      </c>
      <c r="H702" s="14">
        <v>74.234977720000003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44026.729166666664</v>
      </c>
      <c r="C703" s="14">
        <v>73.119354250000001</v>
      </c>
      <c r="D703" s="14">
        <v>0</v>
      </c>
      <c r="E703" s="14">
        <v>51.151622770000003</v>
      </c>
      <c r="F703" s="14">
        <v>74.847290040000004</v>
      </c>
      <c r="G703" s="14">
        <v>74.369277949999997</v>
      </c>
      <c r="H703" s="14">
        <v>73.087799070000003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44026.729861111111</v>
      </c>
      <c r="C704" s="14">
        <v>71.006721499999998</v>
      </c>
      <c r="D704" s="14">
        <v>0</v>
      </c>
      <c r="E704" s="14">
        <v>50.101230620000003</v>
      </c>
      <c r="F704" s="14">
        <v>73.096107480000001</v>
      </c>
      <c r="G704" s="14">
        <v>72.150154110000003</v>
      </c>
      <c r="H704" s="14">
        <v>70.992630000000005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44026.730555555558</v>
      </c>
      <c r="C705" s="14">
        <v>69.055191039999997</v>
      </c>
      <c r="D705" s="14">
        <v>0</v>
      </c>
      <c r="E705" s="14">
        <v>48.942821500000001</v>
      </c>
      <c r="F705" s="14">
        <v>71.426033020000006</v>
      </c>
      <c r="G705" s="14">
        <v>70.088294980000001</v>
      </c>
      <c r="H705" s="14">
        <v>68.864440920000007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44026.731249999997</v>
      </c>
      <c r="C706" s="14">
        <v>67.587654110000003</v>
      </c>
      <c r="D706" s="14">
        <v>0</v>
      </c>
      <c r="E706" s="14">
        <v>47.691806790000001</v>
      </c>
      <c r="F706" s="14">
        <v>69.058532709999994</v>
      </c>
      <c r="G706" s="14">
        <v>67.938995360000007</v>
      </c>
      <c r="H706" s="14">
        <v>66.786193850000004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44026.731944444444</v>
      </c>
      <c r="C707" s="14">
        <v>65.71687317</v>
      </c>
      <c r="D707" s="14">
        <v>0</v>
      </c>
      <c r="E707" s="14">
        <v>46.502445219999998</v>
      </c>
      <c r="F707" s="14">
        <v>67.988372799999993</v>
      </c>
      <c r="G707" s="14">
        <v>66.768257140000003</v>
      </c>
      <c r="H707" s="14">
        <v>63.627071379999997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44026.732638888891</v>
      </c>
      <c r="C708" s="14">
        <v>65.023284910000001</v>
      </c>
      <c r="D708" s="14">
        <v>0</v>
      </c>
      <c r="E708" s="14">
        <v>45.328620909999998</v>
      </c>
      <c r="F708" s="14">
        <v>66.139801030000001</v>
      </c>
      <c r="G708" s="14">
        <v>64.671333309999994</v>
      </c>
      <c r="H708" s="14">
        <v>62.546333310000001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44026.73333333333</v>
      </c>
      <c r="C709" s="14">
        <v>62.91051865</v>
      </c>
      <c r="D709" s="14">
        <v>0</v>
      </c>
      <c r="E709" s="14">
        <v>44.247276309999997</v>
      </c>
      <c r="F709" s="14">
        <v>63.837265010000003</v>
      </c>
      <c r="G709" s="14">
        <v>62.487125399999996</v>
      </c>
      <c r="H709" s="14">
        <v>60.418148039999998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44026.734027777777</v>
      </c>
      <c r="C710" s="14">
        <v>60.86224747</v>
      </c>
      <c r="D710" s="14">
        <v>0</v>
      </c>
      <c r="E710" s="14">
        <v>42.903526309999997</v>
      </c>
      <c r="F710" s="14">
        <v>62.507633210000002</v>
      </c>
      <c r="G710" s="14">
        <v>61.421279910000003</v>
      </c>
      <c r="H710" s="14">
        <v>59.370700839999998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44026.734722222223</v>
      </c>
      <c r="C711" s="14">
        <v>58.765735630000002</v>
      </c>
      <c r="D711" s="14">
        <v>0</v>
      </c>
      <c r="E711" s="14">
        <v>41.776073459999999</v>
      </c>
      <c r="F711" s="14">
        <v>60.318489069999998</v>
      </c>
      <c r="G711" s="14">
        <v>59.394191739999997</v>
      </c>
      <c r="H711" s="14">
        <v>57.325607300000001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44026.73541666667</v>
      </c>
      <c r="C712" s="14">
        <v>56.620723720000001</v>
      </c>
      <c r="D712" s="14">
        <v>0</v>
      </c>
      <c r="E712" s="14">
        <v>40.463020319999998</v>
      </c>
      <c r="F712" s="14">
        <v>58.129474639999998</v>
      </c>
      <c r="G712" s="14">
        <v>58.380722050000003</v>
      </c>
      <c r="H712" s="14">
        <v>55.23071289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44026.736111111109</v>
      </c>
      <c r="C713" s="14">
        <v>55.556411740000001</v>
      </c>
      <c r="D713" s="14">
        <v>0</v>
      </c>
      <c r="E713" s="14">
        <v>39.196594240000003</v>
      </c>
      <c r="F713" s="14">
        <v>58.842781070000001</v>
      </c>
      <c r="G713" s="14">
        <v>56.3363266</v>
      </c>
      <c r="H713" s="14">
        <v>53.152328490000002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44026.736805555556</v>
      </c>
      <c r="C714" s="14">
        <v>53.411266329999997</v>
      </c>
      <c r="D714" s="14">
        <v>0</v>
      </c>
      <c r="E714" s="14">
        <v>38.424278260000001</v>
      </c>
      <c r="F714" s="14">
        <v>54.967285160000003</v>
      </c>
      <c r="G714" s="14">
        <v>54.274467469999998</v>
      </c>
      <c r="H714" s="14">
        <v>51.955207819999998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44026.737500000003</v>
      </c>
      <c r="C715" s="14">
        <v>51.282375340000002</v>
      </c>
      <c r="D715" s="14">
        <v>0</v>
      </c>
      <c r="E715" s="14">
        <v>37.312107089999998</v>
      </c>
      <c r="F715" s="14">
        <v>52.61605453</v>
      </c>
      <c r="G715" s="14">
        <v>52.212612149999998</v>
      </c>
      <c r="H715" s="14">
        <v>49.843666079999998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44026.738194444442</v>
      </c>
      <c r="C716" s="14">
        <v>49.12123871</v>
      </c>
      <c r="D716" s="14">
        <v>0</v>
      </c>
      <c r="E716" s="14">
        <v>36.632526400000003</v>
      </c>
      <c r="F716" s="14">
        <v>54.05934525</v>
      </c>
      <c r="G716" s="14">
        <v>51.076786040000002</v>
      </c>
      <c r="H716" s="14">
        <v>48.629898070000003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44026.738888888889</v>
      </c>
      <c r="C717" s="14">
        <v>48.056926730000001</v>
      </c>
      <c r="D717" s="14">
        <v>0</v>
      </c>
      <c r="E717" s="14">
        <v>35.582263949999998</v>
      </c>
      <c r="F717" s="14">
        <v>49.064861299999997</v>
      </c>
      <c r="G717" s="14">
        <v>49.049701689999999</v>
      </c>
      <c r="H717" s="14">
        <v>46.751125340000002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44026.739583333336</v>
      </c>
      <c r="C718" s="14">
        <v>45.863410950000002</v>
      </c>
      <c r="D718" s="14">
        <v>0</v>
      </c>
      <c r="E718" s="14">
        <v>33.57434464</v>
      </c>
      <c r="F718" s="14">
        <v>47.767517089999998</v>
      </c>
      <c r="G718" s="14">
        <v>46.743278500000002</v>
      </c>
      <c r="H718" s="14">
        <v>44.706172940000002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44026.740277777775</v>
      </c>
      <c r="C719" s="14">
        <v>43.750774380000003</v>
      </c>
      <c r="D719" s="14">
        <v>0</v>
      </c>
      <c r="E719" s="14">
        <v>32.55477905</v>
      </c>
      <c r="F719" s="14">
        <v>45.383869169999997</v>
      </c>
      <c r="G719" s="14">
        <v>44.611442570000001</v>
      </c>
      <c r="H719" s="14">
        <v>43.62543488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44026.740972222222</v>
      </c>
      <c r="C720" s="14">
        <v>42.702323909999997</v>
      </c>
      <c r="D720" s="14">
        <v>0</v>
      </c>
      <c r="E720" s="14">
        <v>31.53547287</v>
      </c>
      <c r="F720" s="14">
        <v>43.746078490000002</v>
      </c>
      <c r="G720" s="14">
        <v>43.038715359999998</v>
      </c>
      <c r="H720" s="14">
        <v>41.547187809999997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44026.741666666669</v>
      </c>
      <c r="C721" s="14">
        <v>40.605682369999997</v>
      </c>
      <c r="D721" s="14">
        <v>0</v>
      </c>
      <c r="E721" s="14">
        <v>30.500495910000001</v>
      </c>
      <c r="F721" s="14">
        <v>41.84881592</v>
      </c>
      <c r="G721" s="14">
        <v>40.994316099999999</v>
      </c>
      <c r="H721" s="14">
        <v>39.402355190000002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44026.742361111108</v>
      </c>
      <c r="C722" s="14">
        <v>38.541419980000001</v>
      </c>
      <c r="D722" s="14">
        <v>0</v>
      </c>
      <c r="E722" s="14">
        <v>29.496601099999999</v>
      </c>
      <c r="F722" s="14">
        <v>39.432617190000002</v>
      </c>
      <c r="G722" s="14">
        <v>39.072128300000003</v>
      </c>
      <c r="H722" s="14">
        <v>37.257663729999997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44026.743055555555</v>
      </c>
      <c r="C723" s="14">
        <v>36.396404269999998</v>
      </c>
      <c r="D723" s="14">
        <v>0</v>
      </c>
      <c r="E723" s="14">
        <v>27.45772934</v>
      </c>
      <c r="F723" s="14">
        <v>38.054294589999998</v>
      </c>
      <c r="G723" s="14">
        <v>36.887916560000001</v>
      </c>
      <c r="H723" s="14">
        <v>35.212707520000002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44026.743750000001</v>
      </c>
      <c r="C724" s="14">
        <v>35.315837860000002</v>
      </c>
      <c r="D724" s="14">
        <v>0</v>
      </c>
      <c r="E724" s="14">
        <v>26.407339100000002</v>
      </c>
      <c r="F724" s="14">
        <v>36.789634700000001</v>
      </c>
      <c r="G724" s="14">
        <v>35.000789640000001</v>
      </c>
      <c r="H724" s="14">
        <v>33.084522249999999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44026.744444444441</v>
      </c>
      <c r="C725" s="14">
        <v>33.219196320000002</v>
      </c>
      <c r="D725" s="14">
        <v>0</v>
      </c>
      <c r="E725" s="14">
        <v>25.310708999999999</v>
      </c>
      <c r="F725" s="14">
        <v>33.48150253</v>
      </c>
      <c r="G725" s="14">
        <v>33.445671079999997</v>
      </c>
      <c r="H725" s="14">
        <v>31.837602619999998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44026.745138888888</v>
      </c>
      <c r="C726" s="14">
        <v>31.090175630000001</v>
      </c>
      <c r="D726" s="14">
        <v>0</v>
      </c>
      <c r="E726" s="14">
        <v>24.306814190000001</v>
      </c>
      <c r="F726" s="14">
        <v>31.340911869999999</v>
      </c>
      <c r="G726" s="14">
        <v>31.5583992</v>
      </c>
      <c r="H726" s="14">
        <v>29.77586174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44026.745833333334</v>
      </c>
      <c r="C727" s="14">
        <v>30.041854860000001</v>
      </c>
      <c r="D727" s="14">
        <v>0</v>
      </c>
      <c r="E727" s="14">
        <v>23.271837229999999</v>
      </c>
      <c r="F727" s="14">
        <v>30.335586549999999</v>
      </c>
      <c r="G727" s="14">
        <v>30.020734789999999</v>
      </c>
      <c r="H727" s="14">
        <v>28.246376040000001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44026.746527777781</v>
      </c>
      <c r="C728" s="14">
        <v>27.96133614</v>
      </c>
      <c r="D728" s="14">
        <v>0</v>
      </c>
      <c r="E728" s="14">
        <v>22.237115859999999</v>
      </c>
      <c r="F728" s="14">
        <v>28.22741508</v>
      </c>
      <c r="G728" s="14">
        <v>28.046171189999999</v>
      </c>
      <c r="H728" s="14">
        <v>26.4839859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44026.74722222222</v>
      </c>
      <c r="C729" s="14">
        <v>26.929271700000001</v>
      </c>
      <c r="D729" s="14">
        <v>0</v>
      </c>
      <c r="E729" s="14">
        <v>21.186725620000001</v>
      </c>
      <c r="F729" s="14">
        <v>27.221954350000001</v>
      </c>
      <c r="G729" s="14">
        <v>26.595800400000002</v>
      </c>
      <c r="H729" s="14">
        <v>24.8381176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44026.747916666667</v>
      </c>
      <c r="C730" s="14">
        <v>25.929191589999999</v>
      </c>
      <c r="D730" s="14">
        <v>0</v>
      </c>
      <c r="E730" s="14">
        <v>20.120922090000001</v>
      </c>
      <c r="F730" s="14">
        <v>25.908599850000002</v>
      </c>
      <c r="G730" s="14">
        <v>25.162887569999999</v>
      </c>
      <c r="H730" s="14">
        <v>23.24191093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44026.748611111114</v>
      </c>
      <c r="C731" s="14">
        <v>23.832550049999998</v>
      </c>
      <c r="D731" s="14">
        <v>0</v>
      </c>
      <c r="E731" s="14">
        <v>19.595855709999999</v>
      </c>
      <c r="F731" s="14">
        <v>24.18956566</v>
      </c>
      <c r="G731" s="14">
        <v>23.642829899999999</v>
      </c>
      <c r="H731" s="14">
        <v>21.961835860000001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44026.749305555553</v>
      </c>
      <c r="C732" s="14">
        <v>22.784229280000002</v>
      </c>
      <c r="D732" s="14">
        <v>0</v>
      </c>
      <c r="E732" s="14">
        <v>19.116899490000002</v>
      </c>
      <c r="F732" s="14">
        <v>22.0489769</v>
      </c>
      <c r="G732" s="14">
        <v>22.437023159999999</v>
      </c>
      <c r="H732" s="14">
        <v>20.581748959999999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44026.75</v>
      </c>
      <c r="C733" s="14">
        <v>20.67146301</v>
      </c>
      <c r="D733" s="14">
        <v>0</v>
      </c>
      <c r="E733" s="14">
        <v>17.989316939999998</v>
      </c>
      <c r="F733" s="14">
        <v>20.94639969</v>
      </c>
      <c r="G733" s="14">
        <v>21.074090959999999</v>
      </c>
      <c r="H733" s="14">
        <v>19.085554120000001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2020-07-15T06:00:50Z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