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60F64CFC-FC03-4731-95EC-49A79CE55DB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<sst xmlns="http://schemas.openxmlformats.org/spreadsheetml/2006/main" count="2234" uniqueCount="48">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</sst>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44032.25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44032.25</v>
      </c>
      <c r="B8" s="36">
        <f>ROWDATA!C13</f>
        <v>9.30104446</v>
      </c>
      <c r="C8" s="36">
        <f>ROWDATA!C13</f>
        <v>9.30104446</v>
      </c>
      <c r="D8" s="36">
        <f>ROWDATA!D13</f>
        <v>0</v>
      </c>
      <c r="E8" s="36">
        <f>ROWDATA!D13</f>
        <v>0</v>
      </c>
      <c r="F8" s="36">
        <f>ROWDATA!E13</f>
        <v>8.7681522399999992</v>
      </c>
      <c r="G8" s="36">
        <f>ROWDATA!E13</f>
        <v>8.7681522399999992</v>
      </c>
      <c r="H8" s="36">
        <f>ROWDATA!E13</f>
        <v>8.7681522399999992</v>
      </c>
      <c r="I8" s="36">
        <f>ROWDATA!F13</f>
        <v>9.2868242300000006</v>
      </c>
      <c r="J8" s="36">
        <f>ROWDATA!F13</f>
        <v>9.2868242300000006</v>
      </c>
      <c r="K8" s="36">
        <f>ROWDATA!G13</f>
        <v>9.7858181000000002</v>
      </c>
      <c r="L8" s="36">
        <f>ROWDATA!H13</f>
        <v>8.1458349200000004</v>
      </c>
      <c r="M8" s="36">
        <f>ROWDATA!H13</f>
        <v>8.1458349200000004</v>
      </c>
    </row>
    <row r="9" spans="1:13" x14ac:dyDescent="0.2">
      <c r="A9" s="34">
        <f>ROWDATA!B14</f>
        <v>44032.250694444447</v>
      </c>
      <c r="B9" s="36">
        <f>ROWDATA!C14</f>
        <v>9.8656454100000008</v>
      </c>
      <c r="C9" s="36">
        <f>ROWDATA!C14</f>
        <v>9.8656454100000008</v>
      </c>
      <c r="D9" s="36">
        <f>ROWDATA!D14</f>
        <v>0</v>
      </c>
      <c r="E9" s="36">
        <f>ROWDATA!D14</f>
        <v>0</v>
      </c>
      <c r="F9" s="36">
        <f>ROWDATA!E14</f>
        <v>9.2778062800000001</v>
      </c>
      <c r="G9" s="36">
        <f>ROWDATA!E14</f>
        <v>9.2778062800000001</v>
      </c>
      <c r="H9" s="36">
        <f>ROWDATA!E14</f>
        <v>9.2778062800000001</v>
      </c>
      <c r="I9" s="36">
        <f>ROWDATA!F14</f>
        <v>10.17875862</v>
      </c>
      <c r="J9" s="36">
        <f>ROWDATA!F14</f>
        <v>10.17875862</v>
      </c>
      <c r="K9" s="36">
        <f>ROWDATA!G14</f>
        <v>10.205260279999999</v>
      </c>
      <c r="L9" s="36">
        <f>ROWDATA!H14</f>
        <v>8.6280126599999996</v>
      </c>
      <c r="M9" s="36">
        <f>ROWDATA!H14</f>
        <v>8.6280126599999996</v>
      </c>
    </row>
    <row r="10" spans="1:13" x14ac:dyDescent="0.2">
      <c r="A10" s="34">
        <f>ROWDATA!B15</f>
        <v>44032.251388888886</v>
      </c>
      <c r="B10" s="36">
        <f>ROWDATA!C15</f>
        <v>10.41386127</v>
      </c>
      <c r="C10" s="36">
        <f>ROWDATA!C15</f>
        <v>10.41386127</v>
      </c>
      <c r="D10" s="36">
        <f>ROWDATA!D15</f>
        <v>0</v>
      </c>
      <c r="E10" s="36">
        <f>ROWDATA!D15</f>
        <v>0</v>
      </c>
      <c r="F10" s="36">
        <f>ROWDATA!E15</f>
        <v>9.7412214299999995</v>
      </c>
      <c r="G10" s="36">
        <f>ROWDATA!E15</f>
        <v>9.7412214299999995</v>
      </c>
      <c r="H10" s="36">
        <f>ROWDATA!E15</f>
        <v>9.7412214299999995</v>
      </c>
      <c r="I10" s="36">
        <f>ROWDATA!F15</f>
        <v>10.45436859</v>
      </c>
      <c r="J10" s="36">
        <f>ROWDATA!F15</f>
        <v>10.45436859</v>
      </c>
      <c r="K10" s="36">
        <f>ROWDATA!G15</f>
        <v>10.991622919999999</v>
      </c>
      <c r="L10" s="36">
        <f>ROWDATA!H15</f>
        <v>9.1599903099999995</v>
      </c>
      <c r="M10" s="36">
        <f>ROWDATA!H15</f>
        <v>9.1599903099999995</v>
      </c>
    </row>
    <row r="11" spans="1:13" x14ac:dyDescent="0.2">
      <c r="A11" s="34">
        <f>ROWDATA!B16</f>
        <v>44032.252083333333</v>
      </c>
      <c r="B11" s="36">
        <f>ROWDATA!C16</f>
        <v>11.365569109999999</v>
      </c>
      <c r="C11" s="36">
        <f>ROWDATA!C16</f>
        <v>11.365569109999999</v>
      </c>
      <c r="D11" s="36">
        <f>ROWDATA!D16</f>
        <v>0</v>
      </c>
      <c r="E11" s="36">
        <f>ROWDATA!D16</f>
        <v>0</v>
      </c>
      <c r="F11" s="36">
        <f>ROWDATA!E16</f>
        <v>10.1428566</v>
      </c>
      <c r="G11" s="36">
        <f>ROWDATA!E16</f>
        <v>10.1428566</v>
      </c>
      <c r="H11" s="36">
        <f>ROWDATA!E16</f>
        <v>10.1428566</v>
      </c>
      <c r="I11" s="36">
        <f>ROWDATA!F16</f>
        <v>11.200225830000001</v>
      </c>
      <c r="J11" s="36">
        <f>ROWDATA!F16</f>
        <v>11.200225830000001</v>
      </c>
      <c r="K11" s="36">
        <f>ROWDATA!G16</f>
        <v>11.5856514</v>
      </c>
      <c r="L11" s="36">
        <f>ROWDATA!H16</f>
        <v>9.4758472400000002</v>
      </c>
      <c r="M11" s="36">
        <f>ROWDATA!H16</f>
        <v>9.4758472400000002</v>
      </c>
    </row>
    <row r="12" spans="1:13" x14ac:dyDescent="0.2">
      <c r="A12" s="34">
        <f>ROWDATA!B17</f>
        <v>44032.25277777778</v>
      </c>
      <c r="B12" s="36">
        <f>ROWDATA!C17</f>
        <v>11.60742855</v>
      </c>
      <c r="C12" s="36">
        <f>ROWDATA!C17</f>
        <v>11.60742855</v>
      </c>
      <c r="D12" s="36">
        <f>ROWDATA!D17</f>
        <v>0</v>
      </c>
      <c r="E12" s="36">
        <f>ROWDATA!D17</f>
        <v>0</v>
      </c>
      <c r="F12" s="36">
        <f>ROWDATA!E17</f>
        <v>10.559904100000001</v>
      </c>
      <c r="G12" s="36">
        <f>ROWDATA!E17</f>
        <v>10.559904100000001</v>
      </c>
      <c r="H12" s="36">
        <f>ROWDATA!E17</f>
        <v>10.559904100000001</v>
      </c>
      <c r="I12" s="36">
        <f>ROWDATA!F17</f>
        <v>12.22196198</v>
      </c>
      <c r="J12" s="36">
        <f>ROWDATA!F17</f>
        <v>12.22196198</v>
      </c>
      <c r="K12" s="36">
        <f>ROWDATA!G17</f>
        <v>12.267117499999999</v>
      </c>
      <c r="L12" s="36">
        <f>ROWDATA!H17</f>
        <v>10.19079018</v>
      </c>
      <c r="M12" s="36">
        <f>ROWDATA!H17</f>
        <v>10.19079018</v>
      </c>
    </row>
    <row r="13" spans="1:13" x14ac:dyDescent="0.2">
      <c r="A13" s="34">
        <f>ROWDATA!B18</f>
        <v>44032.253472222219</v>
      </c>
      <c r="B13" s="36">
        <f>ROWDATA!C18</f>
        <v>12.38164139</v>
      </c>
      <c r="C13" s="36">
        <f>ROWDATA!C18</f>
        <v>12.38164139</v>
      </c>
      <c r="D13" s="36">
        <f>ROWDATA!D18</f>
        <v>0</v>
      </c>
      <c r="E13" s="36">
        <f>ROWDATA!D18</f>
        <v>0</v>
      </c>
      <c r="F13" s="36">
        <f>ROWDATA!E18</f>
        <v>11.06955814</v>
      </c>
      <c r="G13" s="36">
        <f>ROWDATA!E18</f>
        <v>11.06955814</v>
      </c>
      <c r="H13" s="36">
        <f>ROWDATA!E18</f>
        <v>11.06955814</v>
      </c>
      <c r="I13" s="36">
        <f>ROWDATA!F18</f>
        <v>12.98409462</v>
      </c>
      <c r="J13" s="36">
        <f>ROWDATA!F18</f>
        <v>12.98409462</v>
      </c>
      <c r="K13" s="36">
        <f>ROWDATA!G18</f>
        <v>12.931124690000001</v>
      </c>
      <c r="L13" s="36">
        <f>ROWDATA!H18</f>
        <v>10.290527340000001</v>
      </c>
      <c r="M13" s="36">
        <f>ROWDATA!H18</f>
        <v>10.290527340000001</v>
      </c>
    </row>
    <row r="14" spans="1:13" x14ac:dyDescent="0.2">
      <c r="A14" s="34">
        <f>ROWDATA!B19</f>
        <v>44032.254166666666</v>
      </c>
      <c r="B14" s="36">
        <f>ROWDATA!C19</f>
        <v>12.881484990000001</v>
      </c>
      <c r="C14" s="36">
        <f>ROWDATA!C19</f>
        <v>12.881484990000001</v>
      </c>
      <c r="D14" s="36">
        <f>ROWDATA!D19</f>
        <v>0</v>
      </c>
      <c r="E14" s="36">
        <f>ROWDATA!D19</f>
        <v>0</v>
      </c>
      <c r="F14" s="36">
        <f>ROWDATA!E19</f>
        <v>11.486605640000001</v>
      </c>
      <c r="G14" s="36">
        <f>ROWDATA!E19</f>
        <v>11.486605640000001</v>
      </c>
      <c r="H14" s="36">
        <f>ROWDATA!E19</f>
        <v>11.486605640000001</v>
      </c>
      <c r="I14" s="36">
        <f>ROWDATA!F19</f>
        <v>13.454340930000001</v>
      </c>
      <c r="J14" s="36">
        <f>ROWDATA!F19</f>
        <v>13.454340930000001</v>
      </c>
      <c r="K14" s="36">
        <f>ROWDATA!G19</f>
        <v>13.507839199999999</v>
      </c>
      <c r="L14" s="36">
        <f>ROWDATA!H19</f>
        <v>10.689614300000001</v>
      </c>
      <c r="M14" s="36">
        <f>ROWDATA!H19</f>
        <v>10.689614300000001</v>
      </c>
    </row>
    <row r="15" spans="1:13" x14ac:dyDescent="0.2">
      <c r="A15" s="34">
        <f>ROWDATA!B20</f>
        <v>44032.254861111112</v>
      </c>
      <c r="B15" s="36">
        <f>ROWDATA!C20</f>
        <v>13.54269886</v>
      </c>
      <c r="C15" s="36">
        <f>ROWDATA!C20</f>
        <v>13.54269886</v>
      </c>
      <c r="D15" s="36">
        <f>ROWDATA!D20</f>
        <v>0</v>
      </c>
      <c r="E15" s="36">
        <f>ROWDATA!D20</f>
        <v>0</v>
      </c>
      <c r="F15" s="36">
        <f>ROWDATA!E20</f>
        <v>11.980975150000001</v>
      </c>
      <c r="G15" s="36">
        <f>ROWDATA!E20</f>
        <v>11.980975150000001</v>
      </c>
      <c r="H15" s="36">
        <f>ROWDATA!E20</f>
        <v>11.980975150000001</v>
      </c>
      <c r="I15" s="36">
        <f>ROWDATA!F20</f>
        <v>14.443659780000001</v>
      </c>
      <c r="J15" s="36">
        <f>ROWDATA!F20</f>
        <v>14.443659780000001</v>
      </c>
      <c r="K15" s="36">
        <f>ROWDATA!G20</f>
        <v>14.276743890000001</v>
      </c>
      <c r="L15" s="36">
        <f>ROWDATA!H20</f>
        <v>11.2715292</v>
      </c>
      <c r="M15" s="36">
        <f>ROWDATA!H20</f>
        <v>11.2715292</v>
      </c>
    </row>
    <row r="16" spans="1:13" x14ac:dyDescent="0.2">
      <c r="A16" s="34">
        <f>ROWDATA!B21</f>
        <v>44032.255555555559</v>
      </c>
      <c r="B16" s="36">
        <f>ROWDATA!C21</f>
        <v>14.44590378</v>
      </c>
      <c r="C16" s="36">
        <f>ROWDATA!C21</f>
        <v>14.44590378</v>
      </c>
      <c r="D16" s="36">
        <f>ROWDATA!D21</f>
        <v>0</v>
      </c>
      <c r="E16" s="36">
        <f>ROWDATA!D21</f>
        <v>0</v>
      </c>
      <c r="F16" s="36">
        <f>ROWDATA!E21</f>
        <v>12.397894859999999</v>
      </c>
      <c r="G16" s="36">
        <f>ROWDATA!E21</f>
        <v>12.397894859999999</v>
      </c>
      <c r="H16" s="36">
        <f>ROWDATA!E21</f>
        <v>12.397894859999999</v>
      </c>
      <c r="I16" s="36">
        <f>ROWDATA!F21</f>
        <v>15.838122370000001</v>
      </c>
      <c r="J16" s="36">
        <f>ROWDATA!F21</f>
        <v>15.838122370000001</v>
      </c>
      <c r="K16" s="36">
        <f>ROWDATA!G21</f>
        <v>14.835854530000001</v>
      </c>
      <c r="L16" s="36">
        <f>ROWDATA!H21</f>
        <v>11.587386130000001</v>
      </c>
      <c r="M16" s="36">
        <f>ROWDATA!H21</f>
        <v>11.587386130000001</v>
      </c>
    </row>
    <row r="17" spans="1:13" x14ac:dyDescent="0.2">
      <c r="A17" s="34">
        <f>ROWDATA!B22</f>
        <v>44032.256249999999</v>
      </c>
      <c r="B17" s="36">
        <f>ROWDATA!C22</f>
        <v>14.833142280000001</v>
      </c>
      <c r="C17" s="36">
        <f>ROWDATA!C22</f>
        <v>14.833142280000001</v>
      </c>
      <c r="D17" s="36">
        <f>ROWDATA!D22</f>
        <v>0</v>
      </c>
      <c r="E17" s="36">
        <f>ROWDATA!D22</f>
        <v>0</v>
      </c>
      <c r="F17" s="36">
        <f>ROWDATA!E22</f>
        <v>12.845896720000001</v>
      </c>
      <c r="G17" s="36">
        <f>ROWDATA!E22</f>
        <v>12.845896720000001</v>
      </c>
      <c r="H17" s="36">
        <f>ROWDATA!E22</f>
        <v>12.845896720000001</v>
      </c>
      <c r="I17" s="36">
        <f>ROWDATA!F22</f>
        <v>15.335594179999999</v>
      </c>
      <c r="J17" s="36">
        <f>ROWDATA!F22</f>
        <v>15.335594179999999</v>
      </c>
      <c r="K17" s="36">
        <f>ROWDATA!G22</f>
        <v>15.49986172</v>
      </c>
      <c r="L17" s="36">
        <f>ROWDATA!H22</f>
        <v>11.95318031</v>
      </c>
      <c r="M17" s="36">
        <f>ROWDATA!H22</f>
        <v>11.95318031</v>
      </c>
    </row>
    <row r="18" spans="1:13" x14ac:dyDescent="0.2">
      <c r="A18" s="34">
        <f>ROWDATA!B23</f>
        <v>44032.256944444445</v>
      </c>
      <c r="B18" s="36">
        <f>ROWDATA!C23</f>
        <v>15.510479930000001</v>
      </c>
      <c r="C18" s="36">
        <f>ROWDATA!C23</f>
        <v>15.510479930000001</v>
      </c>
      <c r="D18" s="36">
        <f>ROWDATA!D23</f>
        <v>0</v>
      </c>
      <c r="E18" s="36">
        <f>ROWDATA!D23</f>
        <v>0</v>
      </c>
      <c r="F18" s="36">
        <f>ROWDATA!E23</f>
        <v>12.984869959999999</v>
      </c>
      <c r="G18" s="36">
        <f>ROWDATA!E23</f>
        <v>12.984869959999999</v>
      </c>
      <c r="H18" s="36">
        <f>ROWDATA!E23</f>
        <v>12.984869959999999</v>
      </c>
      <c r="I18" s="36">
        <f>ROWDATA!F23</f>
        <v>16.19497681</v>
      </c>
      <c r="J18" s="36">
        <f>ROWDATA!F23</f>
        <v>16.19497681</v>
      </c>
      <c r="K18" s="36">
        <f>ROWDATA!G23</f>
        <v>16.111494059999998</v>
      </c>
      <c r="L18" s="36">
        <f>ROWDATA!H23</f>
        <v>12.4518652</v>
      </c>
      <c r="M18" s="36">
        <f>ROWDATA!H23</f>
        <v>12.4518652</v>
      </c>
    </row>
    <row r="19" spans="1:13" x14ac:dyDescent="0.2">
      <c r="A19" s="34">
        <f>ROWDATA!B24</f>
        <v>44032.257638888892</v>
      </c>
      <c r="B19" s="36">
        <f>ROWDATA!C24</f>
        <v>16.47817993</v>
      </c>
      <c r="C19" s="36">
        <f>ROWDATA!C24</f>
        <v>16.47817993</v>
      </c>
      <c r="D19" s="36">
        <f>ROWDATA!D24</f>
        <v>0</v>
      </c>
      <c r="E19" s="36">
        <f>ROWDATA!D24</f>
        <v>0</v>
      </c>
      <c r="F19" s="36">
        <f>ROWDATA!E24</f>
        <v>13.30918312</v>
      </c>
      <c r="G19" s="36">
        <f>ROWDATA!E24</f>
        <v>13.30918312</v>
      </c>
      <c r="H19" s="36">
        <f>ROWDATA!E24</f>
        <v>13.30918312</v>
      </c>
      <c r="I19" s="36">
        <f>ROWDATA!F24</f>
        <v>16.697639469999999</v>
      </c>
      <c r="J19" s="36">
        <f>ROWDATA!F24</f>
        <v>16.697639469999999</v>
      </c>
      <c r="K19" s="36">
        <f>ROWDATA!G24</f>
        <v>16.74058342</v>
      </c>
      <c r="L19" s="36">
        <f>ROWDATA!H24</f>
        <v>12.90075111</v>
      </c>
      <c r="M19" s="36">
        <f>ROWDATA!H24</f>
        <v>12.90075111</v>
      </c>
    </row>
    <row r="20" spans="1:13" x14ac:dyDescent="0.2">
      <c r="A20" s="34">
        <f>ROWDATA!B25</f>
        <v>44032.258333333331</v>
      </c>
      <c r="B20" s="36">
        <f>ROWDATA!C25</f>
        <v>16.800661089999998</v>
      </c>
      <c r="C20" s="36">
        <f>ROWDATA!C25</f>
        <v>16.800661089999998</v>
      </c>
      <c r="D20" s="36">
        <f>ROWDATA!D25</f>
        <v>0</v>
      </c>
      <c r="E20" s="36">
        <f>ROWDATA!D25</f>
        <v>0</v>
      </c>
      <c r="F20" s="36">
        <f>ROWDATA!E25</f>
        <v>14.004305840000001</v>
      </c>
      <c r="G20" s="36">
        <f>ROWDATA!E25</f>
        <v>14.004305840000001</v>
      </c>
      <c r="H20" s="36">
        <f>ROWDATA!E25</f>
        <v>14.004305840000001</v>
      </c>
      <c r="I20" s="36">
        <f>ROWDATA!F25</f>
        <v>17.557157520000001</v>
      </c>
      <c r="J20" s="36">
        <f>ROWDATA!F25</f>
        <v>17.557157520000001</v>
      </c>
      <c r="K20" s="36">
        <f>ROWDATA!G25</f>
        <v>17.439508440000001</v>
      </c>
      <c r="L20" s="36">
        <f>ROWDATA!H25</f>
        <v>13.31634521</v>
      </c>
      <c r="M20" s="36">
        <f>ROWDATA!H25</f>
        <v>13.31634521</v>
      </c>
    </row>
    <row r="21" spans="1:13" x14ac:dyDescent="0.2">
      <c r="A21" s="34">
        <f>ROWDATA!B26</f>
        <v>44032.259027777778</v>
      </c>
      <c r="B21" s="36">
        <f>ROWDATA!C26</f>
        <v>17.5265007</v>
      </c>
      <c r="C21" s="36">
        <f>ROWDATA!C26</f>
        <v>17.5265007</v>
      </c>
      <c r="D21" s="36">
        <f>ROWDATA!D26</f>
        <v>0</v>
      </c>
      <c r="E21" s="36">
        <f>ROWDATA!D26</f>
        <v>0</v>
      </c>
      <c r="F21" s="36">
        <f>ROWDATA!E26</f>
        <v>14.2514267</v>
      </c>
      <c r="G21" s="36">
        <f>ROWDATA!E26</f>
        <v>14.2514267</v>
      </c>
      <c r="H21" s="36">
        <f>ROWDATA!E26</f>
        <v>14.2514267</v>
      </c>
      <c r="I21" s="36">
        <f>ROWDATA!F26</f>
        <v>17.849044800000001</v>
      </c>
      <c r="J21" s="36">
        <f>ROWDATA!F26</f>
        <v>17.849044800000001</v>
      </c>
      <c r="K21" s="36">
        <f>ROWDATA!G26</f>
        <v>17.946098330000002</v>
      </c>
      <c r="L21" s="36">
        <f>ROWDATA!H26</f>
        <v>13.71543217</v>
      </c>
      <c r="M21" s="36">
        <f>ROWDATA!H26</f>
        <v>13.71543217</v>
      </c>
    </row>
    <row r="22" spans="1:13" x14ac:dyDescent="0.2">
      <c r="A22" s="34">
        <f>ROWDATA!B27</f>
        <v>44032.259722222225</v>
      </c>
      <c r="B22" s="36">
        <f>ROWDATA!C27</f>
        <v>18.155467989999998</v>
      </c>
      <c r="C22" s="36">
        <f>ROWDATA!C27</f>
        <v>18.155467989999998</v>
      </c>
      <c r="D22" s="36">
        <f>ROWDATA!D27</f>
        <v>0</v>
      </c>
      <c r="E22" s="36">
        <f>ROWDATA!D27</f>
        <v>0</v>
      </c>
      <c r="F22" s="36">
        <f>ROWDATA!E27</f>
        <v>15.00832939</v>
      </c>
      <c r="G22" s="36">
        <f>ROWDATA!E27</f>
        <v>15.00832939</v>
      </c>
      <c r="H22" s="36">
        <f>ROWDATA!E27</f>
        <v>15.00832939</v>
      </c>
      <c r="I22" s="36">
        <f>ROWDATA!F27</f>
        <v>18.35170746</v>
      </c>
      <c r="J22" s="36">
        <f>ROWDATA!F27</f>
        <v>18.35170746</v>
      </c>
      <c r="K22" s="36">
        <f>ROWDATA!G27</f>
        <v>18.61025047</v>
      </c>
      <c r="L22" s="36">
        <f>ROWDATA!H27</f>
        <v>14.16445637</v>
      </c>
      <c r="M22" s="36">
        <f>ROWDATA!H27</f>
        <v>14.16445637</v>
      </c>
    </row>
    <row r="23" spans="1:13" x14ac:dyDescent="0.2">
      <c r="A23" s="34">
        <f>ROWDATA!B28</f>
        <v>44032.260416666664</v>
      </c>
      <c r="B23" s="36">
        <f>ROWDATA!C28</f>
        <v>18.81668282</v>
      </c>
      <c r="C23" s="36">
        <f>ROWDATA!C28</f>
        <v>18.81668282</v>
      </c>
      <c r="D23" s="36">
        <f>ROWDATA!D28</f>
        <v>0</v>
      </c>
      <c r="E23" s="36">
        <f>ROWDATA!D28</f>
        <v>0</v>
      </c>
      <c r="F23" s="36">
        <f>ROWDATA!E28</f>
        <v>15.28627586</v>
      </c>
      <c r="G23" s="36">
        <f>ROWDATA!E28</f>
        <v>15.28627586</v>
      </c>
      <c r="H23" s="36">
        <f>ROWDATA!E28</f>
        <v>15.28627586</v>
      </c>
      <c r="I23" s="36">
        <f>ROWDATA!F28</f>
        <v>19.681470869999998</v>
      </c>
      <c r="J23" s="36">
        <f>ROWDATA!F28</f>
        <v>19.681470869999998</v>
      </c>
      <c r="K23" s="36">
        <f>ROWDATA!G28</f>
        <v>19.169361110000001</v>
      </c>
      <c r="L23" s="36">
        <f>ROWDATA!H28</f>
        <v>14.613204</v>
      </c>
      <c r="M23" s="36">
        <f>ROWDATA!H28</f>
        <v>14.613204</v>
      </c>
    </row>
    <row r="24" spans="1:13" x14ac:dyDescent="0.2">
      <c r="A24" s="34">
        <f>ROWDATA!B29</f>
        <v>44032.261111111111</v>
      </c>
      <c r="B24" s="36">
        <f>ROWDATA!C29</f>
        <v>19.542522430000002</v>
      </c>
      <c r="C24" s="36">
        <f>ROWDATA!C29</f>
        <v>19.542522430000002</v>
      </c>
      <c r="D24" s="36">
        <f>ROWDATA!D29</f>
        <v>0</v>
      </c>
      <c r="E24" s="36">
        <f>ROWDATA!D29</f>
        <v>0</v>
      </c>
      <c r="F24" s="36">
        <f>ROWDATA!E29</f>
        <v>16.043178560000001</v>
      </c>
      <c r="G24" s="36">
        <f>ROWDATA!E29</f>
        <v>16.043178560000001</v>
      </c>
      <c r="H24" s="36">
        <f>ROWDATA!E29</f>
        <v>16.043178560000001</v>
      </c>
      <c r="I24" s="36">
        <f>ROWDATA!F29</f>
        <v>19.665328980000002</v>
      </c>
      <c r="J24" s="36">
        <f>ROWDATA!F29</f>
        <v>19.665328980000002</v>
      </c>
      <c r="K24" s="36">
        <f>ROWDATA!G29</f>
        <v>19.815910339999999</v>
      </c>
      <c r="L24" s="36">
        <f>ROWDATA!H29</f>
        <v>15.09552002</v>
      </c>
      <c r="M24" s="36">
        <f>ROWDATA!H29</f>
        <v>15.09552002</v>
      </c>
    </row>
    <row r="25" spans="1:13" x14ac:dyDescent="0.2">
      <c r="A25" s="34">
        <f>ROWDATA!B30</f>
        <v>44032.261805555558</v>
      </c>
      <c r="B25" s="36">
        <f>ROWDATA!C30</f>
        <v>20.155364989999999</v>
      </c>
      <c r="C25" s="36">
        <f>ROWDATA!C30</f>
        <v>20.155364989999999</v>
      </c>
      <c r="D25" s="36">
        <f>ROWDATA!D30</f>
        <v>0</v>
      </c>
      <c r="E25" s="36">
        <f>ROWDATA!D30</f>
        <v>0</v>
      </c>
      <c r="F25" s="36">
        <f>ROWDATA!E30</f>
        <v>16.305839540000001</v>
      </c>
      <c r="G25" s="36">
        <f>ROWDATA!E30</f>
        <v>16.305839540000001</v>
      </c>
      <c r="H25" s="36">
        <f>ROWDATA!E30</f>
        <v>16.305839540000001</v>
      </c>
      <c r="I25" s="36">
        <f>ROWDATA!F30</f>
        <v>21.449064249999999</v>
      </c>
      <c r="J25" s="36">
        <f>ROWDATA!F30</f>
        <v>21.449064249999999</v>
      </c>
      <c r="K25" s="36">
        <f>ROWDATA!G30</f>
        <v>20.42754364</v>
      </c>
      <c r="L25" s="36">
        <f>ROWDATA!H30</f>
        <v>15.54426765</v>
      </c>
      <c r="M25" s="36">
        <f>ROWDATA!H30</f>
        <v>15.54426765</v>
      </c>
    </row>
    <row r="26" spans="1:13" x14ac:dyDescent="0.2">
      <c r="A26" s="34">
        <f>ROWDATA!B31</f>
        <v>44032.262499999997</v>
      </c>
      <c r="B26" s="36">
        <f>ROWDATA!C31</f>
        <v>20.735960009999999</v>
      </c>
      <c r="C26" s="36">
        <f>ROWDATA!C31</f>
        <v>20.735960009999999</v>
      </c>
      <c r="D26" s="36">
        <f>ROWDATA!D31</f>
        <v>0</v>
      </c>
      <c r="E26" s="36">
        <f>ROWDATA!D31</f>
        <v>0</v>
      </c>
      <c r="F26" s="36">
        <f>ROWDATA!E31</f>
        <v>17.078027729999999</v>
      </c>
      <c r="G26" s="36">
        <f>ROWDATA!E31</f>
        <v>17.078027729999999</v>
      </c>
      <c r="H26" s="36">
        <f>ROWDATA!E31</f>
        <v>17.078027729999999</v>
      </c>
      <c r="I26" s="36">
        <f>ROWDATA!F31</f>
        <v>20.962676999999999</v>
      </c>
      <c r="J26" s="36">
        <f>ROWDATA!F31</f>
        <v>20.962676999999999</v>
      </c>
      <c r="K26" s="36">
        <f>ROWDATA!G31</f>
        <v>20.951736449999999</v>
      </c>
      <c r="L26" s="36">
        <f>ROWDATA!H31</f>
        <v>16.05973625</v>
      </c>
      <c r="M26" s="36">
        <f>ROWDATA!H31</f>
        <v>16.05973625</v>
      </c>
    </row>
    <row r="27" spans="1:13" x14ac:dyDescent="0.2">
      <c r="A27" s="34">
        <f>ROWDATA!B32</f>
        <v>44032.263194444444</v>
      </c>
      <c r="B27" s="36">
        <f>ROWDATA!C32</f>
        <v>21.332677839999999</v>
      </c>
      <c r="C27" s="36">
        <f>ROWDATA!C32</f>
        <v>21.332677839999999</v>
      </c>
      <c r="D27" s="36">
        <f>ROWDATA!D32</f>
        <v>0</v>
      </c>
      <c r="E27" s="36">
        <f>ROWDATA!D32</f>
        <v>0</v>
      </c>
      <c r="F27" s="36">
        <f>ROWDATA!E32</f>
        <v>17.37151527</v>
      </c>
      <c r="G27" s="36">
        <f>ROWDATA!E32</f>
        <v>17.37151527</v>
      </c>
      <c r="H27" s="36">
        <f>ROWDATA!E32</f>
        <v>17.37151527</v>
      </c>
      <c r="I27" s="36">
        <f>ROWDATA!F32</f>
        <v>22.76255226</v>
      </c>
      <c r="J27" s="36">
        <f>ROWDATA!F32</f>
        <v>22.76255226</v>
      </c>
      <c r="K27" s="36">
        <f>ROWDATA!G32</f>
        <v>21.563222889999999</v>
      </c>
      <c r="L27" s="36">
        <f>ROWDATA!H32</f>
        <v>16.55856133</v>
      </c>
      <c r="M27" s="36">
        <f>ROWDATA!H32</f>
        <v>16.55856133</v>
      </c>
    </row>
    <row r="28" spans="1:13" x14ac:dyDescent="0.2">
      <c r="A28" s="34">
        <f>ROWDATA!B33</f>
        <v>44032.263888888891</v>
      </c>
      <c r="B28" s="36">
        <f>ROWDATA!C33</f>
        <v>21.945520399999999</v>
      </c>
      <c r="C28" s="36">
        <f>ROWDATA!C33</f>
        <v>21.945520399999999</v>
      </c>
      <c r="D28" s="36">
        <f>ROWDATA!D33</f>
        <v>0</v>
      </c>
      <c r="E28" s="36">
        <f>ROWDATA!D33</f>
        <v>0</v>
      </c>
      <c r="F28" s="36">
        <f>ROWDATA!E33</f>
        <v>18.11300468</v>
      </c>
      <c r="G28" s="36">
        <f>ROWDATA!E33</f>
        <v>18.11300468</v>
      </c>
      <c r="H28" s="36">
        <f>ROWDATA!E33</f>
        <v>18.11300468</v>
      </c>
      <c r="I28" s="36">
        <f>ROWDATA!F33</f>
        <v>22.243612290000002</v>
      </c>
      <c r="J28" s="36">
        <f>ROWDATA!F33</f>
        <v>22.243612290000002</v>
      </c>
      <c r="K28" s="36">
        <f>ROWDATA!G33</f>
        <v>22.122478489999999</v>
      </c>
      <c r="L28" s="36">
        <f>ROWDATA!H33</f>
        <v>17.073890689999999</v>
      </c>
      <c r="M28" s="36">
        <f>ROWDATA!H33</f>
        <v>17.073890689999999</v>
      </c>
    </row>
    <row r="29" spans="1:13" x14ac:dyDescent="0.2">
      <c r="A29" s="34">
        <f>ROWDATA!B34</f>
        <v>44032.26458333333</v>
      </c>
      <c r="B29" s="36">
        <f>ROWDATA!C34</f>
        <v>22.622989650000001</v>
      </c>
      <c r="C29" s="36">
        <f>ROWDATA!C34</f>
        <v>22.622989650000001</v>
      </c>
      <c r="D29" s="36">
        <f>ROWDATA!D34</f>
        <v>0</v>
      </c>
      <c r="E29" s="36">
        <f>ROWDATA!D34</f>
        <v>0</v>
      </c>
      <c r="F29" s="36">
        <f>ROWDATA!E34</f>
        <v>18.329170229999999</v>
      </c>
      <c r="G29" s="36">
        <f>ROWDATA!E34</f>
        <v>18.329170229999999</v>
      </c>
      <c r="H29" s="36">
        <f>ROWDATA!E34</f>
        <v>18.329170229999999</v>
      </c>
      <c r="I29" s="36">
        <f>ROWDATA!F34</f>
        <v>22.778827669999998</v>
      </c>
      <c r="J29" s="36">
        <f>ROWDATA!F34</f>
        <v>22.778827669999998</v>
      </c>
      <c r="K29" s="36">
        <f>ROWDATA!G34</f>
        <v>22.66413116</v>
      </c>
      <c r="L29" s="36">
        <f>ROWDATA!H34</f>
        <v>17.555931090000001</v>
      </c>
      <c r="M29" s="36">
        <f>ROWDATA!H34</f>
        <v>17.555931090000001</v>
      </c>
    </row>
    <row r="30" spans="1:13" x14ac:dyDescent="0.2">
      <c r="A30" s="34">
        <f>ROWDATA!B35</f>
        <v>44032.265277777777</v>
      </c>
      <c r="B30" s="36">
        <f>ROWDATA!C35</f>
        <v>23.122962950000002</v>
      </c>
      <c r="C30" s="36">
        <f>ROWDATA!C35</f>
        <v>23.122962950000002</v>
      </c>
      <c r="D30" s="36">
        <f>ROWDATA!D35</f>
        <v>0</v>
      </c>
      <c r="E30" s="36">
        <f>ROWDATA!D35</f>
        <v>0</v>
      </c>
      <c r="F30" s="36">
        <f>ROWDATA!E35</f>
        <v>19.116899490000002</v>
      </c>
      <c r="G30" s="36">
        <f>ROWDATA!E35</f>
        <v>19.116899490000002</v>
      </c>
      <c r="H30" s="36">
        <f>ROWDATA!E35</f>
        <v>19.116899490000002</v>
      </c>
      <c r="I30" s="36">
        <f>ROWDATA!F35</f>
        <v>23.88140297</v>
      </c>
      <c r="J30" s="36">
        <f>ROWDATA!F35</f>
        <v>23.88140297</v>
      </c>
      <c r="K30" s="36">
        <f>ROWDATA!G35</f>
        <v>23.188468929999999</v>
      </c>
      <c r="L30" s="36">
        <f>ROWDATA!H35</f>
        <v>18.054754259999999</v>
      </c>
      <c r="M30" s="36">
        <f>ROWDATA!H35</f>
        <v>18.054754259999999</v>
      </c>
    </row>
    <row r="31" spans="1:13" x14ac:dyDescent="0.2">
      <c r="A31" s="34">
        <f>ROWDATA!B36</f>
        <v>44032.265972222223</v>
      </c>
      <c r="B31" s="36">
        <f>ROWDATA!C36</f>
        <v>23.687433240000001</v>
      </c>
      <c r="C31" s="36">
        <f>ROWDATA!C36</f>
        <v>23.687433240000001</v>
      </c>
      <c r="D31" s="36">
        <f>ROWDATA!D36</f>
        <v>0</v>
      </c>
      <c r="E31" s="36">
        <f>ROWDATA!D36</f>
        <v>0</v>
      </c>
      <c r="F31" s="36">
        <f>ROWDATA!E36</f>
        <v>19.42580032</v>
      </c>
      <c r="G31" s="36">
        <f>ROWDATA!E36</f>
        <v>19.42580032</v>
      </c>
      <c r="H31" s="36">
        <f>ROWDATA!E36</f>
        <v>19.42580032</v>
      </c>
      <c r="I31" s="36">
        <f>ROWDATA!F36</f>
        <v>25.746381759999998</v>
      </c>
      <c r="J31" s="36">
        <f>ROWDATA!F36</f>
        <v>25.746381759999998</v>
      </c>
      <c r="K31" s="36">
        <f>ROWDATA!G36</f>
        <v>23.590307240000001</v>
      </c>
      <c r="L31" s="36">
        <f>ROWDATA!H36</f>
        <v>18.50363922</v>
      </c>
      <c r="M31" s="36">
        <f>ROWDATA!H36</f>
        <v>18.50363922</v>
      </c>
    </row>
    <row r="32" spans="1:13" x14ac:dyDescent="0.2">
      <c r="A32" s="34">
        <f>ROWDATA!B37</f>
        <v>44032.26666666667</v>
      </c>
      <c r="B32" s="36">
        <f>ROWDATA!C37</f>
        <v>24.20353317</v>
      </c>
      <c r="C32" s="36">
        <f>ROWDATA!C37</f>
        <v>24.20353317</v>
      </c>
      <c r="D32" s="36">
        <f>ROWDATA!D37</f>
        <v>0</v>
      </c>
      <c r="E32" s="36">
        <f>ROWDATA!D37</f>
        <v>0</v>
      </c>
      <c r="F32" s="36">
        <f>ROWDATA!E37</f>
        <v>20.198244089999999</v>
      </c>
      <c r="G32" s="36">
        <f>ROWDATA!E37</f>
        <v>20.198244089999999</v>
      </c>
      <c r="H32" s="36">
        <f>ROWDATA!E37</f>
        <v>20.198244089999999</v>
      </c>
      <c r="I32" s="36">
        <f>ROWDATA!F37</f>
        <v>24.578702929999999</v>
      </c>
      <c r="J32" s="36">
        <f>ROWDATA!F37</f>
        <v>24.578702929999999</v>
      </c>
      <c r="K32" s="36">
        <f>ROWDATA!G37</f>
        <v>23.730121610000001</v>
      </c>
      <c r="L32" s="36">
        <f>ROWDATA!H37</f>
        <v>19.035755160000001</v>
      </c>
      <c r="M32" s="36">
        <f>ROWDATA!H37</f>
        <v>19.035755160000001</v>
      </c>
    </row>
    <row r="33" spans="1:13" x14ac:dyDescent="0.2">
      <c r="A33" s="34">
        <f>ROWDATA!B38</f>
        <v>44032.267361111109</v>
      </c>
      <c r="B33" s="36">
        <f>ROWDATA!C38</f>
        <v>24.719631199999998</v>
      </c>
      <c r="C33" s="36">
        <f>ROWDATA!C38</f>
        <v>24.719631199999998</v>
      </c>
      <c r="D33" s="36">
        <f>ROWDATA!D38</f>
        <v>0</v>
      </c>
      <c r="E33" s="36">
        <f>ROWDATA!D38</f>
        <v>0</v>
      </c>
      <c r="F33" s="36">
        <f>ROWDATA!E38</f>
        <v>20.321676249999999</v>
      </c>
      <c r="G33" s="36">
        <f>ROWDATA!E38</f>
        <v>20.321676249999999</v>
      </c>
      <c r="H33" s="36">
        <f>ROWDATA!E38</f>
        <v>20.321676249999999</v>
      </c>
      <c r="I33" s="36">
        <f>ROWDATA!F38</f>
        <v>30.157226560000002</v>
      </c>
      <c r="J33" s="36">
        <f>ROWDATA!F38</f>
        <v>30.157226560000002</v>
      </c>
      <c r="K33" s="36">
        <f>ROWDATA!G38</f>
        <v>24.603776929999999</v>
      </c>
      <c r="L33" s="36">
        <f>ROWDATA!H38</f>
        <v>19.467994690000001</v>
      </c>
      <c r="M33" s="36">
        <f>ROWDATA!H38</f>
        <v>19.467994690000001</v>
      </c>
    </row>
    <row r="34" spans="1:13" x14ac:dyDescent="0.2">
      <c r="A34" s="34">
        <f>ROWDATA!B39</f>
        <v>44032.268055555556</v>
      </c>
      <c r="B34" s="36">
        <f>ROWDATA!C39</f>
        <v>25.25185394</v>
      </c>
      <c r="C34" s="36">
        <f>ROWDATA!C39</f>
        <v>25.25185394</v>
      </c>
      <c r="D34" s="36">
        <f>ROWDATA!D39</f>
        <v>0</v>
      </c>
      <c r="E34" s="36">
        <f>ROWDATA!D39</f>
        <v>0</v>
      </c>
      <c r="F34" s="36">
        <f>ROWDATA!E39</f>
        <v>20.893238069999999</v>
      </c>
      <c r="G34" s="36">
        <f>ROWDATA!E39</f>
        <v>20.893238069999999</v>
      </c>
      <c r="H34" s="36">
        <f>ROWDATA!E39</f>
        <v>20.893238069999999</v>
      </c>
      <c r="I34" s="36">
        <f>ROWDATA!F39</f>
        <v>25.08150101</v>
      </c>
      <c r="J34" s="36">
        <f>ROWDATA!F39</f>
        <v>25.08150101</v>
      </c>
      <c r="K34" s="36">
        <f>ROWDATA!G39</f>
        <v>24.761051179999999</v>
      </c>
      <c r="L34" s="36">
        <f>ROWDATA!H39</f>
        <v>19.96681976</v>
      </c>
      <c r="M34" s="36">
        <f>ROWDATA!H39</f>
        <v>19.96681976</v>
      </c>
    </row>
    <row r="35" spans="1:13" x14ac:dyDescent="0.2">
      <c r="A35" s="34">
        <f>ROWDATA!B40</f>
        <v>44032.268750000003</v>
      </c>
      <c r="B35" s="36">
        <f>ROWDATA!C40</f>
        <v>25.703454969999999</v>
      </c>
      <c r="C35" s="36">
        <f>ROWDATA!C40</f>
        <v>25.703454969999999</v>
      </c>
      <c r="D35" s="36">
        <f>ROWDATA!D40</f>
        <v>0</v>
      </c>
      <c r="E35" s="36">
        <f>ROWDATA!D40</f>
        <v>0</v>
      </c>
      <c r="F35" s="36">
        <f>ROWDATA!E40</f>
        <v>21.310285570000001</v>
      </c>
      <c r="G35" s="36">
        <f>ROWDATA!E40</f>
        <v>21.310285570000001</v>
      </c>
      <c r="H35" s="36">
        <f>ROWDATA!E40</f>
        <v>21.310285570000001</v>
      </c>
      <c r="I35" s="36">
        <f>ROWDATA!F40</f>
        <v>25.55174637</v>
      </c>
      <c r="J35" s="36">
        <f>ROWDATA!F40</f>
        <v>25.55174637</v>
      </c>
      <c r="K35" s="36">
        <f>ROWDATA!G40</f>
        <v>25.669769290000001</v>
      </c>
      <c r="L35" s="36">
        <f>ROWDATA!H40</f>
        <v>20.498796460000001</v>
      </c>
      <c r="M35" s="36">
        <f>ROWDATA!H40</f>
        <v>20.498796460000001</v>
      </c>
    </row>
    <row r="36" spans="1:13" x14ac:dyDescent="0.2">
      <c r="A36" s="34">
        <f>ROWDATA!B41</f>
        <v>44032.269444444442</v>
      </c>
      <c r="B36" s="36">
        <f>ROWDATA!C41</f>
        <v>26.18730545</v>
      </c>
      <c r="C36" s="36">
        <f>ROWDATA!C41</f>
        <v>26.18730545</v>
      </c>
      <c r="D36" s="36">
        <f>ROWDATA!D41</f>
        <v>0</v>
      </c>
      <c r="E36" s="36">
        <f>ROWDATA!D41</f>
        <v>0</v>
      </c>
      <c r="F36" s="36">
        <f>ROWDATA!E41</f>
        <v>21.850894929999999</v>
      </c>
      <c r="G36" s="36">
        <f>ROWDATA!E41</f>
        <v>21.850894929999999</v>
      </c>
      <c r="H36" s="36">
        <f>ROWDATA!E41</f>
        <v>21.850894929999999</v>
      </c>
      <c r="I36" s="36">
        <f>ROWDATA!F41</f>
        <v>26.395122529999998</v>
      </c>
      <c r="J36" s="36">
        <f>ROWDATA!F41</f>
        <v>26.395122529999998</v>
      </c>
      <c r="K36" s="36">
        <f>ROWDATA!G41</f>
        <v>25.739603039999999</v>
      </c>
      <c r="L36" s="36">
        <f>ROWDATA!H41</f>
        <v>20.881097789999998</v>
      </c>
      <c r="M36" s="36">
        <f>ROWDATA!H41</f>
        <v>20.881097789999998</v>
      </c>
    </row>
    <row r="37" spans="1:13" x14ac:dyDescent="0.2">
      <c r="A37" s="34">
        <f>ROWDATA!B42</f>
        <v>44032.270138888889</v>
      </c>
      <c r="B37" s="36">
        <f>ROWDATA!C42</f>
        <v>26.638908390000001</v>
      </c>
      <c r="C37" s="36">
        <f>ROWDATA!C42</f>
        <v>26.638908390000001</v>
      </c>
      <c r="D37" s="36">
        <f>ROWDATA!D42</f>
        <v>0</v>
      </c>
      <c r="E37" s="36">
        <f>ROWDATA!D42</f>
        <v>0</v>
      </c>
      <c r="F37" s="36">
        <f>ROWDATA!E42</f>
        <v>22.267942430000002</v>
      </c>
      <c r="G37" s="36">
        <f>ROWDATA!E42</f>
        <v>22.267942430000002</v>
      </c>
      <c r="H37" s="36">
        <f>ROWDATA!E42</f>
        <v>22.267942430000002</v>
      </c>
      <c r="I37" s="36">
        <f>ROWDATA!F42</f>
        <v>26.605764390000001</v>
      </c>
      <c r="J37" s="36">
        <f>ROWDATA!F42</f>
        <v>26.605764390000001</v>
      </c>
      <c r="K37" s="36">
        <f>ROWDATA!G42</f>
        <v>26.1415863</v>
      </c>
      <c r="L37" s="36">
        <f>ROWDATA!H42</f>
        <v>21.263538359999998</v>
      </c>
      <c r="M37" s="36">
        <f>ROWDATA!H42</f>
        <v>21.263538359999998</v>
      </c>
    </row>
    <row r="38" spans="1:13" x14ac:dyDescent="0.2">
      <c r="A38" s="34">
        <f>ROWDATA!B43</f>
        <v>44032.270833333336</v>
      </c>
      <c r="B38" s="36">
        <f>ROWDATA!C43</f>
        <v>27.106634140000001</v>
      </c>
      <c r="C38" s="36">
        <f>ROWDATA!C43</f>
        <v>27.106634140000001</v>
      </c>
      <c r="D38" s="36">
        <f>ROWDATA!D43</f>
        <v>0</v>
      </c>
      <c r="E38" s="36">
        <f>ROWDATA!D43</f>
        <v>0</v>
      </c>
      <c r="F38" s="36">
        <f>ROWDATA!E43</f>
        <v>22.63862228</v>
      </c>
      <c r="G38" s="36">
        <f>ROWDATA!E43</f>
        <v>22.63862228</v>
      </c>
      <c r="H38" s="36">
        <f>ROWDATA!E43</f>
        <v>22.63862228</v>
      </c>
      <c r="I38" s="36">
        <f>ROWDATA!F43</f>
        <v>26.832817080000002</v>
      </c>
      <c r="J38" s="36">
        <f>ROWDATA!F43</f>
        <v>26.832817080000002</v>
      </c>
      <c r="K38" s="36">
        <f>ROWDATA!G43</f>
        <v>26.700696950000001</v>
      </c>
      <c r="L38" s="36">
        <f>ROWDATA!H43</f>
        <v>21.745716089999998</v>
      </c>
      <c r="M38" s="36">
        <f>ROWDATA!H43</f>
        <v>21.745716089999998</v>
      </c>
    </row>
    <row r="39" spans="1:13" x14ac:dyDescent="0.2">
      <c r="A39" s="34">
        <f>ROWDATA!B44</f>
        <v>44032.271527777775</v>
      </c>
      <c r="B39" s="36">
        <f>ROWDATA!C44</f>
        <v>27.558237080000001</v>
      </c>
      <c r="C39" s="36">
        <f>ROWDATA!C44</f>
        <v>27.558237080000001</v>
      </c>
      <c r="D39" s="36">
        <f>ROWDATA!D44</f>
        <v>0</v>
      </c>
      <c r="E39" s="36">
        <f>ROWDATA!D44</f>
        <v>0</v>
      </c>
      <c r="F39" s="36">
        <f>ROWDATA!E44</f>
        <v>23.349159239999999</v>
      </c>
      <c r="G39" s="36">
        <f>ROWDATA!E44</f>
        <v>23.349159239999999</v>
      </c>
      <c r="H39" s="36">
        <f>ROWDATA!E44</f>
        <v>23.349159239999999</v>
      </c>
      <c r="I39" s="36">
        <f>ROWDATA!F44</f>
        <v>27.984220499999999</v>
      </c>
      <c r="J39" s="36">
        <f>ROWDATA!F44</f>
        <v>27.984220499999999</v>
      </c>
      <c r="K39" s="36">
        <f>ROWDATA!G44</f>
        <v>27.085077290000001</v>
      </c>
      <c r="L39" s="36">
        <f>ROWDATA!H44</f>
        <v>22.144804000000001</v>
      </c>
      <c r="M39" s="36">
        <f>ROWDATA!H44</f>
        <v>22.144804000000001</v>
      </c>
    </row>
    <row r="40" spans="1:13" x14ac:dyDescent="0.2">
      <c r="A40" s="34">
        <f>ROWDATA!B45</f>
        <v>44032.272222222222</v>
      </c>
      <c r="B40" s="36">
        <f>ROWDATA!C45</f>
        <v>28.009840010000001</v>
      </c>
      <c r="C40" s="36">
        <f>ROWDATA!C45</f>
        <v>28.009840010000001</v>
      </c>
      <c r="D40" s="36">
        <f>ROWDATA!D45</f>
        <v>0</v>
      </c>
      <c r="E40" s="36">
        <f>ROWDATA!D45</f>
        <v>0</v>
      </c>
      <c r="F40" s="36">
        <f>ROWDATA!E45</f>
        <v>23.42635155</v>
      </c>
      <c r="G40" s="36">
        <f>ROWDATA!E45</f>
        <v>23.42635155</v>
      </c>
      <c r="H40" s="36">
        <f>ROWDATA!E45</f>
        <v>23.42635155</v>
      </c>
      <c r="I40" s="36">
        <f>ROWDATA!F45</f>
        <v>28.146440510000001</v>
      </c>
      <c r="J40" s="36">
        <f>ROWDATA!F45</f>
        <v>28.146440510000001</v>
      </c>
      <c r="K40" s="36">
        <f>ROWDATA!G45</f>
        <v>27.74908447</v>
      </c>
      <c r="L40" s="36">
        <f>ROWDATA!H45</f>
        <v>22.593549729999999</v>
      </c>
      <c r="M40" s="36">
        <f>ROWDATA!H45</f>
        <v>22.593549729999999</v>
      </c>
    </row>
    <row r="41" spans="1:13" x14ac:dyDescent="0.2">
      <c r="A41" s="34">
        <f>ROWDATA!B46</f>
        <v>44032.272916666669</v>
      </c>
      <c r="B41" s="36">
        <f>ROWDATA!C46</f>
        <v>28.364566799999999</v>
      </c>
      <c r="C41" s="36">
        <f>ROWDATA!C46</f>
        <v>28.364566799999999</v>
      </c>
      <c r="D41" s="36">
        <f>ROWDATA!D46</f>
        <v>0</v>
      </c>
      <c r="E41" s="36">
        <f>ROWDATA!D46</f>
        <v>0</v>
      </c>
      <c r="F41" s="36">
        <f>ROWDATA!E46</f>
        <v>23.797031400000002</v>
      </c>
      <c r="G41" s="36">
        <f>ROWDATA!E46</f>
        <v>23.797031400000002</v>
      </c>
      <c r="H41" s="36">
        <f>ROWDATA!E46</f>
        <v>23.797031400000002</v>
      </c>
      <c r="I41" s="36">
        <f>ROWDATA!F46</f>
        <v>28.66524506</v>
      </c>
      <c r="J41" s="36">
        <f>ROWDATA!F46</f>
        <v>28.66524506</v>
      </c>
      <c r="K41" s="36">
        <f>ROWDATA!G46</f>
        <v>27.923961640000002</v>
      </c>
      <c r="L41" s="36">
        <f>ROWDATA!H46</f>
        <v>22.942699430000001</v>
      </c>
      <c r="M41" s="36">
        <f>ROWDATA!H46</f>
        <v>22.942699430000001</v>
      </c>
    </row>
    <row r="42" spans="1:13" x14ac:dyDescent="0.2">
      <c r="A42" s="34">
        <f>ROWDATA!B47</f>
        <v>44032.273611111108</v>
      </c>
      <c r="B42" s="36">
        <f>ROWDATA!C47</f>
        <v>28.735549930000001</v>
      </c>
      <c r="C42" s="36">
        <f>ROWDATA!C47</f>
        <v>28.735549930000001</v>
      </c>
      <c r="D42" s="36">
        <f>ROWDATA!D47</f>
        <v>0</v>
      </c>
      <c r="E42" s="36">
        <f>ROWDATA!D47</f>
        <v>0</v>
      </c>
      <c r="F42" s="36">
        <f>ROWDATA!E47</f>
        <v>24.36846542</v>
      </c>
      <c r="G42" s="36">
        <f>ROWDATA!E47</f>
        <v>24.36846542</v>
      </c>
      <c r="H42" s="36">
        <f>ROWDATA!E47</f>
        <v>24.36846542</v>
      </c>
      <c r="I42" s="36">
        <f>ROWDATA!F47</f>
        <v>29.167907710000001</v>
      </c>
      <c r="J42" s="36">
        <f>ROWDATA!F47</f>
        <v>29.167907710000001</v>
      </c>
      <c r="K42" s="36">
        <f>ROWDATA!G47</f>
        <v>28.27342415</v>
      </c>
      <c r="L42" s="36">
        <f>ROWDATA!H47</f>
        <v>23.258556370000001</v>
      </c>
      <c r="M42" s="36">
        <f>ROWDATA!H47</f>
        <v>23.258556370000001</v>
      </c>
    </row>
    <row r="43" spans="1:13" x14ac:dyDescent="0.2">
      <c r="A43" s="34">
        <f>ROWDATA!B48</f>
        <v>44032.274305555555</v>
      </c>
      <c r="B43" s="36">
        <f>ROWDATA!C48</f>
        <v>29.074153899999999</v>
      </c>
      <c r="C43" s="36">
        <f>ROWDATA!C48</f>
        <v>29.074153899999999</v>
      </c>
      <c r="D43" s="36">
        <f>ROWDATA!D48</f>
        <v>0</v>
      </c>
      <c r="E43" s="36">
        <f>ROWDATA!D48</f>
        <v>0</v>
      </c>
      <c r="F43" s="36">
        <f>ROWDATA!E48</f>
        <v>24.50756836</v>
      </c>
      <c r="G43" s="36">
        <f>ROWDATA!E48</f>
        <v>24.50756836</v>
      </c>
      <c r="H43" s="36">
        <f>ROWDATA!E48</f>
        <v>24.50756836</v>
      </c>
      <c r="I43" s="36">
        <f>ROWDATA!F48</f>
        <v>29.395093920000001</v>
      </c>
      <c r="J43" s="36">
        <f>ROWDATA!F48</f>
        <v>29.395093920000001</v>
      </c>
      <c r="K43" s="36">
        <f>ROWDATA!G48</f>
        <v>28.762554170000001</v>
      </c>
      <c r="L43" s="36">
        <f>ROWDATA!H48</f>
        <v>23.6078434</v>
      </c>
      <c r="M43" s="36">
        <f>ROWDATA!H48</f>
        <v>23.6078434</v>
      </c>
    </row>
    <row r="44" spans="1:13" x14ac:dyDescent="0.2">
      <c r="A44" s="34">
        <f>ROWDATA!B49</f>
        <v>44032.275000000001</v>
      </c>
      <c r="B44" s="36">
        <f>ROWDATA!C49</f>
        <v>29.380640029999999</v>
      </c>
      <c r="C44" s="36">
        <f>ROWDATA!C49</f>
        <v>29.380640029999999</v>
      </c>
      <c r="D44" s="36">
        <f>ROWDATA!D49</f>
        <v>0</v>
      </c>
      <c r="E44" s="36">
        <f>ROWDATA!D49</f>
        <v>0</v>
      </c>
      <c r="F44" s="36">
        <f>ROWDATA!E49</f>
        <v>24.801055909999999</v>
      </c>
      <c r="G44" s="36">
        <f>ROWDATA!E49</f>
        <v>24.801055909999999</v>
      </c>
      <c r="H44" s="36">
        <f>ROWDATA!E49</f>
        <v>24.801055909999999</v>
      </c>
      <c r="I44" s="36">
        <f>ROWDATA!F49</f>
        <v>29.995008469999998</v>
      </c>
      <c r="J44" s="36">
        <f>ROWDATA!F49</f>
        <v>29.995008469999998</v>
      </c>
      <c r="K44" s="36">
        <f>ROWDATA!G49</f>
        <v>28.902368549999998</v>
      </c>
      <c r="L44" s="36">
        <f>ROWDATA!H49</f>
        <v>23.907054899999999</v>
      </c>
      <c r="M44" s="36">
        <f>ROWDATA!H49</f>
        <v>23.907054899999999</v>
      </c>
    </row>
    <row r="45" spans="1:13" x14ac:dyDescent="0.2">
      <c r="A45" s="34">
        <f>ROWDATA!B50</f>
        <v>44032.275694444441</v>
      </c>
      <c r="B45" s="36">
        <f>ROWDATA!C50</f>
        <v>29.380640029999999</v>
      </c>
      <c r="C45" s="36">
        <f>ROWDATA!C50</f>
        <v>29.380640029999999</v>
      </c>
      <c r="D45" s="36">
        <f>ROWDATA!D50</f>
        <v>0</v>
      </c>
      <c r="E45" s="36">
        <f>ROWDATA!D50</f>
        <v>0</v>
      </c>
      <c r="F45" s="36">
        <f>ROWDATA!E50</f>
        <v>25.171735760000001</v>
      </c>
      <c r="G45" s="36">
        <f>ROWDATA!E50</f>
        <v>25.171735760000001</v>
      </c>
      <c r="H45" s="36">
        <f>ROWDATA!E50</f>
        <v>25.171735760000001</v>
      </c>
      <c r="I45" s="36">
        <f>ROWDATA!F50</f>
        <v>30.708448409999999</v>
      </c>
      <c r="J45" s="36">
        <f>ROWDATA!F50</f>
        <v>30.708448409999999</v>
      </c>
      <c r="K45" s="36">
        <f>ROWDATA!G50</f>
        <v>29.234371190000001</v>
      </c>
      <c r="L45" s="36">
        <f>ROWDATA!H50</f>
        <v>23.907054899999999</v>
      </c>
      <c r="M45" s="36">
        <f>ROWDATA!H50</f>
        <v>23.907054899999999</v>
      </c>
    </row>
    <row r="46" spans="1:13" x14ac:dyDescent="0.2">
      <c r="A46" s="34">
        <f>ROWDATA!B51</f>
        <v>44032.276388888888</v>
      </c>
      <c r="B46" s="36">
        <f>ROWDATA!C51</f>
        <v>29.816118240000002</v>
      </c>
      <c r="C46" s="36">
        <f>ROWDATA!C51</f>
        <v>29.816118240000002</v>
      </c>
      <c r="D46" s="36">
        <f>ROWDATA!D51</f>
        <v>0</v>
      </c>
      <c r="E46" s="36">
        <f>ROWDATA!D51</f>
        <v>0</v>
      </c>
      <c r="F46" s="36">
        <f>ROWDATA!E51</f>
        <v>25.480764390000001</v>
      </c>
      <c r="G46" s="36">
        <f>ROWDATA!E51</f>
        <v>25.480764390000001</v>
      </c>
      <c r="H46" s="36">
        <f>ROWDATA!E51</f>
        <v>25.480764390000001</v>
      </c>
      <c r="I46" s="36">
        <f>ROWDATA!F51</f>
        <v>30.692171099999999</v>
      </c>
      <c r="J46" s="36">
        <f>ROWDATA!F51</f>
        <v>30.692171099999999</v>
      </c>
      <c r="K46" s="36">
        <f>ROWDATA!G51</f>
        <v>29.776023859999999</v>
      </c>
      <c r="L46" s="36">
        <f>ROWDATA!H51</f>
        <v>24.222911830000001</v>
      </c>
      <c r="M46" s="36">
        <f>ROWDATA!H51</f>
        <v>24.222911830000001</v>
      </c>
    </row>
    <row r="47" spans="1:13" x14ac:dyDescent="0.2">
      <c r="A47" s="34">
        <f>ROWDATA!B52</f>
        <v>44032.277083333334</v>
      </c>
      <c r="B47" s="36">
        <f>ROWDATA!C52</f>
        <v>30.025730129999999</v>
      </c>
      <c r="C47" s="36">
        <f>ROWDATA!C52</f>
        <v>30.025730129999999</v>
      </c>
      <c r="D47" s="36">
        <f>ROWDATA!D52</f>
        <v>0</v>
      </c>
      <c r="E47" s="36">
        <f>ROWDATA!D52</f>
        <v>0</v>
      </c>
      <c r="F47" s="36">
        <f>ROWDATA!E52</f>
        <v>25.712343220000001</v>
      </c>
      <c r="G47" s="36">
        <f>ROWDATA!E52</f>
        <v>25.712343220000001</v>
      </c>
      <c r="H47" s="36">
        <f>ROWDATA!E52</f>
        <v>25.712343220000001</v>
      </c>
      <c r="I47" s="36">
        <f>ROWDATA!F52</f>
        <v>30.740999219999999</v>
      </c>
      <c r="J47" s="36">
        <f>ROWDATA!F52</f>
        <v>30.740999219999999</v>
      </c>
      <c r="K47" s="36">
        <f>ROWDATA!G52</f>
        <v>29.880920410000002</v>
      </c>
      <c r="L47" s="36">
        <f>ROWDATA!H52</f>
        <v>24.655151369999999</v>
      </c>
      <c r="M47" s="36">
        <f>ROWDATA!H52</f>
        <v>24.655151369999999</v>
      </c>
    </row>
    <row r="48" spans="1:13" x14ac:dyDescent="0.2">
      <c r="A48" s="34">
        <f>ROWDATA!B53</f>
        <v>44032.277777777781</v>
      </c>
      <c r="B48" s="36">
        <f>ROWDATA!C53</f>
        <v>30.31609344</v>
      </c>
      <c r="C48" s="36">
        <f>ROWDATA!C53</f>
        <v>30.31609344</v>
      </c>
      <c r="D48" s="36">
        <f>ROWDATA!D53</f>
        <v>0</v>
      </c>
      <c r="E48" s="36">
        <f>ROWDATA!D53</f>
        <v>0</v>
      </c>
      <c r="F48" s="36">
        <f>ROWDATA!E53</f>
        <v>26.06761169</v>
      </c>
      <c r="G48" s="36">
        <f>ROWDATA!E53</f>
        <v>26.06761169</v>
      </c>
      <c r="H48" s="36">
        <f>ROWDATA!E53</f>
        <v>26.06761169</v>
      </c>
      <c r="I48" s="36">
        <f>ROWDATA!F53</f>
        <v>31.081443790000002</v>
      </c>
      <c r="J48" s="36">
        <f>ROWDATA!F53</f>
        <v>31.081443790000002</v>
      </c>
      <c r="K48" s="36">
        <f>ROWDATA!G53</f>
        <v>30.212924959999999</v>
      </c>
      <c r="L48" s="36">
        <f>ROWDATA!H53</f>
        <v>24.755027770000002</v>
      </c>
      <c r="M48" s="36">
        <f>ROWDATA!H53</f>
        <v>24.755027770000002</v>
      </c>
    </row>
    <row r="49" spans="1:13" x14ac:dyDescent="0.2">
      <c r="A49" s="34">
        <f>ROWDATA!B54</f>
        <v>44032.27847222222</v>
      </c>
      <c r="B49" s="36">
        <f>ROWDATA!C54</f>
        <v>30.832059860000001</v>
      </c>
      <c r="C49" s="36">
        <f>ROWDATA!C54</f>
        <v>30.832059860000001</v>
      </c>
      <c r="D49" s="36">
        <f>ROWDATA!D54</f>
        <v>0</v>
      </c>
      <c r="E49" s="36">
        <f>ROWDATA!D54</f>
        <v>0</v>
      </c>
      <c r="F49" s="36">
        <f>ROWDATA!E54</f>
        <v>26.42275047</v>
      </c>
      <c r="G49" s="36">
        <f>ROWDATA!E54</f>
        <v>26.42275047</v>
      </c>
      <c r="H49" s="36">
        <f>ROWDATA!E54</f>
        <v>26.42275047</v>
      </c>
      <c r="I49" s="36">
        <f>ROWDATA!F54</f>
        <v>31.69763184</v>
      </c>
      <c r="J49" s="36">
        <f>ROWDATA!F54</f>
        <v>31.69763184</v>
      </c>
      <c r="K49" s="36">
        <f>ROWDATA!G54</f>
        <v>30.405260089999999</v>
      </c>
      <c r="L49" s="36">
        <f>ROWDATA!H54</f>
        <v>25.070884700000001</v>
      </c>
      <c r="M49" s="36">
        <f>ROWDATA!H54</f>
        <v>25.070884700000001</v>
      </c>
    </row>
    <row r="50" spans="1:13" x14ac:dyDescent="0.2">
      <c r="A50" s="34">
        <f>ROWDATA!B55</f>
        <v>44032.279166666667</v>
      </c>
      <c r="B50" s="36">
        <f>ROWDATA!C55</f>
        <v>30.91281128</v>
      </c>
      <c r="C50" s="36">
        <f>ROWDATA!C55</f>
        <v>30.91281128</v>
      </c>
      <c r="D50" s="36">
        <f>ROWDATA!D55</f>
        <v>0</v>
      </c>
      <c r="E50" s="36">
        <f>ROWDATA!D55</f>
        <v>0</v>
      </c>
      <c r="F50" s="36">
        <f>ROWDATA!E55</f>
        <v>26.700826639999999</v>
      </c>
      <c r="G50" s="36">
        <f>ROWDATA!E55</f>
        <v>26.700826639999999</v>
      </c>
      <c r="H50" s="36">
        <f>ROWDATA!E55</f>
        <v>26.700826639999999</v>
      </c>
      <c r="I50" s="36">
        <f>ROWDATA!F55</f>
        <v>31.730184560000001</v>
      </c>
      <c r="J50" s="36">
        <f>ROWDATA!F55</f>
        <v>31.730184560000001</v>
      </c>
      <c r="K50" s="36">
        <f>ROWDATA!G55</f>
        <v>30.84201431</v>
      </c>
      <c r="L50" s="36">
        <f>ROWDATA!H55</f>
        <v>25.685951230000001</v>
      </c>
      <c r="M50" s="36">
        <f>ROWDATA!H55</f>
        <v>25.685951230000001</v>
      </c>
    </row>
    <row r="51" spans="1:13" x14ac:dyDescent="0.2">
      <c r="A51" s="34">
        <f>ROWDATA!B56</f>
        <v>44032.279861111114</v>
      </c>
      <c r="B51" s="36">
        <f>ROWDATA!C56</f>
        <v>31.36441422</v>
      </c>
      <c r="C51" s="36">
        <f>ROWDATA!C56</f>
        <v>31.36441422</v>
      </c>
      <c r="D51" s="36">
        <f>ROWDATA!D56</f>
        <v>0</v>
      </c>
      <c r="E51" s="36">
        <f>ROWDATA!D56</f>
        <v>0</v>
      </c>
      <c r="F51" s="36">
        <f>ROWDATA!E56</f>
        <v>27.056093220000001</v>
      </c>
      <c r="G51" s="36">
        <f>ROWDATA!E56</f>
        <v>27.056093220000001</v>
      </c>
      <c r="H51" s="36">
        <f>ROWDATA!E56</f>
        <v>27.056093220000001</v>
      </c>
      <c r="I51" s="36">
        <f>ROWDATA!F56</f>
        <v>31.989519120000001</v>
      </c>
      <c r="J51" s="36">
        <f>ROWDATA!F56</f>
        <v>31.989519120000001</v>
      </c>
      <c r="K51" s="36">
        <f>ROWDATA!G56</f>
        <v>31.331291199999999</v>
      </c>
      <c r="L51" s="36">
        <f>ROWDATA!H56</f>
        <v>25.818981170000001</v>
      </c>
      <c r="M51" s="36">
        <f>ROWDATA!H56</f>
        <v>25.818981170000001</v>
      </c>
    </row>
    <row r="52" spans="1:13" x14ac:dyDescent="0.2">
      <c r="A52" s="34">
        <f>ROWDATA!B57</f>
        <v>44032.280555555553</v>
      </c>
      <c r="B52" s="36">
        <f>ROWDATA!C57</f>
        <v>31.848264690000001</v>
      </c>
      <c r="C52" s="36">
        <f>ROWDATA!C57</f>
        <v>31.848264690000001</v>
      </c>
      <c r="D52" s="36">
        <f>ROWDATA!D57</f>
        <v>0</v>
      </c>
      <c r="E52" s="36">
        <f>ROWDATA!D57</f>
        <v>0</v>
      </c>
      <c r="F52" s="36">
        <f>ROWDATA!E57</f>
        <v>27.565748209999999</v>
      </c>
      <c r="G52" s="36">
        <f>ROWDATA!E57</f>
        <v>27.565748209999999</v>
      </c>
      <c r="H52" s="36">
        <f>ROWDATA!E57</f>
        <v>27.565748209999999</v>
      </c>
      <c r="I52" s="36">
        <f>ROWDATA!F57</f>
        <v>32.378791810000003</v>
      </c>
      <c r="J52" s="36">
        <f>ROWDATA!F57</f>
        <v>32.378791810000003</v>
      </c>
      <c r="K52" s="36">
        <f>ROWDATA!G57</f>
        <v>31.855630869999999</v>
      </c>
      <c r="L52" s="36">
        <f>ROWDATA!H57</f>
        <v>26.18477631</v>
      </c>
      <c r="M52" s="36">
        <f>ROWDATA!H57</f>
        <v>26.18477631</v>
      </c>
    </row>
    <row r="53" spans="1:13" x14ac:dyDescent="0.2">
      <c r="A53" s="34">
        <f>ROWDATA!B58</f>
        <v>44032.28125</v>
      </c>
      <c r="B53" s="36">
        <f>ROWDATA!C58</f>
        <v>32.88032913</v>
      </c>
      <c r="C53" s="36">
        <f>ROWDATA!C58</f>
        <v>32.88032913</v>
      </c>
      <c r="D53" s="36">
        <f>ROWDATA!D58</f>
        <v>0</v>
      </c>
      <c r="E53" s="36">
        <f>ROWDATA!D58</f>
        <v>0</v>
      </c>
      <c r="F53" s="36">
        <f>ROWDATA!E58</f>
        <v>28.10648346</v>
      </c>
      <c r="G53" s="36">
        <f>ROWDATA!E58</f>
        <v>28.10648346</v>
      </c>
      <c r="H53" s="36">
        <f>ROWDATA!E58</f>
        <v>28.10648346</v>
      </c>
      <c r="I53" s="36">
        <f>ROWDATA!F58</f>
        <v>33.400257109999998</v>
      </c>
      <c r="J53" s="36">
        <f>ROWDATA!F58</f>
        <v>33.400257109999998</v>
      </c>
      <c r="K53" s="36">
        <f>ROWDATA!G58</f>
        <v>32.239864349999998</v>
      </c>
      <c r="L53" s="36">
        <f>ROWDATA!H58</f>
        <v>26.733398439999998</v>
      </c>
      <c r="M53" s="36">
        <f>ROWDATA!H58</f>
        <v>26.733398439999998</v>
      </c>
    </row>
    <row r="54" spans="1:13" x14ac:dyDescent="0.2">
      <c r="A54" s="34">
        <f>ROWDATA!B59</f>
        <v>44032.281944444447</v>
      </c>
      <c r="B54" s="36">
        <f>ROWDATA!C59</f>
        <v>32.977203369999998</v>
      </c>
      <c r="C54" s="36">
        <f>ROWDATA!C59</f>
        <v>32.977203369999998</v>
      </c>
      <c r="D54" s="36">
        <f>ROWDATA!D59</f>
        <v>0</v>
      </c>
      <c r="E54" s="36">
        <f>ROWDATA!D59</f>
        <v>0</v>
      </c>
      <c r="F54" s="36">
        <f>ROWDATA!E59</f>
        <v>28.63167953</v>
      </c>
      <c r="G54" s="36">
        <f>ROWDATA!E59</f>
        <v>28.63167953</v>
      </c>
      <c r="H54" s="36">
        <f>ROWDATA!E59</f>
        <v>28.63167953</v>
      </c>
      <c r="I54" s="36">
        <f>ROWDATA!F59</f>
        <v>33.903053280000002</v>
      </c>
      <c r="J54" s="36">
        <f>ROWDATA!F59</f>
        <v>33.903053280000002</v>
      </c>
      <c r="K54" s="36">
        <f>ROWDATA!G59</f>
        <v>33.061145779999997</v>
      </c>
      <c r="L54" s="36">
        <f>ROWDATA!H59</f>
        <v>27.115839000000001</v>
      </c>
      <c r="M54" s="36">
        <f>ROWDATA!H59</f>
        <v>27.115839000000001</v>
      </c>
    </row>
    <row r="55" spans="1:13" x14ac:dyDescent="0.2">
      <c r="A55" s="34">
        <f>ROWDATA!B60</f>
        <v>44032.282638888886</v>
      </c>
      <c r="B55" s="36">
        <f>ROWDATA!C60</f>
        <v>33.880409239999999</v>
      </c>
      <c r="C55" s="36">
        <f>ROWDATA!C60</f>
        <v>33.880409239999999</v>
      </c>
      <c r="D55" s="36">
        <f>ROWDATA!D60</f>
        <v>0</v>
      </c>
      <c r="E55" s="36">
        <f>ROWDATA!D60</f>
        <v>0</v>
      </c>
      <c r="F55" s="36">
        <f>ROWDATA!E60</f>
        <v>29.048599240000001</v>
      </c>
      <c r="G55" s="36">
        <f>ROWDATA!E60</f>
        <v>29.048599240000001</v>
      </c>
      <c r="H55" s="36">
        <f>ROWDATA!E60</f>
        <v>29.048599240000001</v>
      </c>
      <c r="I55" s="36">
        <f>ROWDATA!F60</f>
        <v>34.486827849999997</v>
      </c>
      <c r="J55" s="36">
        <f>ROWDATA!F60</f>
        <v>34.486827849999997</v>
      </c>
      <c r="K55" s="36">
        <f>ROWDATA!G60</f>
        <v>33.900028229999997</v>
      </c>
      <c r="L55" s="36">
        <f>ROWDATA!H60</f>
        <v>27.7641983</v>
      </c>
      <c r="M55" s="36">
        <f>ROWDATA!H60</f>
        <v>27.7641983</v>
      </c>
    </row>
    <row r="56" spans="1:13" x14ac:dyDescent="0.2">
      <c r="A56" s="34">
        <f>ROWDATA!B61</f>
        <v>44032.283333333333</v>
      </c>
      <c r="B56" s="36">
        <f>ROWDATA!C61</f>
        <v>34.15451813</v>
      </c>
      <c r="C56" s="36">
        <f>ROWDATA!C61</f>
        <v>34.15451813</v>
      </c>
      <c r="D56" s="36">
        <f>ROWDATA!D61</f>
        <v>0</v>
      </c>
      <c r="E56" s="36">
        <f>ROWDATA!D61</f>
        <v>0</v>
      </c>
      <c r="F56" s="36">
        <f>ROWDATA!E61</f>
        <v>29.54296875</v>
      </c>
      <c r="G56" s="36">
        <f>ROWDATA!E61</f>
        <v>29.54296875</v>
      </c>
      <c r="H56" s="36">
        <f>ROWDATA!E61</f>
        <v>29.54296875</v>
      </c>
      <c r="I56" s="36">
        <f>ROWDATA!F61</f>
        <v>35.216541290000002</v>
      </c>
      <c r="J56" s="36">
        <f>ROWDATA!F61</f>
        <v>35.216541290000002</v>
      </c>
      <c r="K56" s="36">
        <f>ROWDATA!G61</f>
        <v>34.2669487</v>
      </c>
      <c r="L56" s="36">
        <f>ROWDATA!H61</f>
        <v>27.996965410000001</v>
      </c>
      <c r="M56" s="36">
        <f>ROWDATA!H61</f>
        <v>27.996965410000001</v>
      </c>
    </row>
    <row r="57" spans="1:13" x14ac:dyDescent="0.2">
      <c r="A57" s="34">
        <f>ROWDATA!B62</f>
        <v>44032.28402777778</v>
      </c>
      <c r="B57" s="36">
        <f>ROWDATA!C62</f>
        <v>34.896484379999997</v>
      </c>
      <c r="C57" s="36">
        <f>ROWDATA!C62</f>
        <v>34.896484379999997</v>
      </c>
      <c r="D57" s="36">
        <f>ROWDATA!D62</f>
        <v>0</v>
      </c>
      <c r="E57" s="36">
        <f>ROWDATA!D62</f>
        <v>0</v>
      </c>
      <c r="F57" s="36">
        <f>ROWDATA!E62</f>
        <v>30.021795269999998</v>
      </c>
      <c r="G57" s="36">
        <f>ROWDATA!E62</f>
        <v>30.021795269999998</v>
      </c>
      <c r="H57" s="36">
        <f>ROWDATA!E62</f>
        <v>30.021795269999998</v>
      </c>
      <c r="I57" s="36">
        <f>ROWDATA!F62</f>
        <v>36.238143919999999</v>
      </c>
      <c r="J57" s="36">
        <f>ROWDATA!F62</f>
        <v>36.238143919999999</v>
      </c>
      <c r="K57" s="36">
        <f>ROWDATA!G62</f>
        <v>34.930957790000001</v>
      </c>
      <c r="L57" s="36">
        <f>ROWDATA!H62</f>
        <v>28.412559510000001</v>
      </c>
      <c r="M57" s="36">
        <f>ROWDATA!H62</f>
        <v>28.412559510000001</v>
      </c>
    </row>
    <row r="58" spans="1:13" x14ac:dyDescent="0.2">
      <c r="A58" s="34">
        <f>ROWDATA!B63</f>
        <v>44032.284722222219</v>
      </c>
      <c r="B58" s="36">
        <f>ROWDATA!C63</f>
        <v>35.186714170000002</v>
      </c>
      <c r="C58" s="36">
        <f>ROWDATA!C63</f>
        <v>35.186714170000002</v>
      </c>
      <c r="D58" s="36">
        <f>ROWDATA!D63</f>
        <v>0</v>
      </c>
      <c r="E58" s="36">
        <f>ROWDATA!D63</f>
        <v>0</v>
      </c>
      <c r="F58" s="36">
        <f>ROWDATA!E63</f>
        <v>30.469799040000002</v>
      </c>
      <c r="G58" s="36">
        <f>ROWDATA!E63</f>
        <v>30.469799040000002</v>
      </c>
      <c r="H58" s="36">
        <f>ROWDATA!E63</f>
        <v>30.469799040000002</v>
      </c>
      <c r="I58" s="36">
        <f>ROWDATA!F63</f>
        <v>36.20572662</v>
      </c>
      <c r="J58" s="36">
        <f>ROWDATA!F63</f>
        <v>36.20572662</v>
      </c>
      <c r="K58" s="36">
        <f>ROWDATA!G63</f>
        <v>35.350254059999997</v>
      </c>
      <c r="L58" s="36">
        <f>ROWDATA!H63</f>
        <v>28.828290939999999</v>
      </c>
      <c r="M58" s="36">
        <f>ROWDATA!H63</f>
        <v>28.828290939999999</v>
      </c>
    </row>
    <row r="59" spans="1:13" x14ac:dyDescent="0.2">
      <c r="A59" s="34">
        <f>ROWDATA!B64</f>
        <v>44032.285416666666</v>
      </c>
      <c r="B59" s="36">
        <f>ROWDATA!C64</f>
        <v>35.912425990000003</v>
      </c>
      <c r="C59" s="36">
        <f>ROWDATA!C64</f>
        <v>35.912425990000003</v>
      </c>
      <c r="D59" s="36">
        <f>ROWDATA!D64</f>
        <v>0</v>
      </c>
      <c r="E59" s="36">
        <f>ROWDATA!D64</f>
        <v>0</v>
      </c>
      <c r="F59" s="36">
        <f>ROWDATA!E64</f>
        <v>30.917671200000001</v>
      </c>
      <c r="G59" s="36">
        <f>ROWDATA!E64</f>
        <v>30.917671200000001</v>
      </c>
      <c r="H59" s="36">
        <f>ROWDATA!E64</f>
        <v>30.917671200000001</v>
      </c>
      <c r="I59" s="36">
        <f>ROWDATA!F64</f>
        <v>36.594997409999998</v>
      </c>
      <c r="J59" s="36">
        <f>ROWDATA!F64</f>
        <v>36.594997409999998</v>
      </c>
      <c r="K59" s="36">
        <f>ROWDATA!G64</f>
        <v>35.996803280000002</v>
      </c>
      <c r="L59" s="36">
        <f>ROWDATA!H64</f>
        <v>29.243885039999999</v>
      </c>
      <c r="M59" s="36">
        <f>ROWDATA!H64</f>
        <v>29.243885039999999</v>
      </c>
    </row>
    <row r="60" spans="1:13" x14ac:dyDescent="0.2">
      <c r="A60" s="34">
        <f>ROWDATA!B65</f>
        <v>44032.286111111112</v>
      </c>
      <c r="B60" s="36">
        <f>ROWDATA!C65</f>
        <v>36.170539859999998</v>
      </c>
      <c r="C60" s="36">
        <f>ROWDATA!C65</f>
        <v>36.170539859999998</v>
      </c>
      <c r="D60" s="36">
        <f>ROWDATA!D65</f>
        <v>0</v>
      </c>
      <c r="E60" s="36">
        <f>ROWDATA!D65</f>
        <v>0</v>
      </c>
      <c r="F60" s="36">
        <f>ROWDATA!E65</f>
        <v>31.334720610000002</v>
      </c>
      <c r="G60" s="36">
        <f>ROWDATA!E65</f>
        <v>31.334720610000002</v>
      </c>
      <c r="H60" s="36">
        <f>ROWDATA!E65</f>
        <v>31.334720610000002</v>
      </c>
      <c r="I60" s="36">
        <f>ROWDATA!F65</f>
        <v>36.951717379999998</v>
      </c>
      <c r="J60" s="36">
        <f>ROWDATA!F65</f>
        <v>36.951717379999998</v>
      </c>
      <c r="K60" s="36">
        <f>ROWDATA!G65</f>
        <v>36.241367339999996</v>
      </c>
      <c r="L60" s="36">
        <f>ROWDATA!H65</f>
        <v>29.82579994</v>
      </c>
      <c r="M60" s="36">
        <f>ROWDATA!H65</f>
        <v>29.82579994</v>
      </c>
    </row>
    <row r="61" spans="1:13" x14ac:dyDescent="0.2">
      <c r="A61" s="34">
        <f>ROWDATA!B66</f>
        <v>44032.286805555559</v>
      </c>
      <c r="B61" s="36">
        <f>ROWDATA!C66</f>
        <v>36.912502289999999</v>
      </c>
      <c r="C61" s="36">
        <f>ROWDATA!C66</f>
        <v>36.912502289999999</v>
      </c>
      <c r="D61" s="36">
        <f>ROWDATA!D66</f>
        <v>0</v>
      </c>
      <c r="E61" s="36">
        <f>ROWDATA!D66</f>
        <v>0</v>
      </c>
      <c r="F61" s="36">
        <f>ROWDATA!E66</f>
        <v>31.798006059999999</v>
      </c>
      <c r="G61" s="36">
        <f>ROWDATA!E66</f>
        <v>31.798006059999999</v>
      </c>
      <c r="H61" s="36">
        <f>ROWDATA!E66</f>
        <v>31.798006059999999</v>
      </c>
      <c r="I61" s="36">
        <f>ROWDATA!F66</f>
        <v>38.686759950000003</v>
      </c>
      <c r="J61" s="36">
        <f>ROWDATA!F66</f>
        <v>38.686759950000003</v>
      </c>
      <c r="K61" s="36">
        <f>ROWDATA!G66</f>
        <v>36.730789180000002</v>
      </c>
      <c r="L61" s="36">
        <f>ROWDATA!H66</f>
        <v>30.02541351</v>
      </c>
      <c r="M61" s="36">
        <f>ROWDATA!H66</f>
        <v>30.02541351</v>
      </c>
    </row>
    <row r="62" spans="1:13" x14ac:dyDescent="0.2">
      <c r="A62" s="34">
        <f>ROWDATA!B67</f>
        <v>44032.287499999999</v>
      </c>
      <c r="B62" s="36">
        <f>ROWDATA!C67</f>
        <v>36.992992399999999</v>
      </c>
      <c r="C62" s="36">
        <f>ROWDATA!C67</f>
        <v>36.992992399999999</v>
      </c>
      <c r="D62" s="36">
        <f>ROWDATA!D67</f>
        <v>0</v>
      </c>
      <c r="E62" s="36">
        <f>ROWDATA!D67</f>
        <v>0</v>
      </c>
      <c r="F62" s="36">
        <f>ROWDATA!E67</f>
        <v>32.215183260000003</v>
      </c>
      <c r="G62" s="36">
        <f>ROWDATA!E67</f>
        <v>32.215183260000003</v>
      </c>
      <c r="H62" s="36">
        <f>ROWDATA!E67</f>
        <v>32.215183260000003</v>
      </c>
      <c r="I62" s="36">
        <f>ROWDATA!F67</f>
        <v>38.492126460000001</v>
      </c>
      <c r="J62" s="36">
        <f>ROWDATA!F67</f>
        <v>38.492126460000001</v>
      </c>
      <c r="K62" s="36">
        <f>ROWDATA!G67</f>
        <v>37.237380979999998</v>
      </c>
      <c r="L62" s="36">
        <f>ROWDATA!H67</f>
        <v>30.407714840000001</v>
      </c>
      <c r="M62" s="36">
        <f>ROWDATA!H67</f>
        <v>30.407714840000001</v>
      </c>
    </row>
    <row r="63" spans="1:13" x14ac:dyDescent="0.2">
      <c r="A63" s="34">
        <f>ROWDATA!B68</f>
        <v>44032.288194444445</v>
      </c>
      <c r="B63" s="36">
        <f>ROWDATA!C68</f>
        <v>37.476844790000001</v>
      </c>
      <c r="C63" s="36">
        <f>ROWDATA!C68</f>
        <v>37.476844790000001</v>
      </c>
      <c r="D63" s="36">
        <f>ROWDATA!D68</f>
        <v>0</v>
      </c>
      <c r="E63" s="36">
        <f>ROWDATA!D68</f>
        <v>0</v>
      </c>
      <c r="F63" s="36">
        <f>ROWDATA!E68</f>
        <v>32.70929718</v>
      </c>
      <c r="G63" s="36">
        <f>ROWDATA!E68</f>
        <v>32.70929718</v>
      </c>
      <c r="H63" s="36">
        <f>ROWDATA!E68</f>
        <v>32.70929718</v>
      </c>
      <c r="I63" s="36">
        <f>ROWDATA!F68</f>
        <v>38.994922639999999</v>
      </c>
      <c r="J63" s="36">
        <f>ROWDATA!F68</f>
        <v>38.994922639999999</v>
      </c>
      <c r="K63" s="36">
        <f>ROWDATA!G68</f>
        <v>37.709198000000001</v>
      </c>
      <c r="L63" s="36">
        <f>ROWDATA!H68</f>
        <v>30.873247150000001</v>
      </c>
      <c r="M63" s="36">
        <f>ROWDATA!H68</f>
        <v>30.873247150000001</v>
      </c>
    </row>
    <row r="64" spans="1:13" x14ac:dyDescent="0.2">
      <c r="A64" s="34">
        <f>ROWDATA!B69</f>
        <v>44032.288888888892</v>
      </c>
      <c r="B64" s="36">
        <f>ROWDATA!C69</f>
        <v>37.96069336</v>
      </c>
      <c r="C64" s="36">
        <f>ROWDATA!C69</f>
        <v>37.96069336</v>
      </c>
      <c r="D64" s="36">
        <f>ROWDATA!D69</f>
        <v>0</v>
      </c>
      <c r="E64" s="36">
        <f>ROWDATA!D69</f>
        <v>0</v>
      </c>
      <c r="F64" s="36">
        <f>ROWDATA!E69</f>
        <v>33.14175797</v>
      </c>
      <c r="G64" s="36">
        <f>ROWDATA!E69</f>
        <v>33.14175797</v>
      </c>
      <c r="H64" s="36">
        <f>ROWDATA!E69</f>
        <v>33.14175797</v>
      </c>
      <c r="I64" s="36">
        <f>ROWDATA!F69</f>
        <v>40.373245240000003</v>
      </c>
      <c r="J64" s="36">
        <f>ROWDATA!F69</f>
        <v>40.373245240000003</v>
      </c>
      <c r="K64" s="36">
        <f>ROWDATA!G69</f>
        <v>38.2160759</v>
      </c>
      <c r="L64" s="36">
        <f>ROWDATA!H69</f>
        <v>31.338779450000001</v>
      </c>
      <c r="M64" s="36">
        <f>ROWDATA!H69</f>
        <v>31.338779450000001</v>
      </c>
    </row>
    <row r="65" spans="1:13" x14ac:dyDescent="0.2">
      <c r="A65" s="34">
        <f>ROWDATA!B70</f>
        <v>44032.289583333331</v>
      </c>
      <c r="B65" s="36">
        <f>ROWDATA!C70</f>
        <v>38.52529526</v>
      </c>
      <c r="C65" s="36">
        <f>ROWDATA!C70</f>
        <v>38.52529526</v>
      </c>
      <c r="D65" s="36">
        <f>ROWDATA!D70</f>
        <v>0</v>
      </c>
      <c r="E65" s="36">
        <f>ROWDATA!D70</f>
        <v>0</v>
      </c>
      <c r="F65" s="36">
        <f>ROWDATA!E70</f>
        <v>33.636123660000003</v>
      </c>
      <c r="G65" s="36">
        <f>ROWDATA!E70</f>
        <v>33.636123660000003</v>
      </c>
      <c r="H65" s="36">
        <f>ROWDATA!E70</f>
        <v>33.636123660000003</v>
      </c>
      <c r="I65" s="36">
        <f>ROWDATA!F70</f>
        <v>42.059593200000002</v>
      </c>
      <c r="J65" s="36">
        <f>ROWDATA!F70</f>
        <v>42.059593200000002</v>
      </c>
      <c r="K65" s="36">
        <f>ROWDATA!G70</f>
        <v>38.652976989999999</v>
      </c>
      <c r="L65" s="36">
        <f>ROWDATA!H70</f>
        <v>31.85410881</v>
      </c>
      <c r="M65" s="36">
        <f>ROWDATA!H70</f>
        <v>31.85410881</v>
      </c>
    </row>
    <row r="66" spans="1:13" x14ac:dyDescent="0.2">
      <c r="A66" s="34">
        <f>ROWDATA!B71</f>
        <v>44032.290277777778</v>
      </c>
      <c r="B66" s="36">
        <f>ROWDATA!C71</f>
        <v>38.97689819</v>
      </c>
      <c r="C66" s="36">
        <f>ROWDATA!C71</f>
        <v>38.97689819</v>
      </c>
      <c r="D66" s="36">
        <f>ROWDATA!D71</f>
        <v>0</v>
      </c>
      <c r="E66" s="36">
        <f>ROWDATA!D71</f>
        <v>0</v>
      </c>
      <c r="F66" s="36">
        <f>ROWDATA!E71</f>
        <v>34.083999630000001</v>
      </c>
      <c r="G66" s="36">
        <f>ROWDATA!E71</f>
        <v>34.083999630000001</v>
      </c>
      <c r="H66" s="36">
        <f>ROWDATA!E71</f>
        <v>34.083999630000001</v>
      </c>
      <c r="I66" s="36">
        <f>ROWDATA!F71</f>
        <v>40.875907900000001</v>
      </c>
      <c r="J66" s="36">
        <f>ROWDATA!F71</f>
        <v>40.875907900000001</v>
      </c>
      <c r="K66" s="36">
        <f>ROWDATA!G71</f>
        <v>39.281921390000001</v>
      </c>
      <c r="L66" s="36">
        <f>ROWDATA!H71</f>
        <v>32.203395839999999</v>
      </c>
      <c r="M66" s="36">
        <f>ROWDATA!H71</f>
        <v>32.203395839999999</v>
      </c>
    </row>
    <row r="67" spans="1:13" x14ac:dyDescent="0.2">
      <c r="A67" s="34">
        <f>ROWDATA!B72</f>
        <v>44032.290972222225</v>
      </c>
      <c r="B67" s="36">
        <f>ROWDATA!C72</f>
        <v>39.299377440000001</v>
      </c>
      <c r="C67" s="36">
        <f>ROWDATA!C72</f>
        <v>39.299377440000001</v>
      </c>
      <c r="D67" s="36">
        <f>ROWDATA!D72</f>
        <v>0</v>
      </c>
      <c r="E67" s="36">
        <f>ROWDATA!D72</f>
        <v>0</v>
      </c>
      <c r="F67" s="36">
        <f>ROWDATA!E72</f>
        <v>34.57836914</v>
      </c>
      <c r="G67" s="36">
        <f>ROWDATA!E72</f>
        <v>34.57836914</v>
      </c>
      <c r="H67" s="36">
        <f>ROWDATA!E72</f>
        <v>34.57836914</v>
      </c>
      <c r="I67" s="36">
        <f>ROWDATA!F72</f>
        <v>41.232761379999999</v>
      </c>
      <c r="J67" s="36">
        <f>ROWDATA!F72</f>
        <v>41.232761379999999</v>
      </c>
      <c r="K67" s="36">
        <f>ROWDATA!G72</f>
        <v>39.71882248</v>
      </c>
      <c r="L67" s="36">
        <f>ROWDATA!H72</f>
        <v>32.602485659999999</v>
      </c>
      <c r="M67" s="36">
        <f>ROWDATA!H72</f>
        <v>32.602485659999999</v>
      </c>
    </row>
    <row r="68" spans="1:13" x14ac:dyDescent="0.2">
      <c r="A68" s="34">
        <f>ROWDATA!B73</f>
        <v>44032.291666666664</v>
      </c>
      <c r="B68" s="36">
        <f>ROWDATA!C73</f>
        <v>39.78322601</v>
      </c>
      <c r="C68" s="36">
        <f>ROWDATA!C73</f>
        <v>39.78322601</v>
      </c>
      <c r="D68" s="36">
        <f>ROWDATA!D73</f>
        <v>0</v>
      </c>
      <c r="E68" s="36">
        <f>ROWDATA!D73</f>
        <v>0</v>
      </c>
      <c r="F68" s="36">
        <f>ROWDATA!E73</f>
        <v>34.964462279999999</v>
      </c>
      <c r="G68" s="36">
        <f>ROWDATA!E73</f>
        <v>34.964462279999999</v>
      </c>
      <c r="H68" s="36">
        <f>ROWDATA!E73</f>
        <v>34.964462279999999</v>
      </c>
      <c r="I68" s="36">
        <f>ROWDATA!F73</f>
        <v>42.465003969999998</v>
      </c>
      <c r="J68" s="36">
        <f>ROWDATA!F73</f>
        <v>42.465003969999998</v>
      </c>
      <c r="K68" s="36">
        <f>ROWDATA!G73</f>
        <v>40.330310820000001</v>
      </c>
      <c r="L68" s="36">
        <f>ROWDATA!H73</f>
        <v>33.001293179999998</v>
      </c>
      <c r="M68" s="36">
        <f>ROWDATA!H73</f>
        <v>33.001293179999998</v>
      </c>
    </row>
    <row r="69" spans="1:13" x14ac:dyDescent="0.2">
      <c r="A69" s="34">
        <f>ROWDATA!B74</f>
        <v>44032.292361111111</v>
      </c>
      <c r="B69" s="36">
        <f>ROWDATA!C74</f>
        <v>40.234828950000001</v>
      </c>
      <c r="C69" s="36">
        <f>ROWDATA!C74</f>
        <v>40.234828950000001</v>
      </c>
      <c r="D69" s="36">
        <f>ROWDATA!D74</f>
        <v>0</v>
      </c>
      <c r="E69" s="36">
        <f>ROWDATA!D74</f>
        <v>0</v>
      </c>
      <c r="F69" s="36">
        <f>ROWDATA!E74</f>
        <v>35.427875520000001</v>
      </c>
      <c r="G69" s="36">
        <f>ROWDATA!E74</f>
        <v>35.427875520000001</v>
      </c>
      <c r="H69" s="36">
        <f>ROWDATA!E74</f>
        <v>35.427875520000001</v>
      </c>
      <c r="I69" s="36">
        <f>ROWDATA!F74</f>
        <v>41.962341309999999</v>
      </c>
      <c r="J69" s="36">
        <f>ROWDATA!F74</f>
        <v>41.962341309999999</v>
      </c>
      <c r="K69" s="36">
        <f>ROWDATA!G74</f>
        <v>40.8719635</v>
      </c>
      <c r="L69" s="36">
        <f>ROWDATA!H74</f>
        <v>33.41702652</v>
      </c>
      <c r="M69" s="36">
        <f>ROWDATA!H74</f>
        <v>33.41702652</v>
      </c>
    </row>
    <row r="70" spans="1:13" x14ac:dyDescent="0.2">
      <c r="A70" s="34">
        <f>ROWDATA!B75</f>
        <v>44032.293055555558</v>
      </c>
      <c r="B70" s="36">
        <f>ROWDATA!C75</f>
        <v>40.605682369999997</v>
      </c>
      <c r="C70" s="36">
        <f>ROWDATA!C75</f>
        <v>40.605682369999997</v>
      </c>
      <c r="D70" s="36">
        <f>ROWDATA!D75</f>
        <v>0</v>
      </c>
      <c r="E70" s="36">
        <f>ROWDATA!D75</f>
        <v>0</v>
      </c>
      <c r="F70" s="36">
        <f>ROWDATA!E75</f>
        <v>35.96848679</v>
      </c>
      <c r="G70" s="36">
        <f>ROWDATA!E75</f>
        <v>35.96848679</v>
      </c>
      <c r="H70" s="36">
        <f>ROWDATA!E75</f>
        <v>35.96848679</v>
      </c>
      <c r="I70" s="36">
        <f>ROWDATA!F75</f>
        <v>43.48674011</v>
      </c>
      <c r="J70" s="36">
        <f>ROWDATA!F75</f>
        <v>43.48674011</v>
      </c>
      <c r="K70" s="36">
        <f>ROWDATA!G75</f>
        <v>41.396301270000002</v>
      </c>
      <c r="L70" s="36">
        <f>ROWDATA!H75</f>
        <v>33.91584778</v>
      </c>
      <c r="M70" s="36">
        <f>ROWDATA!H75</f>
        <v>33.91584778</v>
      </c>
    </row>
    <row r="71" spans="1:13" x14ac:dyDescent="0.2">
      <c r="A71" s="34">
        <f>ROWDATA!B76</f>
        <v>44032.293749999997</v>
      </c>
      <c r="B71" s="36">
        <f>ROWDATA!C76</f>
        <v>41.089530940000003</v>
      </c>
      <c r="C71" s="36">
        <f>ROWDATA!C76</f>
        <v>41.089530940000003</v>
      </c>
      <c r="D71" s="36">
        <f>ROWDATA!D76</f>
        <v>0</v>
      </c>
      <c r="E71" s="36">
        <f>ROWDATA!D76</f>
        <v>0</v>
      </c>
      <c r="F71" s="36">
        <f>ROWDATA!E76</f>
        <v>36.369991300000002</v>
      </c>
      <c r="G71" s="36">
        <f>ROWDATA!E76</f>
        <v>36.369991300000002</v>
      </c>
      <c r="H71" s="36">
        <f>ROWDATA!E76</f>
        <v>36.369991300000002</v>
      </c>
      <c r="I71" s="36">
        <f>ROWDATA!F76</f>
        <v>42.821723939999998</v>
      </c>
      <c r="J71" s="36">
        <f>ROWDATA!F76</f>
        <v>42.821723939999998</v>
      </c>
      <c r="K71" s="36">
        <f>ROWDATA!G76</f>
        <v>41.850662229999998</v>
      </c>
      <c r="L71" s="36">
        <f>ROWDATA!H76</f>
        <v>34.24821472</v>
      </c>
      <c r="M71" s="36">
        <f>ROWDATA!H76</f>
        <v>34.24821472</v>
      </c>
    </row>
    <row r="72" spans="1:13" x14ac:dyDescent="0.2">
      <c r="A72" s="34">
        <f>ROWDATA!B77</f>
        <v>44032.294444444444</v>
      </c>
      <c r="B72" s="36">
        <f>ROWDATA!C77</f>
        <v>41.525009160000003</v>
      </c>
      <c r="C72" s="36">
        <f>ROWDATA!C77</f>
        <v>41.525009160000003</v>
      </c>
      <c r="D72" s="36">
        <f>ROWDATA!D77</f>
        <v>0</v>
      </c>
      <c r="E72" s="36">
        <f>ROWDATA!D77</f>
        <v>0</v>
      </c>
      <c r="F72" s="36">
        <f>ROWDATA!E77</f>
        <v>36.586284640000002</v>
      </c>
      <c r="G72" s="36">
        <f>ROWDATA!E77</f>
        <v>36.586284640000002</v>
      </c>
      <c r="H72" s="36">
        <f>ROWDATA!E77</f>
        <v>36.586284640000002</v>
      </c>
      <c r="I72" s="36">
        <f>ROWDATA!F77</f>
        <v>43.567852019999997</v>
      </c>
      <c r="J72" s="36">
        <f>ROWDATA!F77</f>
        <v>43.567852019999997</v>
      </c>
      <c r="K72" s="36">
        <f>ROWDATA!G77</f>
        <v>42.33979034</v>
      </c>
      <c r="L72" s="36">
        <f>ROWDATA!H77</f>
        <v>34.647300719999997</v>
      </c>
      <c r="M72" s="36">
        <f>ROWDATA!H77</f>
        <v>34.647300719999997</v>
      </c>
    </row>
    <row r="73" spans="1:13" x14ac:dyDescent="0.2">
      <c r="A73" s="34">
        <f>ROWDATA!B78</f>
        <v>44032.295138888891</v>
      </c>
      <c r="B73" s="36">
        <f>ROWDATA!C78</f>
        <v>42.08948135</v>
      </c>
      <c r="C73" s="36">
        <f>ROWDATA!C78</f>
        <v>42.08948135</v>
      </c>
      <c r="D73" s="36">
        <f>ROWDATA!D78</f>
        <v>0</v>
      </c>
      <c r="E73" s="36">
        <f>ROWDATA!D78</f>
        <v>0</v>
      </c>
      <c r="F73" s="36">
        <f>ROWDATA!E78</f>
        <v>36.879776</v>
      </c>
      <c r="G73" s="36">
        <f>ROWDATA!E78</f>
        <v>36.879776</v>
      </c>
      <c r="H73" s="36">
        <f>ROWDATA!E78</f>
        <v>36.879776</v>
      </c>
      <c r="I73" s="36">
        <f>ROWDATA!F78</f>
        <v>45.367725370000002</v>
      </c>
      <c r="J73" s="36">
        <f>ROWDATA!F78</f>
        <v>45.367725370000002</v>
      </c>
      <c r="K73" s="36">
        <f>ROWDATA!G78</f>
        <v>42.77669144</v>
      </c>
      <c r="L73" s="36">
        <f>ROWDATA!H78</f>
        <v>35.112972259999999</v>
      </c>
      <c r="M73" s="36">
        <f>ROWDATA!H78</f>
        <v>35.112972259999999</v>
      </c>
    </row>
    <row r="74" spans="1:13" x14ac:dyDescent="0.2">
      <c r="A74" s="34">
        <f>ROWDATA!B79</f>
        <v>44032.29583333333</v>
      </c>
      <c r="B74" s="36">
        <f>ROWDATA!C79</f>
        <v>42.363719940000003</v>
      </c>
      <c r="C74" s="36">
        <f>ROWDATA!C79</f>
        <v>42.363719940000003</v>
      </c>
      <c r="D74" s="36">
        <f>ROWDATA!D79</f>
        <v>0</v>
      </c>
      <c r="E74" s="36">
        <f>ROWDATA!D79</f>
        <v>0</v>
      </c>
      <c r="F74" s="36">
        <f>ROWDATA!E79</f>
        <v>37.59017944</v>
      </c>
      <c r="G74" s="36">
        <f>ROWDATA!E79</f>
        <v>37.59017944</v>
      </c>
      <c r="H74" s="36">
        <f>ROWDATA!E79</f>
        <v>37.59017944</v>
      </c>
      <c r="I74" s="36">
        <f>ROWDATA!F79</f>
        <v>43.665100099999997</v>
      </c>
      <c r="J74" s="36">
        <f>ROWDATA!F79</f>
        <v>43.665100099999997</v>
      </c>
      <c r="K74" s="36">
        <f>ROWDATA!G79</f>
        <v>43.196132660000004</v>
      </c>
      <c r="L74" s="36">
        <f>ROWDATA!H79</f>
        <v>35.528564449999998</v>
      </c>
      <c r="M74" s="36">
        <f>ROWDATA!H79</f>
        <v>35.528564449999998</v>
      </c>
    </row>
    <row r="75" spans="1:13" x14ac:dyDescent="0.2">
      <c r="A75" s="34">
        <f>ROWDATA!B80</f>
        <v>44032.296527777777</v>
      </c>
      <c r="B75" s="36">
        <f>ROWDATA!C80</f>
        <v>42.686199190000004</v>
      </c>
      <c r="C75" s="36">
        <f>ROWDATA!C80</f>
        <v>42.686199190000004</v>
      </c>
      <c r="D75" s="36">
        <f>ROWDATA!D80</f>
        <v>0</v>
      </c>
      <c r="E75" s="36">
        <f>ROWDATA!D80</f>
        <v>0</v>
      </c>
      <c r="F75" s="36">
        <f>ROWDATA!E80</f>
        <v>37.791061399999997</v>
      </c>
      <c r="G75" s="36">
        <f>ROWDATA!E80</f>
        <v>37.791061399999997</v>
      </c>
      <c r="H75" s="36">
        <f>ROWDATA!E80</f>
        <v>37.791061399999997</v>
      </c>
      <c r="I75" s="36">
        <f>ROWDATA!F80</f>
        <v>43.162303919999999</v>
      </c>
      <c r="J75" s="36">
        <f>ROWDATA!F80</f>
        <v>43.162303919999999</v>
      </c>
      <c r="K75" s="36">
        <f>ROWDATA!G80</f>
        <v>43.423240659999998</v>
      </c>
      <c r="L75" s="36">
        <f>ROWDATA!H80</f>
        <v>36.010604860000001</v>
      </c>
      <c r="M75" s="36">
        <f>ROWDATA!H80</f>
        <v>36.010604860000001</v>
      </c>
    </row>
    <row r="76" spans="1:13" x14ac:dyDescent="0.2">
      <c r="A76" s="34">
        <f>ROWDATA!B81</f>
        <v>44032.297222222223</v>
      </c>
      <c r="B76" s="36">
        <f>ROWDATA!C81</f>
        <v>43.137802120000003</v>
      </c>
      <c r="C76" s="36">
        <f>ROWDATA!C81</f>
        <v>43.137802120000003</v>
      </c>
      <c r="D76" s="36">
        <f>ROWDATA!D81</f>
        <v>0</v>
      </c>
      <c r="E76" s="36">
        <f>ROWDATA!D81</f>
        <v>0</v>
      </c>
      <c r="F76" s="36">
        <f>ROWDATA!E81</f>
        <v>38.594203950000001</v>
      </c>
      <c r="G76" s="36">
        <f>ROWDATA!E81</f>
        <v>38.594203950000001</v>
      </c>
      <c r="H76" s="36">
        <f>ROWDATA!E81</f>
        <v>38.594203950000001</v>
      </c>
      <c r="I76" s="36">
        <f>ROWDATA!F81</f>
        <v>43.875877379999999</v>
      </c>
      <c r="J76" s="36">
        <f>ROWDATA!F81</f>
        <v>43.875877379999999</v>
      </c>
      <c r="K76" s="36">
        <f>ROWDATA!G81</f>
        <v>44.034728999999999</v>
      </c>
      <c r="L76" s="36">
        <f>ROWDATA!H81</f>
        <v>36.509426120000001</v>
      </c>
      <c r="M76" s="36">
        <f>ROWDATA!H81</f>
        <v>36.509426120000001</v>
      </c>
    </row>
    <row r="77" spans="1:13" x14ac:dyDescent="0.2">
      <c r="A77" s="34">
        <f>ROWDATA!B82</f>
        <v>44032.29791666667</v>
      </c>
      <c r="B77" s="36">
        <f>ROWDATA!C82</f>
        <v>43.34741211</v>
      </c>
      <c r="C77" s="36">
        <f>ROWDATA!C82</f>
        <v>43.34741211</v>
      </c>
      <c r="D77" s="36">
        <f>ROWDATA!D82</f>
        <v>0</v>
      </c>
      <c r="E77" s="36">
        <f>ROWDATA!D82</f>
        <v>0</v>
      </c>
      <c r="F77" s="36">
        <f>ROWDATA!E82</f>
        <v>38.764133450000003</v>
      </c>
      <c r="G77" s="36">
        <f>ROWDATA!E82</f>
        <v>38.764133450000003</v>
      </c>
      <c r="H77" s="36">
        <f>ROWDATA!E82</f>
        <v>38.764133450000003</v>
      </c>
      <c r="I77" s="36">
        <f>ROWDATA!F82</f>
        <v>43.924438479999999</v>
      </c>
      <c r="J77" s="36">
        <f>ROWDATA!F82</f>
        <v>43.924438479999999</v>
      </c>
      <c r="K77" s="36">
        <f>ROWDATA!G82</f>
        <v>44.663963320000001</v>
      </c>
      <c r="L77" s="36">
        <f>ROWDATA!H82</f>
        <v>36.842067720000003</v>
      </c>
      <c r="M77" s="36">
        <f>ROWDATA!H82</f>
        <v>36.842067720000003</v>
      </c>
    </row>
    <row r="78" spans="1:13" x14ac:dyDescent="0.2">
      <c r="A78" s="34">
        <f>ROWDATA!B83</f>
        <v>44032.298611111109</v>
      </c>
      <c r="B78" s="36">
        <f>ROWDATA!C83</f>
        <v>43.621650699999996</v>
      </c>
      <c r="C78" s="36">
        <f>ROWDATA!C83</f>
        <v>43.621650699999996</v>
      </c>
      <c r="D78" s="36">
        <f>ROWDATA!D83</f>
        <v>0</v>
      </c>
      <c r="E78" s="36">
        <f>ROWDATA!D83</f>
        <v>0</v>
      </c>
      <c r="F78" s="36">
        <f>ROWDATA!E83</f>
        <v>39.150226590000003</v>
      </c>
      <c r="G78" s="36">
        <f>ROWDATA!E83</f>
        <v>39.150226590000003</v>
      </c>
      <c r="H78" s="36">
        <f>ROWDATA!E83</f>
        <v>39.150226590000003</v>
      </c>
      <c r="I78" s="36">
        <f>ROWDATA!F83</f>
        <v>43.908294679999997</v>
      </c>
      <c r="J78" s="36">
        <f>ROWDATA!F83</f>
        <v>43.908294679999997</v>
      </c>
      <c r="K78" s="36">
        <f>ROWDATA!G83</f>
        <v>44.995822910000001</v>
      </c>
      <c r="L78" s="36">
        <f>ROWDATA!H83</f>
        <v>37.058189390000003</v>
      </c>
      <c r="M78" s="36">
        <f>ROWDATA!H83</f>
        <v>37.058189390000003</v>
      </c>
    </row>
    <row r="79" spans="1:13" x14ac:dyDescent="0.2">
      <c r="A79" s="34">
        <f>ROWDATA!B84</f>
        <v>44032.299305555556</v>
      </c>
      <c r="B79" s="36">
        <f>ROWDATA!C84</f>
        <v>43.653900149999998</v>
      </c>
      <c r="C79" s="36">
        <f>ROWDATA!C84</f>
        <v>43.653900149999998</v>
      </c>
      <c r="D79" s="36">
        <f>ROWDATA!D84</f>
        <v>0</v>
      </c>
      <c r="E79" s="36">
        <f>ROWDATA!D84</f>
        <v>0</v>
      </c>
      <c r="F79" s="36">
        <f>ROWDATA!E84</f>
        <v>39.644466399999999</v>
      </c>
      <c r="G79" s="36">
        <f>ROWDATA!E84</f>
        <v>39.644466399999999</v>
      </c>
      <c r="H79" s="36">
        <f>ROWDATA!E84</f>
        <v>39.644466399999999</v>
      </c>
      <c r="I79" s="36">
        <f>ROWDATA!F84</f>
        <v>43.84346008</v>
      </c>
      <c r="J79" s="36">
        <f>ROWDATA!F84</f>
        <v>43.84346008</v>
      </c>
      <c r="K79" s="36">
        <f>ROWDATA!G84</f>
        <v>45.135635379999997</v>
      </c>
      <c r="L79" s="36">
        <f>ROWDATA!H84</f>
        <v>37.207725519999997</v>
      </c>
      <c r="M79" s="36">
        <f>ROWDATA!H84</f>
        <v>37.207725519999997</v>
      </c>
    </row>
    <row r="80" spans="1:13" x14ac:dyDescent="0.2">
      <c r="A80" s="34">
        <f>ROWDATA!B85</f>
        <v>44032.3</v>
      </c>
      <c r="B80" s="36">
        <f>ROWDATA!C85</f>
        <v>43.718524930000001</v>
      </c>
      <c r="C80" s="36">
        <f>ROWDATA!C85</f>
        <v>43.718524930000001</v>
      </c>
      <c r="D80" s="36">
        <f>ROWDATA!D85</f>
        <v>0</v>
      </c>
      <c r="E80" s="36">
        <f>ROWDATA!D85</f>
        <v>0</v>
      </c>
      <c r="F80" s="36">
        <f>ROWDATA!E85</f>
        <v>39.7217865</v>
      </c>
      <c r="G80" s="36">
        <f>ROWDATA!E85</f>
        <v>39.7217865</v>
      </c>
      <c r="H80" s="36">
        <f>ROWDATA!E85</f>
        <v>39.7217865</v>
      </c>
      <c r="I80" s="36">
        <f>ROWDATA!F85</f>
        <v>43.697383879999997</v>
      </c>
      <c r="J80" s="36">
        <f>ROWDATA!F85</f>
        <v>43.697383879999997</v>
      </c>
      <c r="K80" s="36">
        <f>ROWDATA!G85</f>
        <v>45.257991789999998</v>
      </c>
      <c r="L80" s="36">
        <f>ROWDATA!H85</f>
        <v>37.507076259999998</v>
      </c>
      <c r="M80" s="36">
        <f>ROWDATA!H85</f>
        <v>37.507076259999998</v>
      </c>
    </row>
    <row r="81" spans="1:13" x14ac:dyDescent="0.2">
      <c r="A81" s="34">
        <f>ROWDATA!B86</f>
        <v>44032.300694444442</v>
      </c>
      <c r="B81" s="36">
        <f>ROWDATA!C86</f>
        <v>43.734649660000002</v>
      </c>
      <c r="C81" s="36">
        <f>ROWDATA!C86</f>
        <v>43.734649660000002</v>
      </c>
      <c r="D81" s="36">
        <f>ROWDATA!D86</f>
        <v>0</v>
      </c>
      <c r="E81" s="36">
        <f>ROWDATA!D86</f>
        <v>0</v>
      </c>
      <c r="F81" s="36">
        <f>ROWDATA!E86</f>
        <v>40.015274050000002</v>
      </c>
      <c r="G81" s="36">
        <f>ROWDATA!E86</f>
        <v>40.015274050000002</v>
      </c>
      <c r="H81" s="36">
        <f>ROWDATA!E86</f>
        <v>40.015274050000002</v>
      </c>
      <c r="I81" s="36">
        <f>ROWDATA!F86</f>
        <v>45.481254579999998</v>
      </c>
      <c r="J81" s="36">
        <f>ROWDATA!F86</f>
        <v>45.481254579999998</v>
      </c>
      <c r="K81" s="36">
        <f>ROWDATA!G86</f>
        <v>45.520015720000004</v>
      </c>
      <c r="L81" s="36">
        <f>ROWDATA!H86</f>
        <v>38.005897519999998</v>
      </c>
      <c r="M81" s="36">
        <f>ROWDATA!H86</f>
        <v>38.005897519999998</v>
      </c>
    </row>
    <row r="82" spans="1:13" x14ac:dyDescent="0.2">
      <c r="A82" s="34">
        <f>ROWDATA!B87</f>
        <v>44032.301388888889</v>
      </c>
      <c r="B82" s="36">
        <f>ROWDATA!C87</f>
        <v>44.008628850000001</v>
      </c>
      <c r="C82" s="36">
        <f>ROWDATA!C87</f>
        <v>44.008628850000001</v>
      </c>
      <c r="D82" s="36">
        <f>ROWDATA!D87</f>
        <v>0</v>
      </c>
      <c r="E82" s="36">
        <f>ROWDATA!D87</f>
        <v>0</v>
      </c>
      <c r="F82" s="36">
        <f>ROWDATA!E87</f>
        <v>40.64849091</v>
      </c>
      <c r="G82" s="36">
        <f>ROWDATA!E87</f>
        <v>40.64849091</v>
      </c>
      <c r="H82" s="36">
        <f>ROWDATA!E87</f>
        <v>40.64849091</v>
      </c>
      <c r="I82" s="36">
        <f>ROWDATA!F87</f>
        <v>46.405467989999998</v>
      </c>
      <c r="J82" s="36">
        <f>ROWDATA!F87</f>
        <v>46.405467989999998</v>
      </c>
      <c r="K82" s="36">
        <f>ROWDATA!G87</f>
        <v>45.345428470000002</v>
      </c>
      <c r="L82" s="36">
        <f>ROWDATA!H87</f>
        <v>38.222019199999998</v>
      </c>
      <c r="M82" s="36">
        <f>ROWDATA!H87</f>
        <v>38.222019199999998</v>
      </c>
    </row>
    <row r="83" spans="1:13" x14ac:dyDescent="0.2">
      <c r="A83" s="34">
        <f>ROWDATA!B88</f>
        <v>44032.302083333336</v>
      </c>
      <c r="B83" s="36">
        <f>ROWDATA!C88</f>
        <v>44.395866390000002</v>
      </c>
      <c r="C83" s="36">
        <f>ROWDATA!C88</f>
        <v>44.395866390000002</v>
      </c>
      <c r="D83" s="36">
        <f>ROWDATA!D88</f>
        <v>0</v>
      </c>
      <c r="E83" s="36">
        <f>ROWDATA!D88</f>
        <v>0</v>
      </c>
      <c r="F83" s="36">
        <f>ROWDATA!E88</f>
        <v>41.019298550000002</v>
      </c>
      <c r="G83" s="36">
        <f>ROWDATA!E88</f>
        <v>41.019298550000002</v>
      </c>
      <c r="H83" s="36">
        <f>ROWDATA!E88</f>
        <v>41.019298550000002</v>
      </c>
      <c r="I83" s="36">
        <f>ROWDATA!F88</f>
        <v>46.470436100000001</v>
      </c>
      <c r="J83" s="36">
        <f>ROWDATA!F88</f>
        <v>46.470436100000001</v>
      </c>
      <c r="K83" s="36">
        <f>ROWDATA!G88</f>
        <v>45.747268679999998</v>
      </c>
      <c r="L83" s="36">
        <f>ROWDATA!H88</f>
        <v>39.020053859999997</v>
      </c>
      <c r="M83" s="36">
        <f>ROWDATA!H88</f>
        <v>39.020053859999997</v>
      </c>
    </row>
    <row r="84" spans="1:13" x14ac:dyDescent="0.2">
      <c r="A84" s="34">
        <f>ROWDATA!B89</f>
        <v>44032.302777777775</v>
      </c>
      <c r="B84" s="36">
        <f>ROWDATA!C89</f>
        <v>44.347492219999999</v>
      </c>
      <c r="C84" s="36">
        <f>ROWDATA!C89</f>
        <v>44.347492219999999</v>
      </c>
      <c r="D84" s="36">
        <f>ROWDATA!D89</f>
        <v>0</v>
      </c>
      <c r="E84" s="36">
        <f>ROWDATA!D89</f>
        <v>0</v>
      </c>
      <c r="F84" s="36">
        <f>ROWDATA!E89</f>
        <v>41.667926790000003</v>
      </c>
      <c r="G84" s="36">
        <f>ROWDATA!E89</f>
        <v>41.667926790000003</v>
      </c>
      <c r="H84" s="36">
        <f>ROWDATA!E89</f>
        <v>41.667926790000003</v>
      </c>
      <c r="I84" s="36">
        <f>ROWDATA!F89</f>
        <v>47.686542510000002</v>
      </c>
      <c r="J84" s="36">
        <f>ROWDATA!F89</f>
        <v>47.686542510000002</v>
      </c>
      <c r="K84" s="36">
        <f>ROWDATA!G89</f>
        <v>45.747268679999998</v>
      </c>
      <c r="L84" s="36">
        <f>ROWDATA!H89</f>
        <v>39.601966859999997</v>
      </c>
      <c r="M84" s="36">
        <f>ROWDATA!H89</f>
        <v>39.601966859999997</v>
      </c>
    </row>
    <row r="85" spans="1:13" x14ac:dyDescent="0.2">
      <c r="A85" s="34">
        <f>ROWDATA!B90</f>
        <v>44032.303472222222</v>
      </c>
      <c r="B85" s="36">
        <f>ROWDATA!C90</f>
        <v>44.557106019999999</v>
      </c>
      <c r="C85" s="36">
        <f>ROWDATA!C90</f>
        <v>44.557106019999999</v>
      </c>
      <c r="D85" s="36">
        <f>ROWDATA!D90</f>
        <v>0</v>
      </c>
      <c r="E85" s="36">
        <f>ROWDATA!D90</f>
        <v>0</v>
      </c>
      <c r="F85" s="36">
        <f>ROWDATA!E90</f>
        <v>42.100387570000002</v>
      </c>
      <c r="G85" s="36">
        <f>ROWDATA!E90</f>
        <v>42.100387570000002</v>
      </c>
      <c r="H85" s="36">
        <f>ROWDATA!E90</f>
        <v>42.100387570000002</v>
      </c>
      <c r="I85" s="36">
        <f>ROWDATA!F90</f>
        <v>47.994701390000003</v>
      </c>
      <c r="J85" s="36">
        <f>ROWDATA!F90</f>
        <v>47.994701390000003</v>
      </c>
      <c r="K85" s="36">
        <f>ROWDATA!G90</f>
        <v>46.27146149</v>
      </c>
      <c r="L85" s="36">
        <f>ROWDATA!H90</f>
        <v>40.516384119999998</v>
      </c>
      <c r="M85" s="36">
        <f>ROWDATA!H90</f>
        <v>40.516384119999998</v>
      </c>
    </row>
    <row r="86" spans="1:13" x14ac:dyDescent="0.2">
      <c r="A86" s="34">
        <f>ROWDATA!B91</f>
        <v>44032.304166666669</v>
      </c>
      <c r="B86" s="36">
        <f>ROWDATA!C91</f>
        <v>44.670104979999998</v>
      </c>
      <c r="C86" s="36">
        <f>ROWDATA!C91</f>
        <v>44.670104979999998</v>
      </c>
      <c r="D86" s="36">
        <f>ROWDATA!D91</f>
        <v>0</v>
      </c>
      <c r="E86" s="36">
        <f>ROWDATA!D91</f>
        <v>0</v>
      </c>
      <c r="F86" s="36">
        <f>ROWDATA!E91</f>
        <v>42.810794829999999</v>
      </c>
      <c r="G86" s="36">
        <f>ROWDATA!E91</f>
        <v>42.810794829999999</v>
      </c>
      <c r="H86" s="36">
        <f>ROWDATA!E91</f>
        <v>42.810794829999999</v>
      </c>
      <c r="I86" s="36">
        <f>ROWDATA!F91</f>
        <v>48.237895969999997</v>
      </c>
      <c r="J86" s="36">
        <f>ROWDATA!F91</f>
        <v>48.237895969999997</v>
      </c>
      <c r="K86" s="36">
        <f>ROWDATA!G91</f>
        <v>46.079269410000002</v>
      </c>
      <c r="L86" s="36">
        <f>ROWDATA!H91</f>
        <v>40.699352259999998</v>
      </c>
      <c r="M86" s="36">
        <f>ROWDATA!H91</f>
        <v>40.699352259999998</v>
      </c>
    </row>
    <row r="87" spans="1:13" x14ac:dyDescent="0.2">
      <c r="A87" s="34">
        <f>ROWDATA!B92</f>
        <v>44032.304861111108</v>
      </c>
      <c r="B87" s="36">
        <f>ROWDATA!C92</f>
        <v>44.008628850000001</v>
      </c>
      <c r="C87" s="36">
        <f>ROWDATA!C92</f>
        <v>44.008628850000001</v>
      </c>
      <c r="D87" s="36">
        <f>ROWDATA!D92</f>
        <v>0</v>
      </c>
      <c r="E87" s="36">
        <f>ROWDATA!D92</f>
        <v>0</v>
      </c>
      <c r="F87" s="36">
        <f>ROWDATA!E92</f>
        <v>42.79537964</v>
      </c>
      <c r="G87" s="36">
        <f>ROWDATA!E92</f>
        <v>42.79537964</v>
      </c>
      <c r="H87" s="36">
        <f>ROWDATA!E92</f>
        <v>42.79537964</v>
      </c>
      <c r="I87" s="36">
        <f>ROWDATA!F92</f>
        <v>48.156787870000002</v>
      </c>
      <c r="J87" s="36">
        <f>ROWDATA!F92</f>
        <v>48.156787870000002</v>
      </c>
      <c r="K87" s="36">
        <f>ROWDATA!G92</f>
        <v>46.428733829999999</v>
      </c>
      <c r="L87" s="36">
        <f>ROWDATA!H92</f>
        <v>40.483230589999998</v>
      </c>
      <c r="M87" s="36">
        <f>ROWDATA!H92</f>
        <v>40.483230589999998</v>
      </c>
    </row>
    <row r="88" spans="1:13" x14ac:dyDescent="0.2">
      <c r="A88" s="34">
        <f>ROWDATA!B93</f>
        <v>44032.305555555555</v>
      </c>
      <c r="B88" s="36">
        <f>ROWDATA!C93</f>
        <v>43.670024869999999</v>
      </c>
      <c r="C88" s="36">
        <f>ROWDATA!C93</f>
        <v>43.670024869999999</v>
      </c>
      <c r="D88" s="36">
        <f>ROWDATA!D93</f>
        <v>0</v>
      </c>
      <c r="E88" s="36">
        <f>ROWDATA!D93</f>
        <v>0</v>
      </c>
      <c r="F88" s="36">
        <f>ROWDATA!E93</f>
        <v>42.332092289999999</v>
      </c>
      <c r="G88" s="36">
        <f>ROWDATA!E93</f>
        <v>42.332092289999999</v>
      </c>
      <c r="H88" s="36">
        <f>ROWDATA!E93</f>
        <v>42.332092289999999</v>
      </c>
      <c r="I88" s="36">
        <f>ROWDATA!F93</f>
        <v>48.464813229999997</v>
      </c>
      <c r="J88" s="36">
        <f>ROWDATA!F93</f>
        <v>48.464813229999997</v>
      </c>
      <c r="K88" s="36">
        <f>ROWDATA!G93</f>
        <v>45.467639920000003</v>
      </c>
      <c r="L88" s="36">
        <f>ROWDATA!H93</f>
        <v>42.145748140000002</v>
      </c>
      <c r="M88" s="36">
        <f>ROWDATA!H93</f>
        <v>42.145748140000002</v>
      </c>
    </row>
    <row r="89" spans="1:13" x14ac:dyDescent="0.2">
      <c r="A89" s="34">
        <f>ROWDATA!B94</f>
        <v>44032.306250000001</v>
      </c>
      <c r="B89" s="36">
        <f>ROWDATA!C94</f>
        <v>43.670024869999999</v>
      </c>
      <c r="C89" s="36">
        <f>ROWDATA!C94</f>
        <v>43.670024869999999</v>
      </c>
      <c r="D89" s="36">
        <f>ROWDATA!D94</f>
        <v>0</v>
      </c>
      <c r="E89" s="36">
        <f>ROWDATA!D94</f>
        <v>0</v>
      </c>
      <c r="F89" s="36">
        <f>ROWDATA!E94</f>
        <v>44.726234439999999</v>
      </c>
      <c r="G89" s="36">
        <f>ROWDATA!E94</f>
        <v>44.726234439999999</v>
      </c>
      <c r="H89" s="36">
        <f>ROWDATA!E94</f>
        <v>44.726234439999999</v>
      </c>
      <c r="I89" s="36">
        <f>ROWDATA!F94</f>
        <v>49.405441279999998</v>
      </c>
      <c r="J89" s="36">
        <f>ROWDATA!F94</f>
        <v>49.405441279999998</v>
      </c>
      <c r="K89" s="36">
        <f>ROWDATA!G94</f>
        <v>45.537471770000003</v>
      </c>
      <c r="L89" s="36">
        <f>ROWDATA!H94</f>
        <v>43.026870729999999</v>
      </c>
      <c r="M89" s="36">
        <f>ROWDATA!H94</f>
        <v>43.026870729999999</v>
      </c>
    </row>
    <row r="90" spans="1:13" x14ac:dyDescent="0.2">
      <c r="A90" s="34">
        <f>ROWDATA!B95</f>
        <v>44032.306944444441</v>
      </c>
      <c r="B90" s="36">
        <f>ROWDATA!C95</f>
        <v>44.298988340000001</v>
      </c>
      <c r="C90" s="36">
        <f>ROWDATA!C95</f>
        <v>44.298988340000001</v>
      </c>
      <c r="D90" s="36">
        <f>ROWDATA!D95</f>
        <v>0</v>
      </c>
      <c r="E90" s="36">
        <f>ROWDATA!D95</f>
        <v>0</v>
      </c>
      <c r="F90" s="36">
        <f>ROWDATA!E95</f>
        <v>45.730129239999997</v>
      </c>
      <c r="G90" s="36">
        <f>ROWDATA!E95</f>
        <v>45.730129239999997</v>
      </c>
      <c r="H90" s="36">
        <f>ROWDATA!E95</f>
        <v>45.730129239999997</v>
      </c>
      <c r="I90" s="36">
        <f>ROWDATA!F95</f>
        <v>49.956798550000002</v>
      </c>
      <c r="J90" s="36">
        <f>ROWDATA!F95</f>
        <v>49.956798550000002</v>
      </c>
      <c r="K90" s="36">
        <f>ROWDATA!G95</f>
        <v>46.533485409999997</v>
      </c>
      <c r="L90" s="36">
        <f>ROWDATA!H95</f>
        <v>43.908138280000003</v>
      </c>
      <c r="M90" s="36">
        <f>ROWDATA!H95</f>
        <v>43.908138280000003</v>
      </c>
    </row>
    <row r="91" spans="1:13" x14ac:dyDescent="0.2">
      <c r="A91" s="34">
        <f>ROWDATA!B96</f>
        <v>44032.307638888888</v>
      </c>
      <c r="B91" s="36">
        <f>ROWDATA!C96</f>
        <v>45.444053650000001</v>
      </c>
      <c r="C91" s="36">
        <f>ROWDATA!C96</f>
        <v>45.444053650000001</v>
      </c>
      <c r="D91" s="36">
        <f>ROWDATA!D96</f>
        <v>0</v>
      </c>
      <c r="E91" s="36">
        <f>ROWDATA!D96</f>
        <v>0</v>
      </c>
      <c r="F91" s="36">
        <f>ROWDATA!E96</f>
        <v>46.74956512</v>
      </c>
      <c r="G91" s="36">
        <f>ROWDATA!E96</f>
        <v>46.74956512</v>
      </c>
      <c r="H91" s="36">
        <f>ROWDATA!E96</f>
        <v>46.74956512</v>
      </c>
      <c r="I91" s="36">
        <f>ROWDATA!F96</f>
        <v>50.881011960000002</v>
      </c>
      <c r="J91" s="36">
        <f>ROWDATA!F96</f>
        <v>50.881011960000002</v>
      </c>
      <c r="K91" s="36">
        <f>ROWDATA!G96</f>
        <v>45.467639920000003</v>
      </c>
      <c r="L91" s="36">
        <f>ROWDATA!H96</f>
        <v>44.672878269999998</v>
      </c>
      <c r="M91" s="36">
        <f>ROWDATA!H96</f>
        <v>44.672878269999998</v>
      </c>
    </row>
    <row r="92" spans="1:13" x14ac:dyDescent="0.2">
      <c r="A92" s="34">
        <f>ROWDATA!B97</f>
        <v>44032.308333333334</v>
      </c>
      <c r="B92" s="36">
        <f>ROWDATA!C97</f>
        <v>45.766666409999999</v>
      </c>
      <c r="C92" s="36">
        <f>ROWDATA!C97</f>
        <v>45.766666409999999</v>
      </c>
      <c r="D92" s="36">
        <f>ROWDATA!D97</f>
        <v>0</v>
      </c>
      <c r="E92" s="36">
        <f>ROWDATA!D97</f>
        <v>0</v>
      </c>
      <c r="F92" s="36">
        <f>ROWDATA!E97</f>
        <v>47.243804930000003</v>
      </c>
      <c r="G92" s="36">
        <f>ROWDATA!E97</f>
        <v>47.243804930000003</v>
      </c>
      <c r="H92" s="36">
        <f>ROWDATA!E97</f>
        <v>47.243804930000003</v>
      </c>
      <c r="I92" s="36">
        <f>ROWDATA!F97</f>
        <v>50.767620090000001</v>
      </c>
      <c r="J92" s="36">
        <f>ROWDATA!F97</f>
        <v>50.767620090000001</v>
      </c>
      <c r="K92" s="36">
        <f>ROWDATA!G97</f>
        <v>47.424743650000003</v>
      </c>
      <c r="L92" s="36">
        <f>ROWDATA!H97</f>
        <v>45.520851139999998</v>
      </c>
      <c r="M92" s="36">
        <f>ROWDATA!H97</f>
        <v>45.520851139999998</v>
      </c>
    </row>
    <row r="93" spans="1:13" x14ac:dyDescent="0.2">
      <c r="A93" s="34">
        <f>ROWDATA!B98</f>
        <v>44032.309027777781</v>
      </c>
      <c r="B93" s="36">
        <f>ROWDATA!C98</f>
        <v>45.540927889999999</v>
      </c>
      <c r="C93" s="36">
        <f>ROWDATA!C98</f>
        <v>45.540927889999999</v>
      </c>
      <c r="D93" s="36">
        <f>ROWDATA!D98</f>
        <v>0</v>
      </c>
      <c r="E93" s="36">
        <f>ROWDATA!D98</f>
        <v>0</v>
      </c>
      <c r="F93" s="36">
        <f>ROWDATA!E98</f>
        <v>48.155094149999996</v>
      </c>
      <c r="G93" s="36">
        <f>ROWDATA!E98</f>
        <v>48.155094149999996</v>
      </c>
      <c r="H93" s="36">
        <f>ROWDATA!E98</f>
        <v>48.155094149999996</v>
      </c>
      <c r="I93" s="36">
        <f>ROWDATA!F98</f>
        <v>51.156757349999999</v>
      </c>
      <c r="J93" s="36">
        <f>ROWDATA!F98</f>
        <v>51.156757349999999</v>
      </c>
      <c r="K93" s="36">
        <f>ROWDATA!G98</f>
        <v>48.490589139999997</v>
      </c>
      <c r="L93" s="36">
        <f>ROWDATA!H98</f>
        <v>46.302379610000003</v>
      </c>
      <c r="M93" s="36">
        <f>ROWDATA!H98</f>
        <v>46.302379610000003</v>
      </c>
    </row>
    <row r="94" spans="1:13" x14ac:dyDescent="0.2">
      <c r="A94" s="34">
        <f>ROWDATA!B99</f>
        <v>44032.30972222222</v>
      </c>
      <c r="B94" s="36">
        <f>ROWDATA!C99</f>
        <v>46.31501007</v>
      </c>
      <c r="C94" s="36">
        <f>ROWDATA!C99</f>
        <v>46.31501007</v>
      </c>
      <c r="D94" s="36">
        <f>ROWDATA!D99</f>
        <v>0</v>
      </c>
      <c r="E94" s="36">
        <f>ROWDATA!D99</f>
        <v>0</v>
      </c>
      <c r="F94" s="36">
        <f>ROWDATA!E99</f>
        <v>48.95823669</v>
      </c>
      <c r="G94" s="36">
        <f>ROWDATA!E99</f>
        <v>48.95823669</v>
      </c>
      <c r="H94" s="36">
        <f>ROWDATA!E99</f>
        <v>48.95823669</v>
      </c>
      <c r="I94" s="36">
        <f>ROWDATA!F99</f>
        <v>51.31884384</v>
      </c>
      <c r="J94" s="36">
        <f>ROWDATA!F99</f>
        <v>51.31884384</v>
      </c>
      <c r="K94" s="36">
        <f>ROWDATA!G99</f>
        <v>46.393817900000002</v>
      </c>
      <c r="L94" s="36">
        <f>ROWDATA!H99</f>
        <v>47.100414280000003</v>
      </c>
      <c r="M94" s="36">
        <f>ROWDATA!H99</f>
        <v>47.100414280000003</v>
      </c>
    </row>
    <row r="95" spans="1:13" x14ac:dyDescent="0.2">
      <c r="A95" s="34">
        <f>ROWDATA!B100</f>
        <v>44032.310416666667</v>
      </c>
      <c r="B95" s="36">
        <f>ROWDATA!C100</f>
        <v>47.137596129999999</v>
      </c>
      <c r="C95" s="36">
        <f>ROWDATA!C100</f>
        <v>47.137596129999999</v>
      </c>
      <c r="D95" s="36">
        <f>ROWDATA!D100</f>
        <v>0</v>
      </c>
      <c r="E95" s="36">
        <f>ROWDATA!D100</f>
        <v>0</v>
      </c>
      <c r="F95" s="36">
        <f>ROWDATA!E100</f>
        <v>49.82315826</v>
      </c>
      <c r="G95" s="36">
        <f>ROWDATA!E100</f>
        <v>49.82315826</v>
      </c>
      <c r="H95" s="36">
        <f>ROWDATA!E100</f>
        <v>49.82315826</v>
      </c>
      <c r="I95" s="36">
        <f>ROWDATA!F100</f>
        <v>46.973102570000002</v>
      </c>
      <c r="J95" s="36">
        <f>ROWDATA!F100</f>
        <v>46.973102570000002</v>
      </c>
      <c r="K95" s="36">
        <f>ROWDATA!G100</f>
        <v>45.205471039999999</v>
      </c>
      <c r="L95" s="36">
        <f>ROWDATA!H100</f>
        <v>47.848510740000002</v>
      </c>
      <c r="M95" s="36">
        <f>ROWDATA!H100</f>
        <v>47.848510740000002</v>
      </c>
    </row>
    <row r="96" spans="1:13" x14ac:dyDescent="0.2">
      <c r="A96" s="34">
        <f>ROWDATA!B101</f>
        <v>44032.311111111114</v>
      </c>
      <c r="B96" s="36">
        <f>ROWDATA!C101</f>
        <v>47.863437650000002</v>
      </c>
      <c r="C96" s="36">
        <f>ROWDATA!C101</f>
        <v>47.863437650000002</v>
      </c>
      <c r="D96" s="36">
        <f>ROWDATA!D101</f>
        <v>0</v>
      </c>
      <c r="E96" s="36">
        <f>ROWDATA!D101</f>
        <v>0</v>
      </c>
      <c r="F96" s="36">
        <f>ROWDATA!E101</f>
        <v>50.842723849999999</v>
      </c>
      <c r="G96" s="36">
        <f>ROWDATA!E101</f>
        <v>50.842723849999999</v>
      </c>
      <c r="H96" s="36">
        <f>ROWDATA!E101</f>
        <v>50.842723849999999</v>
      </c>
      <c r="I96" s="36">
        <f>ROWDATA!F101</f>
        <v>47.816341399999999</v>
      </c>
      <c r="J96" s="36">
        <f>ROWDATA!F101</f>
        <v>47.816341399999999</v>
      </c>
      <c r="K96" s="36">
        <f>ROWDATA!G101</f>
        <v>45.764724729999998</v>
      </c>
      <c r="L96" s="36">
        <f>ROWDATA!H101</f>
        <v>48.53016281</v>
      </c>
      <c r="M96" s="36">
        <f>ROWDATA!H101</f>
        <v>48.53016281</v>
      </c>
    </row>
    <row r="97" spans="1:13" x14ac:dyDescent="0.2">
      <c r="A97" s="34">
        <f>ROWDATA!B102</f>
        <v>44032.311805555553</v>
      </c>
      <c r="B97" s="36">
        <f>ROWDATA!C102</f>
        <v>48.605140689999999</v>
      </c>
      <c r="C97" s="36">
        <f>ROWDATA!C102</f>
        <v>48.605140689999999</v>
      </c>
      <c r="D97" s="36">
        <f>ROWDATA!D102</f>
        <v>0</v>
      </c>
      <c r="E97" s="36">
        <f>ROWDATA!D102</f>
        <v>0</v>
      </c>
      <c r="F97" s="36">
        <f>ROWDATA!E102</f>
        <v>51.846744540000003</v>
      </c>
      <c r="G97" s="36">
        <f>ROWDATA!E102</f>
        <v>51.846744540000003</v>
      </c>
      <c r="H97" s="36">
        <f>ROWDATA!E102</f>
        <v>51.846744540000003</v>
      </c>
      <c r="I97" s="36">
        <f>ROWDATA!F102</f>
        <v>55.226890560000001</v>
      </c>
      <c r="J97" s="36">
        <f>ROWDATA!F102</f>
        <v>55.226890560000001</v>
      </c>
      <c r="K97" s="36">
        <f>ROWDATA!G102</f>
        <v>46.341293329999999</v>
      </c>
      <c r="L97" s="36">
        <f>ROWDATA!H102</f>
        <v>49.178661349999999</v>
      </c>
      <c r="M97" s="36">
        <f>ROWDATA!H102</f>
        <v>49.178661349999999</v>
      </c>
    </row>
    <row r="98" spans="1:13" x14ac:dyDescent="0.2">
      <c r="A98" s="34">
        <f>ROWDATA!B103</f>
        <v>44032.3125</v>
      </c>
      <c r="B98" s="36">
        <f>ROWDATA!C103</f>
        <v>49.234107969999997</v>
      </c>
      <c r="C98" s="36">
        <f>ROWDATA!C103</f>
        <v>49.234107969999997</v>
      </c>
      <c r="D98" s="36">
        <f>ROWDATA!D103</f>
        <v>0</v>
      </c>
      <c r="E98" s="36">
        <f>ROWDATA!D103</f>
        <v>0</v>
      </c>
      <c r="F98" s="36">
        <f>ROWDATA!E103</f>
        <v>52.201885220000001</v>
      </c>
      <c r="G98" s="36">
        <f>ROWDATA!E103</f>
        <v>52.201885220000001</v>
      </c>
      <c r="H98" s="36">
        <f>ROWDATA!E103</f>
        <v>52.201885220000001</v>
      </c>
      <c r="I98" s="36">
        <f>ROWDATA!F103</f>
        <v>49.356750490000003</v>
      </c>
      <c r="J98" s="36">
        <f>ROWDATA!F103</f>
        <v>49.356750490000003</v>
      </c>
      <c r="K98" s="36">
        <f>ROWDATA!G103</f>
        <v>47.302391049999997</v>
      </c>
      <c r="L98" s="36">
        <f>ROWDATA!H103</f>
        <v>49.993343350000004</v>
      </c>
      <c r="M98" s="36">
        <f>ROWDATA!H103</f>
        <v>49.993343350000004</v>
      </c>
    </row>
    <row r="99" spans="1:13" x14ac:dyDescent="0.2">
      <c r="A99" s="34">
        <f>ROWDATA!B104</f>
        <v>44032.313194444447</v>
      </c>
      <c r="B99" s="36">
        <f>ROWDATA!C104</f>
        <v>49.927570340000003</v>
      </c>
      <c r="C99" s="36">
        <f>ROWDATA!C104</f>
        <v>49.927570340000003</v>
      </c>
      <c r="D99" s="36">
        <f>ROWDATA!D104</f>
        <v>0</v>
      </c>
      <c r="E99" s="36">
        <f>ROWDATA!D104</f>
        <v>0</v>
      </c>
      <c r="F99" s="36">
        <f>ROWDATA!E104</f>
        <v>52.927833560000003</v>
      </c>
      <c r="G99" s="36">
        <f>ROWDATA!E104</f>
        <v>52.927833560000003</v>
      </c>
      <c r="H99" s="36">
        <f>ROWDATA!E104</f>
        <v>52.927833560000003</v>
      </c>
      <c r="I99" s="36">
        <f>ROWDATA!F104</f>
        <v>50.054046630000002</v>
      </c>
      <c r="J99" s="36">
        <f>ROWDATA!F104</f>
        <v>50.054046630000002</v>
      </c>
      <c r="K99" s="36">
        <f>ROWDATA!G104</f>
        <v>47.372222899999997</v>
      </c>
      <c r="L99" s="36">
        <f>ROWDATA!H104</f>
        <v>50.492027280000002</v>
      </c>
      <c r="M99" s="36">
        <f>ROWDATA!H104</f>
        <v>50.492027280000002</v>
      </c>
    </row>
    <row r="100" spans="1:13" x14ac:dyDescent="0.2">
      <c r="A100" s="34">
        <f>ROWDATA!B105</f>
        <v>44032.313888888886</v>
      </c>
      <c r="B100" s="36">
        <f>ROWDATA!C105</f>
        <v>49.927570340000003</v>
      </c>
      <c r="C100" s="36">
        <f>ROWDATA!C105</f>
        <v>49.927570340000003</v>
      </c>
      <c r="D100" s="36">
        <f>ROWDATA!D105</f>
        <v>0</v>
      </c>
      <c r="E100" s="36">
        <f>ROWDATA!D105</f>
        <v>0</v>
      </c>
      <c r="F100" s="36">
        <f>ROWDATA!E105</f>
        <v>53.916313170000002</v>
      </c>
      <c r="G100" s="36">
        <f>ROWDATA!E105</f>
        <v>53.916313170000002</v>
      </c>
      <c r="H100" s="36">
        <f>ROWDATA!E105</f>
        <v>53.916313170000002</v>
      </c>
      <c r="I100" s="36">
        <f>ROWDATA!F105</f>
        <v>51.172901150000001</v>
      </c>
      <c r="J100" s="36">
        <f>ROWDATA!F105</f>
        <v>51.172901150000001</v>
      </c>
      <c r="K100" s="36">
        <f>ROWDATA!G105</f>
        <v>48.333316799999999</v>
      </c>
      <c r="L100" s="36">
        <f>ROWDATA!H105</f>
        <v>50.575256349999997</v>
      </c>
      <c r="M100" s="36">
        <f>ROWDATA!H105</f>
        <v>50.575256349999997</v>
      </c>
    </row>
    <row r="101" spans="1:13" x14ac:dyDescent="0.2">
      <c r="A101" s="34">
        <f>ROWDATA!B106</f>
        <v>44032.314583333333</v>
      </c>
      <c r="B101" s="36">
        <f>ROWDATA!C106</f>
        <v>50.927650450000002</v>
      </c>
      <c r="C101" s="36">
        <f>ROWDATA!C106</f>
        <v>50.927650450000002</v>
      </c>
      <c r="D101" s="36">
        <f>ROWDATA!D106</f>
        <v>0</v>
      </c>
      <c r="E101" s="36">
        <f>ROWDATA!D106</f>
        <v>0</v>
      </c>
      <c r="F101" s="36">
        <f>ROWDATA!E106</f>
        <v>54.920337680000003</v>
      </c>
      <c r="G101" s="36">
        <f>ROWDATA!E106</f>
        <v>54.920337680000003</v>
      </c>
      <c r="H101" s="36">
        <f>ROWDATA!E106</f>
        <v>54.920337680000003</v>
      </c>
      <c r="I101" s="36">
        <f>ROWDATA!F106</f>
        <v>51.205314639999997</v>
      </c>
      <c r="J101" s="36">
        <f>ROWDATA!F106</f>
        <v>51.205314639999997</v>
      </c>
      <c r="K101" s="36">
        <f>ROWDATA!G106</f>
        <v>48.735157010000002</v>
      </c>
      <c r="L101" s="36">
        <f>ROWDATA!H106</f>
        <v>51.506320950000003</v>
      </c>
      <c r="M101" s="36">
        <f>ROWDATA!H106</f>
        <v>51.506320950000003</v>
      </c>
    </row>
    <row r="102" spans="1:13" x14ac:dyDescent="0.2">
      <c r="A102" s="34">
        <f>ROWDATA!B107</f>
        <v>44032.31527777778</v>
      </c>
      <c r="B102" s="36">
        <f>ROWDATA!C107</f>
        <v>51.959712979999999</v>
      </c>
      <c r="C102" s="36">
        <f>ROWDATA!C107</f>
        <v>51.959712979999999</v>
      </c>
      <c r="D102" s="36">
        <f>ROWDATA!D107</f>
        <v>0</v>
      </c>
      <c r="E102" s="36">
        <f>ROWDATA!D107</f>
        <v>0</v>
      </c>
      <c r="F102" s="36">
        <f>ROWDATA!E107</f>
        <v>55.429992679999998</v>
      </c>
      <c r="G102" s="36">
        <f>ROWDATA!E107</f>
        <v>55.429992679999998</v>
      </c>
      <c r="H102" s="36">
        <f>ROWDATA!E107</f>
        <v>55.429992679999998</v>
      </c>
      <c r="I102" s="36">
        <f>ROWDATA!F107</f>
        <v>52.048557279999997</v>
      </c>
      <c r="J102" s="36">
        <f>ROWDATA!F107</f>
        <v>52.048557279999997</v>
      </c>
      <c r="K102" s="36">
        <f>ROWDATA!G107</f>
        <v>49.416622160000003</v>
      </c>
      <c r="L102" s="36">
        <f>ROWDATA!H107</f>
        <v>52.537120819999998</v>
      </c>
      <c r="M102" s="36">
        <f>ROWDATA!H107</f>
        <v>52.537120819999998</v>
      </c>
    </row>
    <row r="103" spans="1:13" x14ac:dyDescent="0.2">
      <c r="A103" s="34">
        <f>ROWDATA!B108</f>
        <v>44032.315972222219</v>
      </c>
      <c r="B103" s="36">
        <f>ROWDATA!C108</f>
        <v>52.104961400000001</v>
      </c>
      <c r="C103" s="36">
        <f>ROWDATA!C108</f>
        <v>52.104961400000001</v>
      </c>
      <c r="D103" s="36">
        <f>ROWDATA!D108</f>
        <v>0</v>
      </c>
      <c r="E103" s="36">
        <f>ROWDATA!D108</f>
        <v>0</v>
      </c>
      <c r="F103" s="36">
        <f>ROWDATA!E108</f>
        <v>56.356822970000003</v>
      </c>
      <c r="G103" s="36">
        <f>ROWDATA!E108</f>
        <v>56.356822970000003</v>
      </c>
      <c r="H103" s="36">
        <f>ROWDATA!E108</f>
        <v>56.356822970000003</v>
      </c>
      <c r="I103" s="36">
        <f>ROWDATA!F108</f>
        <v>52.826831820000002</v>
      </c>
      <c r="J103" s="36">
        <f>ROWDATA!F108</f>
        <v>52.826831820000002</v>
      </c>
      <c r="K103" s="36">
        <f>ROWDATA!G108</f>
        <v>50.412776950000001</v>
      </c>
      <c r="L103" s="36">
        <f>ROWDATA!H108</f>
        <v>53.551414489999999</v>
      </c>
      <c r="M103" s="36">
        <f>ROWDATA!H108</f>
        <v>53.551414489999999</v>
      </c>
    </row>
    <row r="104" spans="1:13" x14ac:dyDescent="0.2">
      <c r="A104" s="34">
        <f>ROWDATA!B109</f>
        <v>44032.316666666666</v>
      </c>
      <c r="B104" s="36">
        <f>ROWDATA!C109</f>
        <v>53.008167270000001</v>
      </c>
      <c r="C104" s="36">
        <f>ROWDATA!C109</f>
        <v>53.008167270000001</v>
      </c>
      <c r="D104" s="36">
        <f>ROWDATA!D109</f>
        <v>0</v>
      </c>
      <c r="E104" s="36">
        <f>ROWDATA!D109</f>
        <v>0</v>
      </c>
      <c r="F104" s="36">
        <f>ROWDATA!E109</f>
        <v>57.36084366</v>
      </c>
      <c r="G104" s="36">
        <f>ROWDATA!E109</f>
        <v>57.36084366</v>
      </c>
      <c r="H104" s="36">
        <f>ROWDATA!E109</f>
        <v>57.36084366</v>
      </c>
      <c r="I104" s="36">
        <f>ROWDATA!F109</f>
        <v>53.524131769999997</v>
      </c>
      <c r="J104" s="36">
        <f>ROWDATA!F109</f>
        <v>53.524131769999997</v>
      </c>
      <c r="K104" s="36">
        <f>ROWDATA!G109</f>
        <v>51.478622440000002</v>
      </c>
      <c r="L104" s="36">
        <f>ROWDATA!H109</f>
        <v>54.615505220000003</v>
      </c>
      <c r="M104" s="36">
        <f>ROWDATA!H109</f>
        <v>54.615505220000003</v>
      </c>
    </row>
    <row r="105" spans="1:13" x14ac:dyDescent="0.2">
      <c r="A105" s="34">
        <f>ROWDATA!B110</f>
        <v>44032.317361111112</v>
      </c>
      <c r="B105" s="36">
        <f>ROWDATA!C110</f>
        <v>54.024108890000001</v>
      </c>
      <c r="C105" s="36">
        <f>ROWDATA!C110</f>
        <v>54.024108890000001</v>
      </c>
      <c r="D105" s="36">
        <f>ROWDATA!D110</f>
        <v>0</v>
      </c>
      <c r="E105" s="36">
        <f>ROWDATA!D110</f>
        <v>0</v>
      </c>
      <c r="F105" s="36">
        <f>ROWDATA!E110</f>
        <v>58.534667970000001</v>
      </c>
      <c r="G105" s="36">
        <f>ROWDATA!E110</f>
        <v>58.534667970000001</v>
      </c>
      <c r="H105" s="36">
        <f>ROWDATA!E110</f>
        <v>58.534667970000001</v>
      </c>
      <c r="I105" s="36">
        <f>ROWDATA!F110</f>
        <v>54.691677089999999</v>
      </c>
      <c r="J105" s="36">
        <f>ROWDATA!F110</f>
        <v>54.691677089999999</v>
      </c>
      <c r="K105" s="36">
        <f>ROWDATA!G110</f>
        <v>52.544616699999999</v>
      </c>
      <c r="L105" s="36">
        <f>ROWDATA!H110</f>
        <v>55.629661560000002</v>
      </c>
      <c r="M105" s="36">
        <f>ROWDATA!H110</f>
        <v>55.629661560000002</v>
      </c>
    </row>
    <row r="106" spans="1:13" x14ac:dyDescent="0.2">
      <c r="A106" s="34">
        <f>ROWDATA!B111</f>
        <v>44032.318055555559</v>
      </c>
      <c r="B106" s="36">
        <f>ROWDATA!C111</f>
        <v>55.07255936</v>
      </c>
      <c r="C106" s="36">
        <f>ROWDATA!C111</f>
        <v>55.07255936</v>
      </c>
      <c r="D106" s="36">
        <f>ROWDATA!D111</f>
        <v>0</v>
      </c>
      <c r="E106" s="36">
        <f>ROWDATA!D111</f>
        <v>0</v>
      </c>
      <c r="F106" s="36">
        <f>ROWDATA!E111</f>
        <v>59.584930419999999</v>
      </c>
      <c r="G106" s="36">
        <f>ROWDATA!E111</f>
        <v>59.584930419999999</v>
      </c>
      <c r="H106" s="36">
        <f>ROWDATA!E111</f>
        <v>59.584930419999999</v>
      </c>
      <c r="I106" s="36">
        <f>ROWDATA!F111</f>
        <v>55.907913209999997</v>
      </c>
      <c r="J106" s="36">
        <f>ROWDATA!F111</f>
        <v>55.907913209999997</v>
      </c>
      <c r="K106" s="36">
        <f>ROWDATA!G111</f>
        <v>52.282443999999998</v>
      </c>
      <c r="L106" s="36">
        <f>ROWDATA!H111</f>
        <v>56.677108760000003</v>
      </c>
      <c r="M106" s="36">
        <f>ROWDATA!H111</f>
        <v>56.677108760000003</v>
      </c>
    </row>
    <row r="107" spans="1:13" x14ac:dyDescent="0.2">
      <c r="A107" s="34">
        <f>ROWDATA!B112</f>
        <v>44032.318749999999</v>
      </c>
      <c r="B107" s="36">
        <f>ROWDATA!C112</f>
        <v>56.136875150000002</v>
      </c>
      <c r="C107" s="36">
        <f>ROWDATA!C112</f>
        <v>56.136875150000002</v>
      </c>
      <c r="D107" s="36">
        <f>ROWDATA!D112</f>
        <v>0</v>
      </c>
      <c r="E107" s="36">
        <f>ROWDATA!D112</f>
        <v>0</v>
      </c>
      <c r="F107" s="36">
        <f>ROWDATA!E112</f>
        <v>60.511760709999997</v>
      </c>
      <c r="G107" s="36">
        <f>ROWDATA!E112</f>
        <v>60.511760709999997</v>
      </c>
      <c r="H107" s="36">
        <f>ROWDATA!E112</f>
        <v>60.511760709999997</v>
      </c>
      <c r="I107" s="36">
        <f>ROWDATA!F112</f>
        <v>55.534915920000003</v>
      </c>
      <c r="J107" s="36">
        <f>ROWDATA!F112</f>
        <v>55.534915920000003</v>
      </c>
      <c r="K107" s="36">
        <f>ROWDATA!G112</f>
        <v>53.593002319999997</v>
      </c>
      <c r="L107" s="36">
        <f>ROWDATA!H112</f>
        <v>56.86007309</v>
      </c>
      <c r="M107" s="36">
        <f>ROWDATA!H112</f>
        <v>56.86007309</v>
      </c>
    </row>
    <row r="108" spans="1:13" x14ac:dyDescent="0.2">
      <c r="A108" s="34">
        <f>ROWDATA!B113</f>
        <v>44032.319444444445</v>
      </c>
      <c r="B108" s="36">
        <f>ROWDATA!C113</f>
        <v>57.1692009</v>
      </c>
      <c r="C108" s="36">
        <f>ROWDATA!C113</f>
        <v>57.1692009</v>
      </c>
      <c r="D108" s="36">
        <f>ROWDATA!D113</f>
        <v>0</v>
      </c>
      <c r="E108" s="36">
        <f>ROWDATA!D113</f>
        <v>0</v>
      </c>
      <c r="F108" s="36">
        <f>ROWDATA!E113</f>
        <v>62.133457180000001</v>
      </c>
      <c r="G108" s="36">
        <f>ROWDATA!E113</f>
        <v>62.133457180000001</v>
      </c>
      <c r="H108" s="36">
        <f>ROWDATA!E113</f>
        <v>62.133457180000001</v>
      </c>
      <c r="I108" s="36">
        <f>ROWDATA!F113</f>
        <v>57.934841159999998</v>
      </c>
      <c r="J108" s="36">
        <f>ROWDATA!F113</f>
        <v>57.934841159999998</v>
      </c>
      <c r="K108" s="36">
        <f>ROWDATA!G113</f>
        <v>54.641387940000001</v>
      </c>
      <c r="L108" s="36">
        <f>ROWDATA!H113</f>
        <v>58.788646700000001</v>
      </c>
      <c r="M108" s="36">
        <f>ROWDATA!H113</f>
        <v>58.788646700000001</v>
      </c>
    </row>
    <row r="109" spans="1:13" x14ac:dyDescent="0.2">
      <c r="A109" s="34">
        <f>ROWDATA!B114</f>
        <v>44032.320138888892</v>
      </c>
      <c r="B109" s="36">
        <f>ROWDATA!C114</f>
        <v>58.217391970000001</v>
      </c>
      <c r="C109" s="36">
        <f>ROWDATA!C114</f>
        <v>58.217391970000001</v>
      </c>
      <c r="D109" s="36">
        <f>ROWDATA!D114</f>
        <v>0</v>
      </c>
      <c r="E109" s="36">
        <f>ROWDATA!D114</f>
        <v>0</v>
      </c>
      <c r="F109" s="36">
        <f>ROWDATA!E114</f>
        <v>63.26103973</v>
      </c>
      <c r="G109" s="36">
        <f>ROWDATA!E114</f>
        <v>63.26103973</v>
      </c>
      <c r="H109" s="36">
        <f>ROWDATA!E114</f>
        <v>63.26103973</v>
      </c>
      <c r="I109" s="36">
        <f>ROWDATA!F114</f>
        <v>59.069969180000001</v>
      </c>
      <c r="J109" s="36">
        <f>ROWDATA!F114</f>
        <v>59.069969180000001</v>
      </c>
      <c r="K109" s="36">
        <f>ROWDATA!G114</f>
        <v>55.672317499999998</v>
      </c>
      <c r="L109" s="36">
        <f>ROWDATA!H114</f>
        <v>59.836231230000003</v>
      </c>
      <c r="M109" s="36">
        <f>ROWDATA!H114</f>
        <v>59.836231230000003</v>
      </c>
    </row>
    <row r="110" spans="1:13" x14ac:dyDescent="0.2">
      <c r="A110" s="34">
        <f>ROWDATA!B115</f>
        <v>44032.320833333331</v>
      </c>
      <c r="B110" s="36">
        <f>ROWDATA!C115</f>
        <v>60.29790878</v>
      </c>
      <c r="C110" s="36">
        <f>ROWDATA!C115</f>
        <v>60.29790878</v>
      </c>
      <c r="D110" s="36">
        <f>ROWDATA!D115</f>
        <v>0</v>
      </c>
      <c r="E110" s="36">
        <f>ROWDATA!D115</f>
        <v>0</v>
      </c>
      <c r="F110" s="36">
        <f>ROWDATA!E115</f>
        <v>64.373077390000006</v>
      </c>
      <c r="G110" s="36">
        <f>ROWDATA!E115</f>
        <v>64.373077390000006</v>
      </c>
      <c r="H110" s="36">
        <f>ROWDATA!E115</f>
        <v>64.373077390000006</v>
      </c>
      <c r="I110" s="36">
        <f>ROWDATA!F115</f>
        <v>60.091434479999997</v>
      </c>
      <c r="J110" s="36">
        <f>ROWDATA!F115</f>
        <v>60.091434479999997</v>
      </c>
      <c r="K110" s="36">
        <f>ROWDATA!G115</f>
        <v>56.6857872</v>
      </c>
      <c r="L110" s="36">
        <f>ROWDATA!H115</f>
        <v>60.867172240000002</v>
      </c>
      <c r="M110" s="36">
        <f>ROWDATA!H115</f>
        <v>60.867172240000002</v>
      </c>
    </row>
    <row r="111" spans="1:13" x14ac:dyDescent="0.2">
      <c r="A111" s="34">
        <f>ROWDATA!B116</f>
        <v>44032.321527777778</v>
      </c>
      <c r="B111" s="36">
        <f>ROWDATA!C116</f>
        <v>61.346099850000002</v>
      </c>
      <c r="C111" s="36">
        <f>ROWDATA!C116</f>
        <v>61.346099850000002</v>
      </c>
      <c r="D111" s="36">
        <f>ROWDATA!D116</f>
        <v>0</v>
      </c>
      <c r="E111" s="36">
        <f>ROWDATA!D116</f>
        <v>0</v>
      </c>
      <c r="F111" s="36">
        <f>ROWDATA!E116</f>
        <v>65.686004639999993</v>
      </c>
      <c r="G111" s="36">
        <f>ROWDATA!E116</f>
        <v>65.686004639999993</v>
      </c>
      <c r="H111" s="36">
        <f>ROWDATA!E116</f>
        <v>65.686004639999993</v>
      </c>
      <c r="I111" s="36">
        <f>ROWDATA!F116</f>
        <v>61.82661057</v>
      </c>
      <c r="J111" s="36">
        <f>ROWDATA!F116</f>
        <v>61.82661057</v>
      </c>
      <c r="K111" s="36">
        <f>ROWDATA!G116</f>
        <v>57.699256900000002</v>
      </c>
      <c r="L111" s="36">
        <f>ROWDATA!H116</f>
        <v>62.064155579999998</v>
      </c>
      <c r="M111" s="36">
        <f>ROWDATA!H116</f>
        <v>62.064155579999998</v>
      </c>
    </row>
    <row r="112" spans="1:13" x14ac:dyDescent="0.2">
      <c r="A112" s="34">
        <f>ROWDATA!B117</f>
        <v>44032.322222222225</v>
      </c>
      <c r="B112" s="36">
        <f>ROWDATA!C117</f>
        <v>62.346176149999998</v>
      </c>
      <c r="C112" s="36">
        <f>ROWDATA!C117</f>
        <v>62.346176149999998</v>
      </c>
      <c r="D112" s="36">
        <f>ROWDATA!D117</f>
        <v>0</v>
      </c>
      <c r="E112" s="36">
        <f>ROWDATA!D117</f>
        <v>0</v>
      </c>
      <c r="F112" s="36">
        <f>ROWDATA!E117</f>
        <v>67.431259159999996</v>
      </c>
      <c r="G112" s="36">
        <f>ROWDATA!E117</f>
        <v>67.431259159999996</v>
      </c>
      <c r="H112" s="36">
        <f>ROWDATA!E117</f>
        <v>67.431259159999996</v>
      </c>
      <c r="I112" s="36">
        <f>ROWDATA!F117</f>
        <v>62.377834319999998</v>
      </c>
      <c r="J112" s="36">
        <f>ROWDATA!F117</f>
        <v>62.377834319999998</v>
      </c>
      <c r="K112" s="36">
        <f>ROWDATA!G117</f>
        <v>59.02727127</v>
      </c>
      <c r="L112" s="36">
        <f>ROWDATA!H117</f>
        <v>64.242279049999993</v>
      </c>
      <c r="M112" s="36">
        <f>ROWDATA!H117</f>
        <v>64.242279049999993</v>
      </c>
    </row>
    <row r="113" spans="1:13" x14ac:dyDescent="0.2">
      <c r="A113" s="34">
        <f>ROWDATA!B118</f>
        <v>44032.322916666664</v>
      </c>
      <c r="B113" s="36">
        <f>ROWDATA!C118</f>
        <v>64.410438540000001</v>
      </c>
      <c r="C113" s="36">
        <f>ROWDATA!C118</f>
        <v>64.410438540000001</v>
      </c>
      <c r="D113" s="36">
        <f>ROWDATA!D118</f>
        <v>0</v>
      </c>
      <c r="E113" s="36">
        <f>ROWDATA!D118</f>
        <v>0</v>
      </c>
      <c r="F113" s="36">
        <f>ROWDATA!E118</f>
        <v>68.682403559999997</v>
      </c>
      <c r="G113" s="36">
        <f>ROWDATA!E118</f>
        <v>68.682403559999997</v>
      </c>
      <c r="H113" s="36">
        <f>ROWDATA!E118</f>
        <v>68.682403559999997</v>
      </c>
      <c r="I113" s="36">
        <f>ROWDATA!F118</f>
        <v>64.858734130000002</v>
      </c>
      <c r="J113" s="36">
        <f>ROWDATA!F118</f>
        <v>64.858734130000002</v>
      </c>
      <c r="K113" s="36">
        <f>ROWDATA!G118</f>
        <v>60.844562529999997</v>
      </c>
      <c r="L113" s="36">
        <f>ROWDATA!H118</f>
        <v>65.273078920000003</v>
      </c>
      <c r="M113" s="36">
        <f>ROWDATA!H118</f>
        <v>65.273078920000003</v>
      </c>
    </row>
    <row r="114" spans="1:13" x14ac:dyDescent="0.2">
      <c r="A114" s="34">
        <f>ROWDATA!B119</f>
        <v>44032.323611111111</v>
      </c>
      <c r="B114" s="36">
        <f>ROWDATA!C119</f>
        <v>65.507133479999993</v>
      </c>
      <c r="C114" s="36">
        <f>ROWDATA!C119</f>
        <v>65.507133479999993</v>
      </c>
      <c r="D114" s="36">
        <f>ROWDATA!D119</f>
        <v>0</v>
      </c>
      <c r="E114" s="36">
        <f>ROWDATA!D119</f>
        <v>0</v>
      </c>
      <c r="F114" s="36">
        <f>ROWDATA!E119</f>
        <v>70.551345830000002</v>
      </c>
      <c r="G114" s="36">
        <f>ROWDATA!E119</f>
        <v>70.551345830000002</v>
      </c>
      <c r="H114" s="36">
        <f>ROWDATA!E119</f>
        <v>70.551345830000002</v>
      </c>
      <c r="I114" s="36">
        <f>ROWDATA!F119</f>
        <v>66.285881040000007</v>
      </c>
      <c r="J114" s="36">
        <f>ROWDATA!F119</f>
        <v>66.285881040000007</v>
      </c>
      <c r="K114" s="36">
        <f>ROWDATA!G119</f>
        <v>61.910408019999998</v>
      </c>
      <c r="L114" s="36">
        <f>ROWDATA!H119</f>
        <v>67.417907709999994</v>
      </c>
      <c r="M114" s="36">
        <f>ROWDATA!H119</f>
        <v>67.417907709999994</v>
      </c>
    </row>
    <row r="115" spans="1:13" x14ac:dyDescent="0.2">
      <c r="A115" s="34">
        <f>ROWDATA!B120</f>
        <v>44032.324305555558</v>
      </c>
      <c r="B115" s="36">
        <f>ROWDATA!C120</f>
        <v>67.60377502</v>
      </c>
      <c r="C115" s="36">
        <f>ROWDATA!C120</f>
        <v>67.60377502</v>
      </c>
      <c r="D115" s="36">
        <f>ROWDATA!D120</f>
        <v>0</v>
      </c>
      <c r="E115" s="36">
        <f>ROWDATA!D120</f>
        <v>0</v>
      </c>
      <c r="F115" s="36">
        <f>ROWDATA!E120</f>
        <v>72.651870729999999</v>
      </c>
      <c r="G115" s="36">
        <f>ROWDATA!E120</f>
        <v>72.651870729999999</v>
      </c>
      <c r="H115" s="36">
        <f>ROWDATA!E120</f>
        <v>72.651870729999999</v>
      </c>
      <c r="I115" s="36">
        <f>ROWDATA!F120</f>
        <v>68.669395449999996</v>
      </c>
      <c r="J115" s="36">
        <f>ROWDATA!F120</f>
        <v>68.669395449999996</v>
      </c>
      <c r="K115" s="36">
        <f>ROWDATA!G120</f>
        <v>63.954952239999997</v>
      </c>
      <c r="L115" s="36">
        <f>ROWDATA!H120</f>
        <v>69.529449459999995</v>
      </c>
      <c r="M115" s="36">
        <f>ROWDATA!H120</f>
        <v>69.529449459999995</v>
      </c>
    </row>
    <row r="116" spans="1:13" x14ac:dyDescent="0.2">
      <c r="A116" s="34">
        <f>ROWDATA!B121</f>
        <v>44032.324999999997</v>
      </c>
      <c r="B116" s="36">
        <f>ROWDATA!C121</f>
        <v>69.732536319999994</v>
      </c>
      <c r="C116" s="36">
        <f>ROWDATA!C121</f>
        <v>69.732536319999994</v>
      </c>
      <c r="D116" s="36">
        <f>ROWDATA!D121</f>
        <v>0</v>
      </c>
      <c r="E116" s="36">
        <f>ROWDATA!D121</f>
        <v>0</v>
      </c>
      <c r="F116" s="36">
        <f>ROWDATA!E121</f>
        <v>74.845260620000005</v>
      </c>
      <c r="G116" s="36">
        <f>ROWDATA!E121</f>
        <v>74.845260620000005</v>
      </c>
      <c r="H116" s="36">
        <f>ROWDATA!E121</f>
        <v>74.845260620000005</v>
      </c>
      <c r="I116" s="36">
        <f>ROWDATA!F121</f>
        <v>69.869354250000001</v>
      </c>
      <c r="J116" s="36">
        <f>ROWDATA!F121</f>
        <v>69.869354250000001</v>
      </c>
      <c r="K116" s="36">
        <f>ROWDATA!G121</f>
        <v>66.104248049999995</v>
      </c>
      <c r="L116" s="36">
        <f>ROWDATA!H121</f>
        <v>70.560386660000006</v>
      </c>
      <c r="M116" s="36">
        <f>ROWDATA!H121</f>
        <v>70.560386660000006</v>
      </c>
    </row>
    <row r="117" spans="1:13" x14ac:dyDescent="0.2">
      <c r="A117" s="34">
        <f>ROWDATA!B122</f>
        <v>44032.325694444444</v>
      </c>
      <c r="B117" s="36">
        <f>ROWDATA!C122</f>
        <v>71.796928410000007</v>
      </c>
      <c r="C117" s="36">
        <f>ROWDATA!C122</f>
        <v>71.796928410000007</v>
      </c>
      <c r="D117" s="36">
        <f>ROWDATA!D122</f>
        <v>0</v>
      </c>
      <c r="E117" s="36">
        <f>ROWDATA!D122</f>
        <v>0</v>
      </c>
      <c r="F117" s="36">
        <f>ROWDATA!E122</f>
        <v>76.884002690000003</v>
      </c>
      <c r="G117" s="36">
        <f>ROWDATA!E122</f>
        <v>76.884002690000003</v>
      </c>
      <c r="H117" s="36">
        <f>ROWDATA!E122</f>
        <v>76.884002690000003</v>
      </c>
      <c r="I117" s="36">
        <f>ROWDATA!F122</f>
        <v>72.447502139999997</v>
      </c>
      <c r="J117" s="36">
        <f>ROWDATA!F122</f>
        <v>72.447502139999997</v>
      </c>
      <c r="K117" s="36">
        <f>ROWDATA!G122</f>
        <v>67.344825740000005</v>
      </c>
      <c r="L117" s="36">
        <f>ROWDATA!H122</f>
        <v>72.771804810000006</v>
      </c>
      <c r="M117" s="36">
        <f>ROWDATA!H122</f>
        <v>72.771804810000006</v>
      </c>
    </row>
    <row r="118" spans="1:13" x14ac:dyDescent="0.2">
      <c r="A118" s="34">
        <f>ROWDATA!B123</f>
        <v>44032.326388888891</v>
      </c>
      <c r="B118" s="36">
        <f>ROWDATA!C123</f>
        <v>73.99031067</v>
      </c>
      <c r="C118" s="36">
        <f>ROWDATA!C123</f>
        <v>73.99031067</v>
      </c>
      <c r="D118" s="36">
        <f>ROWDATA!D123</f>
        <v>0</v>
      </c>
      <c r="E118" s="36">
        <f>ROWDATA!D123</f>
        <v>0</v>
      </c>
      <c r="F118" s="36">
        <f>ROWDATA!E123</f>
        <v>78.984657290000001</v>
      </c>
      <c r="G118" s="36">
        <f>ROWDATA!E123</f>
        <v>78.984657290000001</v>
      </c>
      <c r="H118" s="36">
        <f>ROWDATA!E123</f>
        <v>78.984657290000001</v>
      </c>
      <c r="I118" s="36">
        <f>ROWDATA!F123</f>
        <v>74.977096560000007</v>
      </c>
      <c r="J118" s="36">
        <f>ROWDATA!F123</f>
        <v>74.977096560000007</v>
      </c>
      <c r="K118" s="36">
        <f>ROWDATA!G123</f>
        <v>69.319389340000001</v>
      </c>
      <c r="L118" s="36">
        <f>ROWDATA!H123</f>
        <v>74.833404540000004</v>
      </c>
      <c r="M118" s="36">
        <f>ROWDATA!H123</f>
        <v>74.833404540000004</v>
      </c>
    </row>
    <row r="119" spans="1:13" x14ac:dyDescent="0.2">
      <c r="A119" s="34">
        <f>ROWDATA!B124</f>
        <v>44032.32708333333</v>
      </c>
      <c r="B119" s="36">
        <f>ROWDATA!C124</f>
        <v>77.199768070000005</v>
      </c>
      <c r="C119" s="36">
        <f>ROWDATA!C124</f>
        <v>77.199768070000005</v>
      </c>
      <c r="D119" s="36">
        <f>ROWDATA!D124</f>
        <v>0</v>
      </c>
      <c r="E119" s="36">
        <f>ROWDATA!D124</f>
        <v>0</v>
      </c>
      <c r="F119" s="36">
        <f>ROWDATA!E124</f>
        <v>81.162376399999999</v>
      </c>
      <c r="G119" s="36">
        <f>ROWDATA!E124</f>
        <v>81.162376399999999</v>
      </c>
      <c r="H119" s="36">
        <f>ROWDATA!E124</f>
        <v>81.162376399999999</v>
      </c>
      <c r="I119" s="36">
        <f>ROWDATA!F124</f>
        <v>77.312049869999996</v>
      </c>
      <c r="J119" s="36">
        <f>ROWDATA!F124</f>
        <v>77.312049869999996</v>
      </c>
      <c r="K119" s="36">
        <f>ROWDATA!G124</f>
        <v>71.555831909999995</v>
      </c>
      <c r="L119" s="36">
        <f>ROWDATA!H124</f>
        <v>78.025817869999997</v>
      </c>
      <c r="M119" s="36">
        <f>ROWDATA!H124</f>
        <v>78.025817869999997</v>
      </c>
    </row>
    <row r="120" spans="1:13" x14ac:dyDescent="0.2">
      <c r="A120" s="34">
        <f>ROWDATA!B125</f>
        <v>44032.327777777777</v>
      </c>
      <c r="B120" s="36">
        <f>ROWDATA!C125</f>
        <v>79.393157959999996</v>
      </c>
      <c r="C120" s="36">
        <f>ROWDATA!C125</f>
        <v>79.393157959999996</v>
      </c>
      <c r="D120" s="36">
        <f>ROWDATA!D125</f>
        <v>0</v>
      </c>
      <c r="E120" s="36">
        <f>ROWDATA!D125</f>
        <v>0</v>
      </c>
      <c r="F120" s="36">
        <f>ROWDATA!E125</f>
        <v>83.803634639999999</v>
      </c>
      <c r="G120" s="36">
        <f>ROWDATA!E125</f>
        <v>83.803634639999999</v>
      </c>
      <c r="H120" s="36">
        <f>ROWDATA!E125</f>
        <v>83.803634639999999</v>
      </c>
      <c r="I120" s="36">
        <f>ROWDATA!F125</f>
        <v>79.501197809999994</v>
      </c>
      <c r="J120" s="36">
        <f>ROWDATA!F125</f>
        <v>79.501197809999994</v>
      </c>
      <c r="K120" s="36">
        <f>ROWDATA!G125</f>
        <v>73.705123900000004</v>
      </c>
      <c r="L120" s="36">
        <f>ROWDATA!H125</f>
        <v>80.187294010000002</v>
      </c>
      <c r="M120" s="36">
        <f>ROWDATA!H125</f>
        <v>80.187294010000002</v>
      </c>
    </row>
    <row r="121" spans="1:13" x14ac:dyDescent="0.2">
      <c r="A121" s="34">
        <f>ROWDATA!B126</f>
        <v>44032.328472222223</v>
      </c>
      <c r="B121" s="36">
        <f>ROWDATA!C126</f>
        <v>81.473541260000005</v>
      </c>
      <c r="C121" s="36">
        <f>ROWDATA!C126</f>
        <v>81.473541260000005</v>
      </c>
      <c r="D121" s="36">
        <f>ROWDATA!D126</f>
        <v>0</v>
      </c>
      <c r="E121" s="36">
        <f>ROWDATA!D126</f>
        <v>0</v>
      </c>
      <c r="F121" s="36">
        <f>ROWDATA!E126</f>
        <v>86.769081119999996</v>
      </c>
      <c r="G121" s="36">
        <f>ROWDATA!E126</f>
        <v>86.769081119999996</v>
      </c>
      <c r="H121" s="36">
        <f>ROWDATA!E126</f>
        <v>86.769081119999996</v>
      </c>
      <c r="I121" s="36">
        <f>ROWDATA!F126</f>
        <v>82.273979190000006</v>
      </c>
      <c r="J121" s="36">
        <f>ROWDATA!F126</f>
        <v>82.273979190000006</v>
      </c>
      <c r="K121" s="36">
        <f>ROWDATA!G126</f>
        <v>76.815513609999996</v>
      </c>
      <c r="L121" s="36">
        <f>ROWDATA!H126</f>
        <v>83.363204960000004</v>
      </c>
      <c r="M121" s="36">
        <f>ROWDATA!H126</f>
        <v>83.363204960000004</v>
      </c>
    </row>
    <row r="122" spans="1:13" x14ac:dyDescent="0.2">
      <c r="A122" s="34">
        <f>ROWDATA!B127</f>
        <v>44032.32916666667</v>
      </c>
      <c r="B122" s="36">
        <f>ROWDATA!C127</f>
        <v>84.731369020000002</v>
      </c>
      <c r="C122" s="36">
        <f>ROWDATA!C127</f>
        <v>84.731369020000002</v>
      </c>
      <c r="D122" s="36">
        <f>ROWDATA!D127</f>
        <v>0</v>
      </c>
      <c r="E122" s="36">
        <f>ROWDATA!D127</f>
        <v>0</v>
      </c>
      <c r="F122" s="36">
        <f>ROWDATA!E127</f>
        <v>89.595809939999995</v>
      </c>
      <c r="G122" s="36">
        <f>ROWDATA!E127</f>
        <v>89.595809939999995</v>
      </c>
      <c r="H122" s="36">
        <f>ROWDATA!E127</f>
        <v>89.595809939999995</v>
      </c>
      <c r="I122" s="36">
        <f>ROWDATA!F127</f>
        <v>84.981796259999996</v>
      </c>
      <c r="J122" s="36">
        <f>ROWDATA!F127</f>
        <v>84.981796259999996</v>
      </c>
      <c r="K122" s="36">
        <f>ROWDATA!G127</f>
        <v>80.729728699999995</v>
      </c>
      <c r="L122" s="36">
        <f>ROWDATA!H127</f>
        <v>85.458099369999999</v>
      </c>
      <c r="M122" s="36">
        <f>ROWDATA!H127</f>
        <v>85.458099369999999</v>
      </c>
    </row>
    <row r="123" spans="1:13" x14ac:dyDescent="0.2">
      <c r="A123" s="34">
        <f>ROWDATA!B128</f>
        <v>44032.329861111109</v>
      </c>
      <c r="B123" s="36">
        <f>ROWDATA!C128</f>
        <v>87.892196659999996</v>
      </c>
      <c r="C123" s="36">
        <f>ROWDATA!C128</f>
        <v>87.892196659999996</v>
      </c>
      <c r="D123" s="36">
        <f>ROWDATA!D128</f>
        <v>0</v>
      </c>
      <c r="E123" s="36">
        <f>ROWDATA!D128</f>
        <v>0</v>
      </c>
      <c r="F123" s="36">
        <f>ROWDATA!E128</f>
        <v>92.561126709999996</v>
      </c>
      <c r="G123" s="36">
        <f>ROWDATA!E128</f>
        <v>92.561126709999996</v>
      </c>
      <c r="H123" s="36">
        <f>ROWDATA!E128</f>
        <v>92.561126709999996</v>
      </c>
      <c r="I123" s="36">
        <f>ROWDATA!F128</f>
        <v>89.165321349999999</v>
      </c>
      <c r="J123" s="36">
        <f>ROWDATA!F128</f>
        <v>89.165321349999999</v>
      </c>
      <c r="K123" s="36">
        <f>ROWDATA!G128</f>
        <v>83.874885559999996</v>
      </c>
      <c r="L123" s="36">
        <f>ROWDATA!H128</f>
        <v>88.717094419999995</v>
      </c>
      <c r="M123" s="36">
        <f>ROWDATA!H128</f>
        <v>88.717094419999995</v>
      </c>
    </row>
    <row r="124" spans="1:13" x14ac:dyDescent="0.2">
      <c r="A124" s="34">
        <f>ROWDATA!B129</f>
        <v>44032.330555555556</v>
      </c>
      <c r="B124" s="36">
        <f>ROWDATA!C129</f>
        <v>91.037292480000005</v>
      </c>
      <c r="C124" s="36">
        <f>ROWDATA!C129</f>
        <v>91.037292480000005</v>
      </c>
      <c r="D124" s="36">
        <f>ROWDATA!D129</f>
        <v>0</v>
      </c>
      <c r="E124" s="36">
        <f>ROWDATA!D129</f>
        <v>0</v>
      </c>
      <c r="F124" s="36">
        <f>ROWDATA!E129</f>
        <v>95.773818969999994</v>
      </c>
      <c r="G124" s="36">
        <f>ROWDATA!E129</f>
        <v>95.773818969999994</v>
      </c>
      <c r="H124" s="36">
        <f>ROWDATA!E129</f>
        <v>95.773818969999994</v>
      </c>
      <c r="I124" s="36">
        <f>ROWDATA!F129</f>
        <v>92.700103760000005</v>
      </c>
      <c r="J124" s="36">
        <f>ROWDATA!F129</f>
        <v>92.700103760000005</v>
      </c>
      <c r="K124" s="36">
        <f>ROWDATA!G129</f>
        <v>86.146537780000003</v>
      </c>
      <c r="L124" s="36">
        <f>ROWDATA!H129</f>
        <v>90.87857056</v>
      </c>
      <c r="M124" s="36">
        <f>ROWDATA!H129</f>
        <v>90.87857056</v>
      </c>
    </row>
    <row r="125" spans="1:13" x14ac:dyDescent="0.2">
      <c r="A125" s="34">
        <f>ROWDATA!B130</f>
        <v>44032.331250000003</v>
      </c>
      <c r="B125" s="36">
        <f>ROWDATA!C130</f>
        <v>94.440101619999993</v>
      </c>
      <c r="C125" s="36">
        <f>ROWDATA!C130</f>
        <v>94.440101619999993</v>
      </c>
      <c r="D125" s="36">
        <f>ROWDATA!D130</f>
        <v>0</v>
      </c>
      <c r="E125" s="36">
        <f>ROWDATA!D130</f>
        <v>0</v>
      </c>
      <c r="F125" s="36">
        <f>ROWDATA!E130</f>
        <v>99.141029360000005</v>
      </c>
      <c r="G125" s="36">
        <f>ROWDATA!E130</f>
        <v>99.141029360000005</v>
      </c>
      <c r="H125" s="36">
        <f>ROWDATA!E130</f>
        <v>99.141029360000005</v>
      </c>
      <c r="I125" s="36">
        <f>ROWDATA!F130</f>
        <v>95.943000789999999</v>
      </c>
      <c r="J125" s="36">
        <f>ROWDATA!F130</f>
        <v>95.943000789999999</v>
      </c>
      <c r="K125" s="36">
        <f>ROWDATA!G130</f>
        <v>89.361679080000002</v>
      </c>
      <c r="L125" s="36">
        <f>ROWDATA!H130</f>
        <v>94.287109380000004</v>
      </c>
      <c r="M125" s="36">
        <f>ROWDATA!H130</f>
        <v>94.287109380000004</v>
      </c>
    </row>
    <row r="126" spans="1:13" x14ac:dyDescent="0.2">
      <c r="A126" s="34">
        <f>ROWDATA!B131</f>
        <v>44032.331944444442</v>
      </c>
      <c r="B126" s="36">
        <f>ROWDATA!C131</f>
        <v>99.213851930000004</v>
      </c>
      <c r="C126" s="36">
        <f>ROWDATA!C131</f>
        <v>99.213851930000004</v>
      </c>
      <c r="D126" s="36">
        <f>ROWDATA!D131</f>
        <v>0</v>
      </c>
      <c r="E126" s="36">
        <f>ROWDATA!D131</f>
        <v>0</v>
      </c>
      <c r="F126" s="36">
        <f>ROWDATA!E131</f>
        <v>102.90961455999999</v>
      </c>
      <c r="G126" s="36">
        <f>ROWDATA!E131</f>
        <v>102.90961455999999</v>
      </c>
      <c r="H126" s="36">
        <f>ROWDATA!E131</f>
        <v>102.90961455999999</v>
      </c>
      <c r="I126" s="36">
        <f>ROWDATA!F131</f>
        <v>98.050903320000003</v>
      </c>
      <c r="J126" s="36">
        <f>ROWDATA!F131</f>
        <v>98.050903320000003</v>
      </c>
      <c r="K126" s="36">
        <f>ROWDATA!G131</f>
        <v>92.576820369999993</v>
      </c>
      <c r="L126" s="36">
        <f>ROWDATA!H131</f>
        <v>97.479522709999998</v>
      </c>
      <c r="M126" s="36">
        <f>ROWDATA!H131</f>
        <v>97.479522709999998</v>
      </c>
    </row>
    <row r="127" spans="1:13" x14ac:dyDescent="0.2">
      <c r="A127" s="34">
        <f>ROWDATA!B132</f>
        <v>44032.332638888889</v>
      </c>
      <c r="B127" s="36">
        <f>ROWDATA!C132</f>
        <v>102.56842041</v>
      </c>
      <c r="C127" s="36">
        <f>ROWDATA!C132</f>
        <v>102.56842041</v>
      </c>
      <c r="D127" s="36">
        <f>ROWDATA!D132</f>
        <v>0</v>
      </c>
      <c r="E127" s="36">
        <f>ROWDATA!D132</f>
        <v>0</v>
      </c>
      <c r="F127" s="36">
        <f>ROWDATA!E132</f>
        <v>106.72470093</v>
      </c>
      <c r="G127" s="36">
        <f>ROWDATA!E132</f>
        <v>106.72470093</v>
      </c>
      <c r="H127" s="36">
        <f>ROWDATA!E132</f>
        <v>106.72470093</v>
      </c>
      <c r="I127" s="36">
        <f>ROWDATA!F132</f>
        <v>103.62875366</v>
      </c>
      <c r="J127" s="36">
        <f>ROWDATA!F132</f>
        <v>103.62875366</v>
      </c>
      <c r="K127" s="36">
        <f>ROWDATA!G132</f>
        <v>95.879112239999998</v>
      </c>
      <c r="L127" s="36">
        <f>ROWDATA!H132</f>
        <v>102.06867981000001</v>
      </c>
      <c r="M127" s="36">
        <f>ROWDATA!H132</f>
        <v>102.06867981000001</v>
      </c>
    </row>
    <row r="128" spans="1:13" x14ac:dyDescent="0.2">
      <c r="A128" s="34">
        <f>ROWDATA!B133</f>
        <v>44032.333333333336</v>
      </c>
      <c r="B128" s="36">
        <f>ROWDATA!C133</f>
        <v>108.47084808</v>
      </c>
      <c r="C128" s="36">
        <f>ROWDATA!C133</f>
        <v>108.47084808</v>
      </c>
      <c r="D128" s="36">
        <f>ROWDATA!D133</f>
        <v>0</v>
      </c>
      <c r="E128" s="36">
        <f>ROWDATA!D133</f>
        <v>0</v>
      </c>
      <c r="F128" s="36">
        <f>ROWDATA!E133</f>
        <v>111.1884079</v>
      </c>
      <c r="G128" s="36">
        <f>ROWDATA!E133</f>
        <v>111.1884079</v>
      </c>
      <c r="H128" s="36">
        <f>ROWDATA!E133</f>
        <v>111.1884079</v>
      </c>
      <c r="I128" s="36">
        <f>ROWDATA!F133</f>
        <v>108.63897704999999</v>
      </c>
      <c r="J128" s="36">
        <f>ROWDATA!F133</f>
        <v>108.63897704999999</v>
      </c>
      <c r="K128" s="36">
        <f>ROWDATA!G133</f>
        <v>99.583671570000007</v>
      </c>
      <c r="L128" s="36">
        <f>ROWDATA!H133</f>
        <v>106.75770568999999</v>
      </c>
      <c r="M128" s="36">
        <f>ROWDATA!H133</f>
        <v>106.75770568999999</v>
      </c>
    </row>
    <row r="129" spans="1:13" x14ac:dyDescent="0.2">
      <c r="A129" s="34">
        <f>ROWDATA!B134</f>
        <v>44032.334027777775</v>
      </c>
      <c r="B129" s="36">
        <f>ROWDATA!C134</f>
        <v>115.22823334</v>
      </c>
      <c r="C129" s="36">
        <f>ROWDATA!C134</f>
        <v>115.22823334</v>
      </c>
      <c r="D129" s="36">
        <f>ROWDATA!D134</f>
        <v>0</v>
      </c>
      <c r="E129" s="36">
        <f>ROWDATA!D134</f>
        <v>0</v>
      </c>
      <c r="F129" s="36">
        <f>ROWDATA!E134</f>
        <v>117.27381133999999</v>
      </c>
      <c r="G129" s="36">
        <f>ROWDATA!E134</f>
        <v>117.27381133999999</v>
      </c>
      <c r="H129" s="36">
        <f>ROWDATA!E134</f>
        <v>117.27381133999999</v>
      </c>
      <c r="I129" s="36">
        <f>ROWDATA!F134</f>
        <v>113.97349548</v>
      </c>
      <c r="J129" s="36">
        <f>ROWDATA!F134</f>
        <v>113.97349548</v>
      </c>
      <c r="K129" s="36">
        <f>ROWDATA!G134</f>
        <v>104.10922241</v>
      </c>
      <c r="L129" s="36">
        <f>ROWDATA!H134</f>
        <v>111.39678954999999</v>
      </c>
      <c r="M129" s="36">
        <f>ROWDATA!H134</f>
        <v>111.39678954999999</v>
      </c>
    </row>
    <row r="130" spans="1:13" x14ac:dyDescent="0.2">
      <c r="A130" s="34">
        <f>ROWDATA!B135</f>
        <v>44032.334722222222</v>
      </c>
      <c r="B130" s="36">
        <f>ROWDATA!C135</f>
        <v>123.08232117</v>
      </c>
      <c r="C130" s="36">
        <f>ROWDATA!C135</f>
        <v>123.08232117</v>
      </c>
      <c r="D130" s="36">
        <f>ROWDATA!D135</f>
        <v>0</v>
      </c>
      <c r="E130" s="36">
        <f>ROWDATA!D135</f>
        <v>0</v>
      </c>
      <c r="F130" s="36">
        <f>ROWDATA!E135</f>
        <v>123.14305115000001</v>
      </c>
      <c r="G130" s="36">
        <f>ROWDATA!E135</f>
        <v>123.14305115000001</v>
      </c>
      <c r="H130" s="36">
        <f>ROWDATA!E135</f>
        <v>123.14305115000001</v>
      </c>
      <c r="I130" s="36">
        <f>ROWDATA!F135</f>
        <v>121.15645599</v>
      </c>
      <c r="J130" s="36">
        <f>ROWDATA!F135</f>
        <v>121.15645599</v>
      </c>
      <c r="K130" s="36">
        <f>ROWDATA!G135</f>
        <v>110.12020874</v>
      </c>
      <c r="L130" s="36">
        <f>ROWDATA!H135</f>
        <v>117.58229065</v>
      </c>
      <c r="M130" s="36">
        <f>ROWDATA!H135</f>
        <v>117.58229065</v>
      </c>
    </row>
    <row r="131" spans="1:13" x14ac:dyDescent="0.2">
      <c r="A131" s="34">
        <f>ROWDATA!B136</f>
        <v>44032.335416666669</v>
      </c>
      <c r="B131" s="36">
        <f>ROWDATA!C136</f>
        <v>130.14619446</v>
      </c>
      <c r="C131" s="36">
        <f>ROWDATA!C136</f>
        <v>130.14619446</v>
      </c>
      <c r="D131" s="36">
        <f>ROWDATA!D136</f>
        <v>0</v>
      </c>
      <c r="E131" s="36">
        <f>ROWDATA!D136</f>
        <v>0</v>
      </c>
      <c r="F131" s="36">
        <f>ROWDATA!E136</f>
        <v>130.30953979</v>
      </c>
      <c r="G131" s="36">
        <f>ROWDATA!E136</f>
        <v>130.30953979</v>
      </c>
      <c r="H131" s="36">
        <f>ROWDATA!E136</f>
        <v>130.30953979</v>
      </c>
      <c r="I131" s="36">
        <f>ROWDATA!F136</f>
        <v>131.58203125</v>
      </c>
      <c r="J131" s="36">
        <f>ROWDATA!F136</f>
        <v>131.58203125</v>
      </c>
      <c r="K131" s="36">
        <f>ROWDATA!G136</f>
        <v>115.97363281</v>
      </c>
      <c r="L131" s="36">
        <f>ROWDATA!H136</f>
        <v>124.51602173000001</v>
      </c>
      <c r="M131" s="36">
        <f>ROWDATA!H136</f>
        <v>124.51602173000001</v>
      </c>
    </row>
    <row r="132" spans="1:13" x14ac:dyDescent="0.2">
      <c r="A132" s="34">
        <f>ROWDATA!B137</f>
        <v>44032.336111111108</v>
      </c>
      <c r="B132" s="36">
        <f>ROWDATA!C137</f>
        <v>138.14500426999999</v>
      </c>
      <c r="C132" s="36">
        <f>ROWDATA!C137</f>
        <v>138.14500426999999</v>
      </c>
      <c r="D132" s="36">
        <f>ROWDATA!D137</f>
        <v>0</v>
      </c>
      <c r="E132" s="36">
        <f>ROWDATA!D137</f>
        <v>0</v>
      </c>
      <c r="F132" s="36">
        <f>ROWDATA!E137</f>
        <v>137.35273742999999</v>
      </c>
      <c r="G132" s="36">
        <f>ROWDATA!E137</f>
        <v>137.35273742999999</v>
      </c>
      <c r="H132" s="36">
        <f>ROWDATA!E137</f>
        <v>137.35273742999999</v>
      </c>
      <c r="I132" s="36">
        <f>ROWDATA!F137</f>
        <v>132.73344420999999</v>
      </c>
      <c r="J132" s="36">
        <f>ROWDATA!F137</f>
        <v>132.73344420999999</v>
      </c>
      <c r="K132" s="36">
        <f>ROWDATA!G137</f>
        <v>121.79242705999999</v>
      </c>
      <c r="L132" s="36">
        <f>ROWDATA!H137</f>
        <v>130.66850281000001</v>
      </c>
      <c r="M132" s="36">
        <f>ROWDATA!H137</f>
        <v>130.66850281000001</v>
      </c>
    </row>
    <row r="133" spans="1:13" x14ac:dyDescent="0.2">
      <c r="A133" s="34">
        <f>ROWDATA!B138</f>
        <v>44032.336805555555</v>
      </c>
      <c r="B133" s="36">
        <f>ROWDATA!C138</f>
        <v>140.54812622</v>
      </c>
      <c r="C133" s="36">
        <f>ROWDATA!C138</f>
        <v>140.54812622</v>
      </c>
      <c r="D133" s="36">
        <f>ROWDATA!D138</f>
        <v>0</v>
      </c>
      <c r="E133" s="36">
        <f>ROWDATA!D138</f>
        <v>0</v>
      </c>
      <c r="F133" s="36">
        <f>ROWDATA!E138</f>
        <v>139.66955565999999</v>
      </c>
      <c r="G133" s="36">
        <f>ROWDATA!E138</f>
        <v>139.66955565999999</v>
      </c>
      <c r="H133" s="36">
        <f>ROWDATA!E138</f>
        <v>139.66955565999999</v>
      </c>
      <c r="I133" s="36">
        <f>ROWDATA!F138</f>
        <v>137.33824157999999</v>
      </c>
      <c r="J133" s="36">
        <f>ROWDATA!F138</f>
        <v>137.33824157999999</v>
      </c>
      <c r="K133" s="36">
        <f>ROWDATA!G138</f>
        <v>127.76820374</v>
      </c>
      <c r="L133" s="36">
        <f>ROWDATA!H138</f>
        <v>134.09382629000001</v>
      </c>
      <c r="M133" s="36">
        <f>ROWDATA!H138</f>
        <v>134.09382629000001</v>
      </c>
    </row>
    <row r="134" spans="1:13" x14ac:dyDescent="0.2">
      <c r="A134" s="34">
        <f>ROWDATA!B139</f>
        <v>44032.337500000001</v>
      </c>
      <c r="B134" s="36">
        <f>ROWDATA!C139</f>
        <v>145.46685790999999</v>
      </c>
      <c r="C134" s="36">
        <f>ROWDATA!C139</f>
        <v>145.46685790999999</v>
      </c>
      <c r="D134" s="36">
        <f>ROWDATA!D139</f>
        <v>0</v>
      </c>
      <c r="E134" s="36">
        <f>ROWDATA!D139</f>
        <v>0</v>
      </c>
      <c r="F134" s="36">
        <f>ROWDATA!E139</f>
        <v>145.15243530000001</v>
      </c>
      <c r="G134" s="36">
        <f>ROWDATA!E139</f>
        <v>145.15243530000001</v>
      </c>
      <c r="H134" s="36">
        <f>ROWDATA!E139</f>
        <v>145.15243530000001</v>
      </c>
      <c r="I134" s="36">
        <f>ROWDATA!F139</f>
        <v>143.01295471</v>
      </c>
      <c r="J134" s="36">
        <f>ROWDATA!F139</f>
        <v>143.01295471</v>
      </c>
      <c r="K134" s="36">
        <f>ROWDATA!G139</f>
        <v>132.66067505000001</v>
      </c>
      <c r="L134" s="36">
        <f>ROWDATA!H139</f>
        <v>139.14878845000001</v>
      </c>
      <c r="M134" s="36">
        <f>ROWDATA!H139</f>
        <v>139.14878845000001</v>
      </c>
    </row>
    <row r="135" spans="1:13" x14ac:dyDescent="0.2">
      <c r="A135" s="34">
        <f>ROWDATA!B140</f>
        <v>44032.338194444441</v>
      </c>
      <c r="B135" s="36">
        <f>ROWDATA!C140</f>
        <v>151.35302734000001</v>
      </c>
      <c r="C135" s="36">
        <f>ROWDATA!C140</f>
        <v>151.35302734000001</v>
      </c>
      <c r="D135" s="36">
        <f>ROWDATA!D140</f>
        <v>0</v>
      </c>
      <c r="E135" s="36">
        <f>ROWDATA!D140</f>
        <v>0</v>
      </c>
      <c r="F135" s="36">
        <f>ROWDATA!E140</f>
        <v>152.01016235</v>
      </c>
      <c r="G135" s="36">
        <f>ROWDATA!E140</f>
        <v>152.01016235</v>
      </c>
      <c r="H135" s="36">
        <f>ROWDATA!E140</f>
        <v>152.01016235</v>
      </c>
      <c r="I135" s="36">
        <f>ROWDATA!F140</f>
        <v>153.60047913</v>
      </c>
      <c r="J135" s="36">
        <f>ROWDATA!F140</f>
        <v>153.60047913</v>
      </c>
      <c r="K135" s="36">
        <f>ROWDATA!G140</f>
        <v>139.87716674999999</v>
      </c>
      <c r="L135" s="36">
        <f>ROWDATA!H140</f>
        <v>147.19682312</v>
      </c>
      <c r="M135" s="36">
        <f>ROWDATA!H140</f>
        <v>147.19682312</v>
      </c>
    </row>
    <row r="136" spans="1:13" x14ac:dyDescent="0.2">
      <c r="A136" s="34">
        <f>ROWDATA!B141</f>
        <v>44032.338888888888</v>
      </c>
      <c r="B136" s="36">
        <f>ROWDATA!C141</f>
        <v>160.86801147</v>
      </c>
      <c r="C136" s="36">
        <f>ROWDATA!C141</f>
        <v>160.86801147</v>
      </c>
      <c r="D136" s="36">
        <f>ROWDATA!D141</f>
        <v>0</v>
      </c>
      <c r="E136" s="36">
        <f>ROWDATA!D141</f>
        <v>0</v>
      </c>
      <c r="F136" s="36">
        <f>ROWDATA!E141</f>
        <v>161.80224609000001</v>
      </c>
      <c r="G136" s="36">
        <f>ROWDATA!E141</f>
        <v>161.80224609000001</v>
      </c>
      <c r="H136" s="36">
        <f>ROWDATA!E141</f>
        <v>161.80224609000001</v>
      </c>
      <c r="I136" s="36">
        <f>ROWDATA!F141</f>
        <v>163.66880798</v>
      </c>
      <c r="J136" s="36">
        <f>ROWDATA!F141</f>
        <v>163.66880798</v>
      </c>
      <c r="K136" s="36">
        <f>ROWDATA!G141</f>
        <v>149.52244568</v>
      </c>
      <c r="L136" s="36">
        <f>ROWDATA!H141</f>
        <v>156.69168091</v>
      </c>
      <c r="M136" s="36">
        <f>ROWDATA!H141</f>
        <v>156.69168091</v>
      </c>
    </row>
    <row r="137" spans="1:13" x14ac:dyDescent="0.2">
      <c r="A137" s="34">
        <f>ROWDATA!B142</f>
        <v>44032.339583333334</v>
      </c>
      <c r="B137" s="36">
        <f>ROWDATA!C142</f>
        <v>177.68832397</v>
      </c>
      <c r="C137" s="36">
        <f>ROWDATA!C142</f>
        <v>177.68832397</v>
      </c>
      <c r="D137" s="36">
        <f>ROWDATA!D142</f>
        <v>0</v>
      </c>
      <c r="E137" s="36">
        <f>ROWDATA!D142</f>
        <v>0</v>
      </c>
      <c r="F137" s="36">
        <f>ROWDATA!E142</f>
        <v>173.32417297000001</v>
      </c>
      <c r="G137" s="36">
        <f>ROWDATA!E142</f>
        <v>173.32417297000001</v>
      </c>
      <c r="H137" s="36">
        <f>ROWDATA!E142</f>
        <v>173.32417297000001</v>
      </c>
      <c r="I137" s="36">
        <f>ROWDATA!F142</f>
        <v>180.54655457000001</v>
      </c>
      <c r="J137" s="36">
        <f>ROWDATA!F142</f>
        <v>180.54655457000001</v>
      </c>
      <c r="K137" s="36">
        <f>ROWDATA!G142</f>
        <v>161.98059082</v>
      </c>
      <c r="L137" s="36">
        <f>ROWDATA!H142</f>
        <v>169.77844238</v>
      </c>
      <c r="M137" s="36">
        <f>ROWDATA!H142</f>
        <v>169.77844238</v>
      </c>
    </row>
    <row r="138" spans="1:13" x14ac:dyDescent="0.2">
      <c r="A138" s="34">
        <f>ROWDATA!B143</f>
        <v>44032.340277777781</v>
      </c>
      <c r="B138" s="36">
        <f>ROWDATA!C143</f>
        <v>193.54095459000001</v>
      </c>
      <c r="C138" s="36">
        <f>ROWDATA!C143</f>
        <v>193.54095459000001</v>
      </c>
      <c r="D138" s="36">
        <f>ROWDATA!D143</f>
        <v>0</v>
      </c>
      <c r="E138" s="36">
        <f>ROWDATA!D143</f>
        <v>0</v>
      </c>
      <c r="F138" s="36">
        <f>ROWDATA!E143</f>
        <v>187.84237671</v>
      </c>
      <c r="G138" s="36">
        <f>ROWDATA!E143</f>
        <v>187.84237671</v>
      </c>
      <c r="H138" s="36">
        <f>ROWDATA!E143</f>
        <v>187.84237671</v>
      </c>
      <c r="I138" s="36">
        <f>ROWDATA!F143</f>
        <v>198.46191406</v>
      </c>
      <c r="J138" s="36">
        <f>ROWDATA!F143</f>
        <v>198.46191406</v>
      </c>
      <c r="K138" s="36">
        <f>ROWDATA!G143</f>
        <v>171.31132507000001</v>
      </c>
      <c r="L138" s="36">
        <f>ROWDATA!H143</f>
        <v>187.25558472</v>
      </c>
      <c r="M138" s="36">
        <f>ROWDATA!H143</f>
        <v>187.25558472</v>
      </c>
    </row>
    <row r="139" spans="1:13" x14ac:dyDescent="0.2">
      <c r="A139" s="34">
        <f>ROWDATA!B144</f>
        <v>44032.34097222222</v>
      </c>
      <c r="B139" s="36">
        <f>ROWDATA!C144</f>
        <v>214.29579163</v>
      </c>
      <c r="C139" s="36">
        <f>ROWDATA!C144</f>
        <v>214.29579163</v>
      </c>
      <c r="D139" s="36">
        <f>ROWDATA!D144</f>
        <v>0</v>
      </c>
      <c r="E139" s="36">
        <f>ROWDATA!D144</f>
        <v>0</v>
      </c>
      <c r="F139" s="36">
        <f>ROWDATA!E144</f>
        <v>212.63122559000001</v>
      </c>
      <c r="G139" s="36">
        <f>ROWDATA!E144</f>
        <v>212.63122559000001</v>
      </c>
      <c r="H139" s="36">
        <f>ROWDATA!E144</f>
        <v>212.63122559000001</v>
      </c>
      <c r="I139" s="36">
        <f>ROWDATA!F144</f>
        <v>212.793396</v>
      </c>
      <c r="J139" s="36">
        <f>ROWDATA!F144</f>
        <v>212.793396</v>
      </c>
      <c r="K139" s="36">
        <f>ROWDATA!G144</f>
        <v>188.574646</v>
      </c>
      <c r="L139" s="36">
        <f>ROWDATA!H144</f>
        <v>210.13739014000001</v>
      </c>
      <c r="M139" s="36">
        <f>ROWDATA!H144</f>
        <v>210.13739014000001</v>
      </c>
    </row>
    <row r="140" spans="1:13" x14ac:dyDescent="0.2">
      <c r="A140" s="34">
        <f>ROWDATA!B145</f>
        <v>44032.341666666667</v>
      </c>
      <c r="B140" s="36">
        <f>ROWDATA!C145</f>
        <v>220.35919189000001</v>
      </c>
      <c r="C140" s="36">
        <f>ROWDATA!C145</f>
        <v>220.35919189000001</v>
      </c>
      <c r="D140" s="36">
        <f>ROWDATA!D145</f>
        <v>0</v>
      </c>
      <c r="E140" s="36">
        <f>ROWDATA!D145</f>
        <v>0</v>
      </c>
      <c r="F140" s="36">
        <f>ROWDATA!E145</f>
        <v>222.63934326</v>
      </c>
      <c r="G140" s="36">
        <f>ROWDATA!E145</f>
        <v>222.63934326</v>
      </c>
      <c r="H140" s="36">
        <f>ROWDATA!E145</f>
        <v>222.63934326</v>
      </c>
      <c r="I140" s="36">
        <f>ROWDATA!F145</f>
        <v>215.76040649000001</v>
      </c>
      <c r="J140" s="36">
        <f>ROWDATA!F145</f>
        <v>215.76040649000001</v>
      </c>
      <c r="K140" s="36">
        <f>ROWDATA!G145</f>
        <v>207.39294434000001</v>
      </c>
      <c r="L140" s="36">
        <f>ROWDATA!H145</f>
        <v>210.17068481000001</v>
      </c>
      <c r="M140" s="36">
        <f>ROWDATA!H145</f>
        <v>210.17068481000001</v>
      </c>
    </row>
    <row r="141" spans="1:13" x14ac:dyDescent="0.2">
      <c r="A141" s="34">
        <f>ROWDATA!B146</f>
        <v>44032.342361111114</v>
      </c>
      <c r="B141" s="36">
        <f>ROWDATA!C146</f>
        <v>227.64828491</v>
      </c>
      <c r="C141" s="36">
        <f>ROWDATA!C146</f>
        <v>227.64828491</v>
      </c>
      <c r="D141" s="36">
        <f>ROWDATA!D146</f>
        <v>0</v>
      </c>
      <c r="E141" s="36">
        <f>ROWDATA!D146</f>
        <v>0</v>
      </c>
      <c r="F141" s="36">
        <f>ROWDATA!E146</f>
        <v>230.59318542</v>
      </c>
      <c r="G141" s="36">
        <f>ROWDATA!E146</f>
        <v>230.59318542</v>
      </c>
      <c r="H141" s="36">
        <f>ROWDATA!E146</f>
        <v>230.59318542</v>
      </c>
      <c r="I141" s="36">
        <f>ROWDATA!F146</f>
        <v>234.84196471999999</v>
      </c>
      <c r="J141" s="36">
        <f>ROWDATA!F146</f>
        <v>234.84196471999999</v>
      </c>
      <c r="K141" s="36">
        <f>ROWDATA!G146</f>
        <v>209.66459656000001</v>
      </c>
      <c r="L141" s="36">
        <f>ROWDATA!H146</f>
        <v>235.18205261</v>
      </c>
      <c r="M141" s="36">
        <f>ROWDATA!H146</f>
        <v>235.18205261</v>
      </c>
    </row>
    <row r="142" spans="1:13" x14ac:dyDescent="0.2">
      <c r="A142" s="34">
        <f>ROWDATA!B147</f>
        <v>44032.343055555553</v>
      </c>
      <c r="B142" s="36">
        <f>ROWDATA!C147</f>
        <v>253.25682068</v>
      </c>
      <c r="C142" s="36">
        <f>ROWDATA!C147</f>
        <v>253.25682068</v>
      </c>
      <c r="D142" s="36">
        <f>ROWDATA!D147</f>
        <v>0</v>
      </c>
      <c r="E142" s="36">
        <f>ROWDATA!D147</f>
        <v>0</v>
      </c>
      <c r="F142" s="36">
        <f>ROWDATA!E147</f>
        <v>239.35029602</v>
      </c>
      <c r="G142" s="36">
        <f>ROWDATA!E147</f>
        <v>239.35029602</v>
      </c>
      <c r="H142" s="36">
        <f>ROWDATA!E147</f>
        <v>239.35029602</v>
      </c>
      <c r="I142" s="36">
        <f>ROWDATA!F147</f>
        <v>257.70028687000001</v>
      </c>
      <c r="J142" s="36">
        <f>ROWDATA!F147</f>
        <v>257.70028687000001</v>
      </c>
      <c r="K142" s="36">
        <f>ROWDATA!G147</f>
        <v>227.38183594</v>
      </c>
      <c r="L142" s="36">
        <f>ROWDATA!H147</f>
        <v>243.36408997000001</v>
      </c>
      <c r="M142" s="36">
        <f>ROWDATA!H147</f>
        <v>243.36408997000001</v>
      </c>
    </row>
    <row r="143" spans="1:13" x14ac:dyDescent="0.2">
      <c r="A143" s="34">
        <f>ROWDATA!B148</f>
        <v>44032.34375</v>
      </c>
      <c r="B143" s="36">
        <f>ROWDATA!C148</f>
        <v>264.39993285999998</v>
      </c>
      <c r="C143" s="36">
        <f>ROWDATA!C148</f>
        <v>264.39993285999998</v>
      </c>
      <c r="D143" s="36">
        <f>ROWDATA!D148</f>
        <v>0</v>
      </c>
      <c r="E143" s="36">
        <f>ROWDATA!D148</f>
        <v>0</v>
      </c>
      <c r="F143" s="36">
        <f>ROWDATA!E148</f>
        <v>263.93774414000001</v>
      </c>
      <c r="G143" s="36">
        <f>ROWDATA!E148</f>
        <v>263.93774414000001</v>
      </c>
      <c r="H143" s="36">
        <f>ROWDATA!E148</f>
        <v>263.93774414000001</v>
      </c>
      <c r="I143" s="36">
        <f>ROWDATA!F148</f>
        <v>272.37127686000002</v>
      </c>
      <c r="J143" s="36">
        <f>ROWDATA!F148</f>
        <v>272.37127686000002</v>
      </c>
      <c r="K143" s="36">
        <f>ROWDATA!G148</f>
        <v>243.94595337000001</v>
      </c>
      <c r="L143" s="36">
        <f>ROWDATA!H148</f>
        <v>260.29385375999999</v>
      </c>
      <c r="M143" s="36">
        <f>ROWDATA!H148</f>
        <v>260.29385375999999</v>
      </c>
    </row>
    <row r="144" spans="1:13" x14ac:dyDescent="0.2">
      <c r="A144" s="34">
        <f>ROWDATA!B149</f>
        <v>44032.344444444447</v>
      </c>
      <c r="B144" s="36">
        <f>ROWDATA!C149</f>
        <v>263.94821166999998</v>
      </c>
      <c r="C144" s="36">
        <f>ROWDATA!C149</f>
        <v>263.94821166999998</v>
      </c>
      <c r="D144" s="36">
        <f>ROWDATA!D149</f>
        <v>0</v>
      </c>
      <c r="E144" s="36">
        <f>ROWDATA!D149</f>
        <v>0</v>
      </c>
      <c r="F144" s="36">
        <f>ROWDATA!E149</f>
        <v>271.53631591999999</v>
      </c>
      <c r="G144" s="36">
        <f>ROWDATA!E149</f>
        <v>271.53631591999999</v>
      </c>
      <c r="H144" s="36">
        <f>ROWDATA!E149</f>
        <v>271.53631591999999</v>
      </c>
      <c r="I144" s="36">
        <f>ROWDATA!F149</f>
        <v>283.44329834000001</v>
      </c>
      <c r="J144" s="36">
        <f>ROWDATA!F149</f>
        <v>283.44329834000001</v>
      </c>
      <c r="K144" s="36">
        <f>ROWDATA!G149</f>
        <v>252.85710144000001</v>
      </c>
      <c r="L144" s="36">
        <f>ROWDATA!H149</f>
        <v>271.83587646000001</v>
      </c>
      <c r="M144" s="36">
        <f>ROWDATA!H149</f>
        <v>271.83587646000001</v>
      </c>
    </row>
    <row r="145" spans="1:13" x14ac:dyDescent="0.2">
      <c r="A145" s="34">
        <f>ROWDATA!B150</f>
        <v>44032.345138888886</v>
      </c>
      <c r="B145" s="36">
        <f>ROWDATA!C150</f>
        <v>272.72094727000001</v>
      </c>
      <c r="C145" s="36">
        <f>ROWDATA!C150</f>
        <v>272.72094727000001</v>
      </c>
      <c r="D145" s="36">
        <f>ROWDATA!D150</f>
        <v>0</v>
      </c>
      <c r="E145" s="36">
        <f>ROWDATA!D150</f>
        <v>0</v>
      </c>
      <c r="F145" s="36">
        <f>ROWDATA!E150</f>
        <v>268.23126221000001</v>
      </c>
      <c r="G145" s="36">
        <f>ROWDATA!E150</f>
        <v>268.23126221000001</v>
      </c>
      <c r="H145" s="36">
        <f>ROWDATA!E150</f>
        <v>268.23126221000001</v>
      </c>
      <c r="I145" s="36">
        <f>ROWDATA!F150</f>
        <v>276.48889159999999</v>
      </c>
      <c r="J145" s="36">
        <f>ROWDATA!F150</f>
        <v>276.48889159999999</v>
      </c>
      <c r="K145" s="36">
        <f>ROWDATA!G150</f>
        <v>249.37992858999999</v>
      </c>
      <c r="L145" s="36">
        <f>ROWDATA!H150</f>
        <v>268.40988159</v>
      </c>
      <c r="M145" s="36">
        <f>ROWDATA!H150</f>
        <v>268.40988159</v>
      </c>
    </row>
    <row r="146" spans="1:13" x14ac:dyDescent="0.2">
      <c r="A146" s="34">
        <f>ROWDATA!B151</f>
        <v>44032.345833333333</v>
      </c>
      <c r="B146" s="36">
        <f>ROWDATA!C151</f>
        <v>273.81738281000003</v>
      </c>
      <c r="C146" s="36">
        <f>ROWDATA!C151</f>
        <v>273.81738281000003</v>
      </c>
      <c r="D146" s="36">
        <f>ROWDATA!D151</f>
        <v>0</v>
      </c>
      <c r="E146" s="36">
        <f>ROWDATA!D151</f>
        <v>0</v>
      </c>
      <c r="F146" s="36">
        <f>ROWDATA!E151</f>
        <v>265.89904784999999</v>
      </c>
      <c r="G146" s="36">
        <f>ROWDATA!E151</f>
        <v>265.89904784999999</v>
      </c>
      <c r="H146" s="36">
        <f>ROWDATA!E151</f>
        <v>265.89904784999999</v>
      </c>
      <c r="I146" s="36">
        <f>ROWDATA!F151</f>
        <v>266.32452393</v>
      </c>
      <c r="J146" s="36">
        <f>ROWDATA!F151</f>
        <v>266.32452393</v>
      </c>
      <c r="K146" s="36">
        <f>ROWDATA!G151</f>
        <v>242.35575867</v>
      </c>
      <c r="L146" s="36">
        <f>ROWDATA!H151</f>
        <v>252.37786865000001</v>
      </c>
      <c r="M146" s="36">
        <f>ROWDATA!H151</f>
        <v>252.37786865000001</v>
      </c>
    </row>
    <row r="147" spans="1:13" x14ac:dyDescent="0.2">
      <c r="A147" s="34">
        <f>ROWDATA!B152</f>
        <v>44032.34652777778</v>
      </c>
      <c r="B147" s="36">
        <f>ROWDATA!C152</f>
        <v>270.51156615999997</v>
      </c>
      <c r="C147" s="36">
        <f>ROWDATA!C152</f>
        <v>270.51156615999997</v>
      </c>
      <c r="D147" s="36">
        <f>ROWDATA!D152</f>
        <v>0</v>
      </c>
      <c r="E147" s="36">
        <f>ROWDATA!D152</f>
        <v>0</v>
      </c>
      <c r="F147" s="36">
        <f>ROWDATA!E152</f>
        <v>268.20019531000003</v>
      </c>
      <c r="G147" s="36">
        <f>ROWDATA!E152</f>
        <v>268.20019531000003</v>
      </c>
      <c r="H147" s="36">
        <f>ROWDATA!E152</f>
        <v>268.20019531000003</v>
      </c>
      <c r="I147" s="36">
        <f>ROWDATA!F152</f>
        <v>267.84823607999999</v>
      </c>
      <c r="J147" s="36">
        <f>ROWDATA!F152</f>
        <v>267.84823607999999</v>
      </c>
      <c r="K147" s="36">
        <f>ROWDATA!G152</f>
        <v>243.36952209</v>
      </c>
      <c r="L147" s="36">
        <f>ROWDATA!H152</f>
        <v>255.28814697000001</v>
      </c>
      <c r="M147" s="36">
        <f>ROWDATA!H152</f>
        <v>255.28814697000001</v>
      </c>
    </row>
    <row r="148" spans="1:13" x14ac:dyDescent="0.2">
      <c r="A148" s="34">
        <f>ROWDATA!B153</f>
        <v>44032.347222222219</v>
      </c>
      <c r="B148" s="36">
        <f>ROWDATA!C153</f>
        <v>275.59127808</v>
      </c>
      <c r="C148" s="36">
        <f>ROWDATA!C153</f>
        <v>275.59127808</v>
      </c>
      <c r="D148" s="36">
        <f>ROWDATA!D153</f>
        <v>0</v>
      </c>
      <c r="E148" s="36">
        <f>ROWDATA!D153</f>
        <v>0</v>
      </c>
      <c r="F148" s="36">
        <f>ROWDATA!E153</f>
        <v>269.20410156000003</v>
      </c>
      <c r="G148" s="36">
        <f>ROWDATA!E153</f>
        <v>269.20410156000003</v>
      </c>
      <c r="H148" s="36">
        <f>ROWDATA!E153</f>
        <v>269.20410156000003</v>
      </c>
      <c r="I148" s="36">
        <f>ROWDATA!F153</f>
        <v>279.58502197000001</v>
      </c>
      <c r="J148" s="36">
        <f>ROWDATA!F153</f>
        <v>279.58502197000001</v>
      </c>
      <c r="K148" s="36">
        <f>ROWDATA!G153</f>
        <v>251.23199463</v>
      </c>
      <c r="L148" s="36">
        <f>ROWDATA!H153</f>
        <v>261.30844115999997</v>
      </c>
      <c r="M148" s="36">
        <f>ROWDATA!H153</f>
        <v>261.30844115999997</v>
      </c>
    </row>
    <row r="149" spans="1:13" x14ac:dyDescent="0.2">
      <c r="A149" s="34">
        <f>ROWDATA!B154</f>
        <v>44032.347916666666</v>
      </c>
      <c r="B149" s="36">
        <f>ROWDATA!C154</f>
        <v>276.92971802</v>
      </c>
      <c r="C149" s="36">
        <f>ROWDATA!C154</f>
        <v>276.92971802</v>
      </c>
      <c r="D149" s="36">
        <f>ROWDATA!D154</f>
        <v>0</v>
      </c>
      <c r="E149" s="36">
        <f>ROWDATA!D154</f>
        <v>0</v>
      </c>
      <c r="F149" s="36">
        <f>ROWDATA!E154</f>
        <v>274.34710693</v>
      </c>
      <c r="G149" s="36">
        <f>ROWDATA!E154</f>
        <v>274.34710693</v>
      </c>
      <c r="H149" s="36">
        <f>ROWDATA!E154</f>
        <v>274.34710693</v>
      </c>
      <c r="I149" s="36">
        <f>ROWDATA!F154</f>
        <v>281.40063477000001</v>
      </c>
      <c r="J149" s="36">
        <f>ROWDATA!F154</f>
        <v>281.40063477000001</v>
      </c>
      <c r="K149" s="36">
        <f>ROWDATA!G154</f>
        <v>259.18203734999997</v>
      </c>
      <c r="L149" s="36">
        <f>ROWDATA!H154</f>
        <v>266.58047484999997</v>
      </c>
      <c r="M149" s="36">
        <f>ROWDATA!H154</f>
        <v>266.58047484999997</v>
      </c>
    </row>
    <row r="150" spans="1:13" x14ac:dyDescent="0.2">
      <c r="A150" s="34">
        <f>ROWDATA!B155</f>
        <v>44032.348611111112</v>
      </c>
      <c r="B150" s="36">
        <f>ROWDATA!C155</f>
        <v>288.20181273999998</v>
      </c>
      <c r="C150" s="36">
        <f>ROWDATA!C155</f>
        <v>288.20181273999998</v>
      </c>
      <c r="D150" s="36">
        <f>ROWDATA!D155</f>
        <v>0</v>
      </c>
      <c r="E150" s="36">
        <f>ROWDATA!D155</f>
        <v>0</v>
      </c>
      <c r="F150" s="36">
        <f>ROWDATA!E155</f>
        <v>276.70993041999998</v>
      </c>
      <c r="G150" s="36">
        <f>ROWDATA!E155</f>
        <v>276.70993041999998</v>
      </c>
      <c r="H150" s="36">
        <f>ROWDATA!E155</f>
        <v>276.70993041999998</v>
      </c>
      <c r="I150" s="36">
        <f>ROWDATA!F155</f>
        <v>291.04608153999999</v>
      </c>
      <c r="J150" s="36">
        <f>ROWDATA!F155</f>
        <v>291.04608153999999</v>
      </c>
      <c r="K150" s="36">
        <f>ROWDATA!G155</f>
        <v>263.95202637</v>
      </c>
      <c r="L150" s="36">
        <f>ROWDATA!H155</f>
        <v>269.90661620999998</v>
      </c>
      <c r="M150" s="36">
        <f>ROWDATA!H155</f>
        <v>269.90661620999998</v>
      </c>
    </row>
    <row r="151" spans="1:13" x14ac:dyDescent="0.2">
      <c r="A151" s="34">
        <f>ROWDATA!B156</f>
        <v>44032.349305555559</v>
      </c>
      <c r="B151" s="36">
        <f>ROWDATA!C156</f>
        <v>305.68203734999997</v>
      </c>
      <c r="C151" s="36">
        <f>ROWDATA!C156</f>
        <v>305.68203734999997</v>
      </c>
      <c r="D151" s="36">
        <f>ROWDATA!D156</f>
        <v>0</v>
      </c>
      <c r="E151" s="36">
        <f>ROWDATA!D156</f>
        <v>0</v>
      </c>
      <c r="F151" s="36">
        <f>ROWDATA!E156</f>
        <v>288.69476318</v>
      </c>
      <c r="G151" s="36">
        <f>ROWDATA!E156</f>
        <v>288.69476318</v>
      </c>
      <c r="H151" s="36">
        <f>ROWDATA!E156</f>
        <v>288.69476318</v>
      </c>
      <c r="I151" s="36">
        <f>ROWDATA!F156</f>
        <v>301.30728148999998</v>
      </c>
      <c r="J151" s="36">
        <f>ROWDATA!F156</f>
        <v>301.30728148999998</v>
      </c>
      <c r="K151" s="36">
        <f>ROWDATA!G156</f>
        <v>276.51461791999998</v>
      </c>
      <c r="L151" s="36">
        <f>ROWDATA!H156</f>
        <v>289.54800415</v>
      </c>
      <c r="M151" s="36">
        <f>ROWDATA!H156</f>
        <v>289.54800415</v>
      </c>
    </row>
    <row r="152" spans="1:13" x14ac:dyDescent="0.2">
      <c r="A152" s="34">
        <f>ROWDATA!B157</f>
        <v>44032.35</v>
      </c>
      <c r="B152" s="36">
        <f>ROWDATA!C157</f>
        <v>311.93865966999999</v>
      </c>
      <c r="C152" s="36">
        <f>ROWDATA!C157</f>
        <v>311.93865966999999</v>
      </c>
      <c r="D152" s="36">
        <f>ROWDATA!D157</f>
        <v>0</v>
      </c>
      <c r="E152" s="36">
        <f>ROWDATA!D157</f>
        <v>0</v>
      </c>
      <c r="F152" s="36">
        <f>ROWDATA!E157</f>
        <v>300.60226440000002</v>
      </c>
      <c r="G152" s="36">
        <f>ROWDATA!E157</f>
        <v>300.60226440000002</v>
      </c>
      <c r="H152" s="36">
        <f>ROWDATA!E157</f>
        <v>300.60226440000002</v>
      </c>
      <c r="I152" s="36">
        <f>ROWDATA!F157</f>
        <v>311.47109984999997</v>
      </c>
      <c r="J152" s="36">
        <f>ROWDATA!F157</f>
        <v>311.47109984999997</v>
      </c>
      <c r="K152" s="36">
        <f>ROWDATA!G157</f>
        <v>292.34487915</v>
      </c>
      <c r="L152" s="36">
        <f>ROWDATA!H157</f>
        <v>307.47653198</v>
      </c>
      <c r="M152" s="36">
        <f>ROWDATA!H157</f>
        <v>307.47653198</v>
      </c>
    </row>
    <row r="153" spans="1:13" x14ac:dyDescent="0.2">
      <c r="A153" s="34">
        <f>ROWDATA!B158</f>
        <v>44032.350694444445</v>
      </c>
      <c r="B153" s="36">
        <f>ROWDATA!C158</f>
        <v>317.43759154999998</v>
      </c>
      <c r="C153" s="36">
        <f>ROWDATA!C158</f>
        <v>317.43759154999998</v>
      </c>
      <c r="D153" s="36">
        <f>ROWDATA!D158</f>
        <v>0</v>
      </c>
      <c r="E153" s="36">
        <f>ROWDATA!D158</f>
        <v>0</v>
      </c>
      <c r="F153" s="36">
        <f>ROWDATA!E158</f>
        <v>315.13510131999999</v>
      </c>
      <c r="G153" s="36">
        <f>ROWDATA!E158</f>
        <v>315.13510131999999</v>
      </c>
      <c r="H153" s="36">
        <f>ROWDATA!E158</f>
        <v>315.13510131999999</v>
      </c>
      <c r="I153" s="36">
        <f>ROWDATA!F158</f>
        <v>303.41452026000002</v>
      </c>
      <c r="J153" s="36">
        <f>ROWDATA!F158</f>
        <v>303.41452026000002</v>
      </c>
      <c r="K153" s="36">
        <f>ROWDATA!G158</f>
        <v>308.13964843999997</v>
      </c>
      <c r="L153" s="36">
        <f>ROWDATA!H158</f>
        <v>308.80709839000002</v>
      </c>
      <c r="M153" s="36">
        <f>ROWDATA!H158</f>
        <v>308.80709839000002</v>
      </c>
    </row>
    <row r="154" spans="1:13" x14ac:dyDescent="0.2">
      <c r="A154" s="34">
        <f>ROWDATA!B159</f>
        <v>44032.351388888892</v>
      </c>
      <c r="B154" s="36">
        <f>ROWDATA!C159</f>
        <v>310.47125244</v>
      </c>
      <c r="C154" s="36">
        <f>ROWDATA!C159</f>
        <v>310.47125244</v>
      </c>
      <c r="D154" s="36">
        <f>ROWDATA!D159</f>
        <v>0</v>
      </c>
      <c r="E154" s="36">
        <f>ROWDATA!D159</f>
        <v>0</v>
      </c>
      <c r="F154" s="36">
        <f>ROWDATA!E159</f>
        <v>318.71807861000002</v>
      </c>
      <c r="G154" s="36">
        <f>ROWDATA!E159</f>
        <v>318.71807861000002</v>
      </c>
      <c r="H154" s="36">
        <f>ROWDATA!E159</f>
        <v>318.71807861000002</v>
      </c>
      <c r="I154" s="36">
        <f>ROWDATA!F159</f>
        <v>302.84713744999999</v>
      </c>
      <c r="J154" s="36">
        <f>ROWDATA!F159</f>
        <v>302.84713744999999</v>
      </c>
      <c r="K154" s="36">
        <f>ROWDATA!G159</f>
        <v>311.73873901000002</v>
      </c>
      <c r="L154" s="36">
        <f>ROWDATA!H159</f>
        <v>306.61151123000002</v>
      </c>
      <c r="M154" s="36">
        <f>ROWDATA!H159</f>
        <v>306.61151123000002</v>
      </c>
    </row>
    <row r="155" spans="1:13" x14ac:dyDescent="0.2">
      <c r="A155" s="34">
        <f>ROWDATA!B160</f>
        <v>44032.352083333331</v>
      </c>
      <c r="B155" s="36">
        <f>ROWDATA!C160</f>
        <v>320.40466308999999</v>
      </c>
      <c r="C155" s="36">
        <f>ROWDATA!C160</f>
        <v>320.40466308999999</v>
      </c>
      <c r="D155" s="36">
        <f>ROWDATA!D160</f>
        <v>0</v>
      </c>
      <c r="E155" s="36">
        <f>ROWDATA!D160</f>
        <v>0</v>
      </c>
      <c r="F155" s="36">
        <f>ROWDATA!E160</f>
        <v>319.04226684999998</v>
      </c>
      <c r="G155" s="36">
        <f>ROWDATA!E160</f>
        <v>319.04226684999998</v>
      </c>
      <c r="H155" s="36">
        <f>ROWDATA!E160</f>
        <v>319.04226684999998</v>
      </c>
      <c r="I155" s="36">
        <f>ROWDATA!F160</f>
        <v>305.08432006999999</v>
      </c>
      <c r="J155" s="36">
        <f>ROWDATA!F160</f>
        <v>305.08432006999999</v>
      </c>
      <c r="K155" s="36">
        <f>ROWDATA!G160</f>
        <v>319.28695678999998</v>
      </c>
      <c r="L155" s="36">
        <f>ROWDATA!H160</f>
        <v>308.32464599999997</v>
      </c>
      <c r="M155" s="36">
        <f>ROWDATA!H160</f>
        <v>308.32464599999997</v>
      </c>
    </row>
    <row r="156" spans="1:13" x14ac:dyDescent="0.2">
      <c r="A156" s="34">
        <f>ROWDATA!B161</f>
        <v>44032.352777777778</v>
      </c>
      <c r="B156" s="36">
        <f>ROWDATA!C161</f>
        <v>316.35714722</v>
      </c>
      <c r="C156" s="36">
        <f>ROWDATA!C161</f>
        <v>316.35714722</v>
      </c>
      <c r="D156" s="36">
        <f>ROWDATA!D161</f>
        <v>0</v>
      </c>
      <c r="E156" s="36">
        <f>ROWDATA!D161</f>
        <v>0</v>
      </c>
      <c r="F156" s="36">
        <f>ROWDATA!E161</f>
        <v>311.21224976000002</v>
      </c>
      <c r="G156" s="36">
        <f>ROWDATA!E161</f>
        <v>311.21224976000002</v>
      </c>
      <c r="H156" s="36">
        <f>ROWDATA!E161</f>
        <v>311.21224976000002</v>
      </c>
      <c r="I156" s="36">
        <f>ROWDATA!F161</f>
        <v>324.7472229</v>
      </c>
      <c r="J156" s="36">
        <f>ROWDATA!F161</f>
        <v>324.7472229</v>
      </c>
      <c r="K156" s="36">
        <f>ROWDATA!G161</f>
        <v>318.86737061000002</v>
      </c>
      <c r="L156" s="36">
        <f>ROWDATA!H161</f>
        <v>301.60549927</v>
      </c>
      <c r="M156" s="36">
        <f>ROWDATA!H161</f>
        <v>301.60549927</v>
      </c>
    </row>
    <row r="157" spans="1:13" x14ac:dyDescent="0.2">
      <c r="A157" s="34">
        <f>ROWDATA!B162</f>
        <v>44032.353472222225</v>
      </c>
      <c r="B157" s="36">
        <f>ROWDATA!C162</f>
        <v>340.54522704999999</v>
      </c>
      <c r="C157" s="36">
        <f>ROWDATA!C162</f>
        <v>340.54522704999999</v>
      </c>
      <c r="D157" s="36">
        <f>ROWDATA!D162</f>
        <v>0</v>
      </c>
      <c r="E157" s="36">
        <f>ROWDATA!D162</f>
        <v>0</v>
      </c>
      <c r="F157" s="36">
        <f>ROWDATA!E162</f>
        <v>330.28549193999999</v>
      </c>
      <c r="G157" s="36">
        <f>ROWDATA!E162</f>
        <v>330.28549193999999</v>
      </c>
      <c r="H157" s="36">
        <f>ROWDATA!E162</f>
        <v>330.28549193999999</v>
      </c>
      <c r="I157" s="36">
        <f>ROWDATA!F162</f>
        <v>322.21844482</v>
      </c>
      <c r="J157" s="36">
        <f>ROWDATA!F162</f>
        <v>322.21844482</v>
      </c>
      <c r="K157" s="36">
        <f>ROWDATA!G162</f>
        <v>316.19445801000001</v>
      </c>
      <c r="L157" s="36">
        <f>ROWDATA!H162</f>
        <v>309.25598144999998</v>
      </c>
      <c r="M157" s="36">
        <f>ROWDATA!H162</f>
        <v>309.25598144999998</v>
      </c>
    </row>
    <row r="158" spans="1:13" x14ac:dyDescent="0.2">
      <c r="A158" s="34">
        <f>ROWDATA!B163</f>
        <v>44032.354166666664</v>
      </c>
      <c r="B158" s="36">
        <f>ROWDATA!C163</f>
        <v>342.64160156000003</v>
      </c>
      <c r="C158" s="36">
        <f>ROWDATA!C163</f>
        <v>342.64160156000003</v>
      </c>
      <c r="D158" s="36">
        <f>ROWDATA!D163</f>
        <v>0</v>
      </c>
      <c r="E158" s="36">
        <f>ROWDATA!D163</f>
        <v>0</v>
      </c>
      <c r="F158" s="36">
        <f>ROWDATA!E163</f>
        <v>338.05386353</v>
      </c>
      <c r="G158" s="36">
        <f>ROWDATA!E163</f>
        <v>338.05386353</v>
      </c>
      <c r="H158" s="36">
        <f>ROWDATA!E163</f>
        <v>338.05386353</v>
      </c>
      <c r="I158" s="36">
        <f>ROWDATA!F163</f>
        <v>335.55883789000001</v>
      </c>
      <c r="J158" s="36">
        <f>ROWDATA!F163</f>
        <v>335.55883789000001</v>
      </c>
      <c r="K158" s="36">
        <f>ROWDATA!G163</f>
        <v>325.00027466</v>
      </c>
      <c r="L158" s="36">
        <f>ROWDATA!H163</f>
        <v>314.59490966999999</v>
      </c>
      <c r="M158" s="36">
        <f>ROWDATA!H163</f>
        <v>314.59490966999999</v>
      </c>
    </row>
    <row r="159" spans="1:13" x14ac:dyDescent="0.2">
      <c r="A159" s="34">
        <f>ROWDATA!B164</f>
        <v>44032.354861111111</v>
      </c>
      <c r="B159" s="36">
        <f>ROWDATA!C164</f>
        <v>344.81848144999998</v>
      </c>
      <c r="C159" s="36">
        <f>ROWDATA!C164</f>
        <v>344.81848144999998</v>
      </c>
      <c r="D159" s="36">
        <f>ROWDATA!D164</f>
        <v>0</v>
      </c>
      <c r="E159" s="36">
        <f>ROWDATA!D164</f>
        <v>0</v>
      </c>
      <c r="F159" s="36">
        <f>ROWDATA!E164</f>
        <v>343.11929321000002</v>
      </c>
      <c r="G159" s="36">
        <f>ROWDATA!E164</f>
        <v>343.11929321000002</v>
      </c>
      <c r="H159" s="36">
        <f>ROWDATA!E164</f>
        <v>343.11929321000002</v>
      </c>
      <c r="I159" s="36">
        <f>ROWDATA!F164</f>
        <v>347.65127562999999</v>
      </c>
      <c r="J159" s="36">
        <f>ROWDATA!F164</f>
        <v>347.65127562999999</v>
      </c>
      <c r="K159" s="36">
        <f>ROWDATA!G164</f>
        <v>327.97055053999998</v>
      </c>
      <c r="L159" s="36">
        <f>ROWDATA!H164</f>
        <v>330.37860107</v>
      </c>
      <c r="M159" s="36">
        <f>ROWDATA!H164</f>
        <v>330.37860107</v>
      </c>
    </row>
    <row r="160" spans="1:13" x14ac:dyDescent="0.2">
      <c r="A160" s="34">
        <f>ROWDATA!B165</f>
        <v>44032.355555555558</v>
      </c>
      <c r="B160" s="36">
        <f>ROWDATA!C165</f>
        <v>350.46240233999998</v>
      </c>
      <c r="C160" s="36">
        <f>ROWDATA!C165</f>
        <v>350.46240233999998</v>
      </c>
      <c r="D160" s="36">
        <f>ROWDATA!D165</f>
        <v>0</v>
      </c>
      <c r="E160" s="36">
        <f>ROWDATA!D165</f>
        <v>0</v>
      </c>
      <c r="F160" s="36">
        <f>ROWDATA!E165</f>
        <v>347.89138794000002</v>
      </c>
      <c r="G160" s="36">
        <f>ROWDATA!E165</f>
        <v>347.89138794000002</v>
      </c>
      <c r="H160" s="36">
        <f>ROWDATA!E165</f>
        <v>347.89138794000002</v>
      </c>
      <c r="I160" s="36">
        <f>ROWDATA!F165</f>
        <v>353.55142211999998</v>
      </c>
      <c r="J160" s="36">
        <f>ROWDATA!F165</f>
        <v>353.55142211999998</v>
      </c>
      <c r="K160" s="36">
        <f>ROWDATA!G165</f>
        <v>338.3487854</v>
      </c>
      <c r="L160" s="36">
        <f>ROWDATA!H165</f>
        <v>336.34948730000002</v>
      </c>
      <c r="M160" s="36">
        <f>ROWDATA!H165</f>
        <v>336.34948730000002</v>
      </c>
    </row>
    <row r="161" spans="1:13" x14ac:dyDescent="0.2">
      <c r="A161" s="34">
        <f>ROWDATA!B166</f>
        <v>44032.356249999997</v>
      </c>
      <c r="B161" s="36">
        <f>ROWDATA!C166</f>
        <v>353.91317749000001</v>
      </c>
      <c r="C161" s="36">
        <f>ROWDATA!C166</f>
        <v>353.91317749000001</v>
      </c>
      <c r="D161" s="36">
        <f>ROWDATA!D166</f>
        <v>0</v>
      </c>
      <c r="E161" s="36">
        <f>ROWDATA!D166</f>
        <v>0</v>
      </c>
      <c r="F161" s="36">
        <f>ROWDATA!E166</f>
        <v>349.96084595000002</v>
      </c>
      <c r="G161" s="36">
        <f>ROWDATA!E166</f>
        <v>349.96084595000002</v>
      </c>
      <c r="H161" s="36">
        <f>ROWDATA!E166</f>
        <v>349.96084595000002</v>
      </c>
      <c r="I161" s="36">
        <f>ROWDATA!F166</f>
        <v>357.92810058999999</v>
      </c>
      <c r="J161" s="36">
        <f>ROWDATA!F166</f>
        <v>357.92810058999999</v>
      </c>
      <c r="K161" s="36">
        <f>ROWDATA!G166</f>
        <v>344.23696898999998</v>
      </c>
      <c r="L161" s="36">
        <f>ROWDATA!H166</f>
        <v>343.18542480000002</v>
      </c>
      <c r="M161" s="36">
        <f>ROWDATA!H166</f>
        <v>343.18542480000002</v>
      </c>
    </row>
    <row r="162" spans="1:13" x14ac:dyDescent="0.2">
      <c r="A162" s="34">
        <f>ROWDATA!B167</f>
        <v>44032.356944444444</v>
      </c>
      <c r="B162" s="36">
        <f>ROWDATA!C167</f>
        <v>354.99334716999999</v>
      </c>
      <c r="C162" s="36">
        <f>ROWDATA!C167</f>
        <v>354.99334716999999</v>
      </c>
      <c r="D162" s="36">
        <f>ROWDATA!D167</f>
        <v>0</v>
      </c>
      <c r="E162" s="36">
        <f>ROWDATA!D167</f>
        <v>0</v>
      </c>
      <c r="F162" s="36">
        <f>ROWDATA!E167</f>
        <v>354.64019775000003</v>
      </c>
      <c r="G162" s="36">
        <f>ROWDATA!E167</f>
        <v>354.64019775000003</v>
      </c>
      <c r="H162" s="36">
        <f>ROWDATA!E167</f>
        <v>354.64019775000003</v>
      </c>
      <c r="I162" s="36">
        <f>ROWDATA!F167</f>
        <v>362.43417357999999</v>
      </c>
      <c r="J162" s="36">
        <f>ROWDATA!F167</f>
        <v>362.43417357999999</v>
      </c>
      <c r="K162" s="36">
        <f>ROWDATA!G167</f>
        <v>347.50405884000003</v>
      </c>
      <c r="L162" s="36">
        <f>ROWDATA!H167</f>
        <v>347.75946045000001</v>
      </c>
      <c r="M162" s="36">
        <f>ROWDATA!H167</f>
        <v>347.75946045000001</v>
      </c>
    </row>
    <row r="163" spans="1:13" x14ac:dyDescent="0.2">
      <c r="A163" s="34">
        <f>ROWDATA!B168</f>
        <v>44032.357638888891</v>
      </c>
      <c r="B163" s="36">
        <f>ROWDATA!C168</f>
        <v>361.68545532000002</v>
      </c>
      <c r="C163" s="36">
        <f>ROWDATA!C168</f>
        <v>361.68545532000002</v>
      </c>
      <c r="D163" s="36">
        <f>ROWDATA!D168</f>
        <v>0</v>
      </c>
      <c r="E163" s="36">
        <f>ROWDATA!D168</f>
        <v>0</v>
      </c>
      <c r="F163" s="36">
        <f>ROWDATA!E168</f>
        <v>357.88333130000001</v>
      </c>
      <c r="G163" s="36">
        <f>ROWDATA!E168</f>
        <v>357.88333130000001</v>
      </c>
      <c r="H163" s="36">
        <f>ROWDATA!E168</f>
        <v>357.88333130000001</v>
      </c>
      <c r="I163" s="36">
        <f>ROWDATA!F168</f>
        <v>365.64358521000003</v>
      </c>
      <c r="J163" s="36">
        <f>ROWDATA!F168</f>
        <v>365.64358521000003</v>
      </c>
      <c r="K163" s="36">
        <f>ROWDATA!G168</f>
        <v>349.68814086999998</v>
      </c>
      <c r="L163" s="36">
        <f>ROWDATA!H168</f>
        <v>350.83618164000001</v>
      </c>
      <c r="M163" s="36">
        <f>ROWDATA!H168</f>
        <v>350.83618164000001</v>
      </c>
    </row>
    <row r="164" spans="1:13" x14ac:dyDescent="0.2">
      <c r="A164" s="34">
        <f>ROWDATA!B169</f>
        <v>44032.35833333333</v>
      </c>
      <c r="B164" s="36">
        <f>ROWDATA!C169</f>
        <v>366.24868773999998</v>
      </c>
      <c r="C164" s="36">
        <f>ROWDATA!C169</f>
        <v>366.24868773999998</v>
      </c>
      <c r="D164" s="36">
        <f>ROWDATA!D169</f>
        <v>0</v>
      </c>
      <c r="E164" s="36">
        <f>ROWDATA!D169</f>
        <v>0</v>
      </c>
      <c r="F164" s="36">
        <f>ROWDATA!E169</f>
        <v>360.30804443</v>
      </c>
      <c r="G164" s="36">
        <f>ROWDATA!E169</f>
        <v>360.30804443</v>
      </c>
      <c r="H164" s="36">
        <f>ROWDATA!E169</f>
        <v>360.30804443</v>
      </c>
      <c r="I164" s="36">
        <f>ROWDATA!F169</f>
        <v>371.15444946000002</v>
      </c>
      <c r="J164" s="36">
        <f>ROWDATA!F169</f>
        <v>371.15444946000002</v>
      </c>
      <c r="K164" s="36">
        <f>ROWDATA!G169</f>
        <v>358.31936646000003</v>
      </c>
      <c r="L164" s="36">
        <f>ROWDATA!H169</f>
        <v>354.21282959000001</v>
      </c>
      <c r="M164" s="36">
        <f>ROWDATA!H169</f>
        <v>354.21282959000001</v>
      </c>
    </row>
    <row r="165" spans="1:13" x14ac:dyDescent="0.2">
      <c r="A165" s="34">
        <f>ROWDATA!B170</f>
        <v>44032.359027777777</v>
      </c>
      <c r="B165" s="36">
        <f>ROWDATA!C170</f>
        <v>368.37731933999999</v>
      </c>
      <c r="C165" s="36">
        <f>ROWDATA!C170</f>
        <v>368.37731933999999</v>
      </c>
      <c r="D165" s="36">
        <f>ROWDATA!D170</f>
        <v>0</v>
      </c>
      <c r="E165" s="36">
        <f>ROWDATA!D170</f>
        <v>0</v>
      </c>
      <c r="F165" s="36">
        <f>ROWDATA!E170</f>
        <v>365.89883422999998</v>
      </c>
      <c r="G165" s="36">
        <f>ROWDATA!E170</f>
        <v>365.89883422999998</v>
      </c>
      <c r="H165" s="36">
        <f>ROWDATA!E170</f>
        <v>365.89883422999998</v>
      </c>
      <c r="I165" s="36">
        <f>ROWDATA!F170</f>
        <v>373.35906982</v>
      </c>
      <c r="J165" s="36">
        <f>ROWDATA!F170</f>
        <v>373.35906982</v>
      </c>
      <c r="K165" s="36">
        <f>ROWDATA!G170</f>
        <v>364.17263794000002</v>
      </c>
      <c r="L165" s="36">
        <f>ROWDATA!H170</f>
        <v>357.75534058</v>
      </c>
      <c r="M165" s="36">
        <f>ROWDATA!H170</f>
        <v>357.75534058</v>
      </c>
    </row>
    <row r="166" spans="1:13" x14ac:dyDescent="0.2">
      <c r="A166" s="34">
        <f>ROWDATA!B171</f>
        <v>44032.359722222223</v>
      </c>
      <c r="B166" s="36">
        <f>ROWDATA!C171</f>
        <v>370.89291381999999</v>
      </c>
      <c r="C166" s="36">
        <f>ROWDATA!C171</f>
        <v>370.89291381999999</v>
      </c>
      <c r="D166" s="36">
        <f>ROWDATA!D171</f>
        <v>0</v>
      </c>
      <c r="E166" s="36">
        <f>ROWDATA!D171</f>
        <v>0</v>
      </c>
      <c r="F166" s="36">
        <f>ROWDATA!E171</f>
        <v>370.59359740999997</v>
      </c>
      <c r="G166" s="36">
        <f>ROWDATA!E171</f>
        <v>370.59359740999997</v>
      </c>
      <c r="H166" s="36">
        <f>ROWDATA!E171</f>
        <v>370.59359740999997</v>
      </c>
      <c r="I166" s="36">
        <f>ROWDATA!F171</f>
        <v>376.87622069999998</v>
      </c>
      <c r="J166" s="36">
        <f>ROWDATA!F171</f>
        <v>376.87622069999998</v>
      </c>
      <c r="K166" s="36">
        <f>ROWDATA!G171</f>
        <v>365.32546996999997</v>
      </c>
      <c r="L166" s="36">
        <f>ROWDATA!H171</f>
        <v>362.19622802999999</v>
      </c>
      <c r="M166" s="36">
        <f>ROWDATA!H171</f>
        <v>362.19622802999999</v>
      </c>
    </row>
    <row r="167" spans="1:13" x14ac:dyDescent="0.2">
      <c r="A167" s="34">
        <f>ROWDATA!B172</f>
        <v>44032.36041666667</v>
      </c>
      <c r="B167" s="36">
        <f>ROWDATA!C172</f>
        <v>377.26226807</v>
      </c>
      <c r="C167" s="36">
        <f>ROWDATA!C172</f>
        <v>377.26226807</v>
      </c>
      <c r="D167" s="36">
        <f>ROWDATA!D172</f>
        <v>0</v>
      </c>
      <c r="E167" s="36">
        <f>ROWDATA!D172</f>
        <v>0</v>
      </c>
      <c r="F167" s="36">
        <f>ROWDATA!E172</f>
        <v>372.26153563999998</v>
      </c>
      <c r="G167" s="36">
        <f>ROWDATA!E172</f>
        <v>372.26153563999998</v>
      </c>
      <c r="H167" s="36">
        <f>ROWDATA!E172</f>
        <v>372.26153563999998</v>
      </c>
      <c r="I167" s="36">
        <f>ROWDATA!F172</f>
        <v>377.67037964000002</v>
      </c>
      <c r="J167" s="36">
        <f>ROWDATA!F172</f>
        <v>377.67037964000002</v>
      </c>
      <c r="K167" s="36">
        <f>ROWDATA!G172</f>
        <v>368.40051269999998</v>
      </c>
      <c r="L167" s="36">
        <f>ROWDATA!H172</f>
        <v>357.05676269999998</v>
      </c>
      <c r="M167" s="36">
        <f>ROWDATA!H172</f>
        <v>357.05676269999998</v>
      </c>
    </row>
    <row r="168" spans="1:13" x14ac:dyDescent="0.2">
      <c r="A168" s="34">
        <f>ROWDATA!B173</f>
        <v>44032.361111111109</v>
      </c>
      <c r="B168" s="36">
        <f>ROWDATA!C173</f>
        <v>383.69613647</v>
      </c>
      <c r="C168" s="36">
        <f>ROWDATA!C173</f>
        <v>383.69613647</v>
      </c>
      <c r="D168" s="36">
        <f>ROWDATA!D173</f>
        <v>0</v>
      </c>
      <c r="E168" s="36">
        <f>ROWDATA!D173</f>
        <v>0</v>
      </c>
      <c r="F168" s="36">
        <f>ROWDATA!E173</f>
        <v>374.70166016000002</v>
      </c>
      <c r="G168" s="36">
        <f>ROWDATA!E173</f>
        <v>374.70166016000002</v>
      </c>
      <c r="H168" s="36">
        <f>ROWDATA!E173</f>
        <v>374.70166016000002</v>
      </c>
      <c r="I168" s="36">
        <f>ROWDATA!F173</f>
        <v>385.85583495999998</v>
      </c>
      <c r="J168" s="36">
        <f>ROWDATA!F173</f>
        <v>385.85583495999998</v>
      </c>
      <c r="K168" s="36">
        <f>ROWDATA!G173</f>
        <v>357.09637450999998</v>
      </c>
      <c r="L168" s="36">
        <f>ROWDATA!H173</f>
        <v>366.03839111000002</v>
      </c>
      <c r="M168" s="36">
        <f>ROWDATA!H173</f>
        <v>366.03839111000002</v>
      </c>
    </row>
    <row r="169" spans="1:13" x14ac:dyDescent="0.2">
      <c r="A169" s="34">
        <f>ROWDATA!B174</f>
        <v>44032.361805555556</v>
      </c>
      <c r="B169" s="36">
        <f>ROWDATA!C174</f>
        <v>380.47106933999999</v>
      </c>
      <c r="C169" s="36">
        <f>ROWDATA!C174</f>
        <v>380.47106933999999</v>
      </c>
      <c r="D169" s="36">
        <f>ROWDATA!D174</f>
        <v>0</v>
      </c>
      <c r="E169" s="36">
        <f>ROWDATA!D174</f>
        <v>0</v>
      </c>
      <c r="F169" s="36">
        <f>ROWDATA!E174</f>
        <v>363.28890990999997</v>
      </c>
      <c r="G169" s="36">
        <f>ROWDATA!E174</f>
        <v>363.28890990999997</v>
      </c>
      <c r="H169" s="36">
        <f>ROWDATA!E174</f>
        <v>363.28890990999997</v>
      </c>
      <c r="I169" s="36">
        <f>ROWDATA!F174</f>
        <v>395.74310302999999</v>
      </c>
      <c r="J169" s="36">
        <f>ROWDATA!F174</f>
        <v>395.74310302999999</v>
      </c>
      <c r="K169" s="36">
        <f>ROWDATA!G174</f>
        <v>365.65747069999998</v>
      </c>
      <c r="L169" s="36">
        <f>ROWDATA!H174</f>
        <v>373.50659180000002</v>
      </c>
      <c r="M169" s="36">
        <f>ROWDATA!H174</f>
        <v>373.50659180000002</v>
      </c>
    </row>
    <row r="170" spans="1:13" x14ac:dyDescent="0.2">
      <c r="A170" s="34">
        <f>ROWDATA!B175</f>
        <v>44032.362500000003</v>
      </c>
      <c r="B170" s="36">
        <f>ROWDATA!C175</f>
        <v>392.41958618000001</v>
      </c>
      <c r="C170" s="36">
        <f>ROWDATA!C175</f>
        <v>392.41958618000001</v>
      </c>
      <c r="D170" s="36">
        <f>ROWDATA!D175</f>
        <v>0</v>
      </c>
      <c r="E170" s="36">
        <f>ROWDATA!D175</f>
        <v>0</v>
      </c>
      <c r="F170" s="36">
        <f>ROWDATA!E175</f>
        <v>379.21096802</v>
      </c>
      <c r="G170" s="36">
        <f>ROWDATA!E175</f>
        <v>379.21096802</v>
      </c>
      <c r="H170" s="36">
        <f>ROWDATA!E175</f>
        <v>379.21096802</v>
      </c>
      <c r="I170" s="36">
        <f>ROWDATA!F175</f>
        <v>399.89245605000002</v>
      </c>
      <c r="J170" s="36">
        <f>ROWDATA!F175</f>
        <v>399.89245605000002</v>
      </c>
      <c r="K170" s="36">
        <f>ROWDATA!G175</f>
        <v>381.99374390000003</v>
      </c>
      <c r="L170" s="36">
        <f>ROWDATA!H175</f>
        <v>378.31365966999999</v>
      </c>
      <c r="M170" s="36">
        <f>ROWDATA!H175</f>
        <v>378.31365966999999</v>
      </c>
    </row>
    <row r="171" spans="1:13" x14ac:dyDescent="0.2">
      <c r="A171" s="34">
        <f>ROWDATA!B176</f>
        <v>44032.363194444442</v>
      </c>
      <c r="B171" s="36">
        <f>ROWDATA!C176</f>
        <v>397.32156371999997</v>
      </c>
      <c r="C171" s="36">
        <f>ROWDATA!C176</f>
        <v>397.32156371999997</v>
      </c>
      <c r="D171" s="36">
        <f>ROWDATA!D176</f>
        <v>0</v>
      </c>
      <c r="E171" s="36">
        <f>ROWDATA!D176</f>
        <v>0</v>
      </c>
      <c r="F171" s="36">
        <f>ROWDATA!E176</f>
        <v>395.24142455999998</v>
      </c>
      <c r="G171" s="36">
        <f>ROWDATA!E176</f>
        <v>395.24142455999998</v>
      </c>
      <c r="H171" s="36">
        <f>ROWDATA!E176</f>
        <v>395.24142455999998</v>
      </c>
      <c r="I171" s="36">
        <f>ROWDATA!F176</f>
        <v>403.45803833000002</v>
      </c>
      <c r="J171" s="36">
        <f>ROWDATA!F176</f>
        <v>403.45803833000002</v>
      </c>
      <c r="K171" s="36">
        <f>ROWDATA!G176</f>
        <v>395.83111572000001</v>
      </c>
      <c r="L171" s="36">
        <f>ROWDATA!H176</f>
        <v>383.03750609999997</v>
      </c>
      <c r="M171" s="36">
        <f>ROWDATA!H176</f>
        <v>383.03750609999997</v>
      </c>
    </row>
    <row r="172" spans="1:13" x14ac:dyDescent="0.2">
      <c r="A172" s="34">
        <f>ROWDATA!B177</f>
        <v>44032.363888888889</v>
      </c>
      <c r="B172" s="36">
        <f>ROWDATA!C177</f>
        <v>400.83685302999999</v>
      </c>
      <c r="C172" s="36">
        <f>ROWDATA!C177</f>
        <v>400.83685302999999</v>
      </c>
      <c r="D172" s="36">
        <f>ROWDATA!D177</f>
        <v>0</v>
      </c>
      <c r="E172" s="36">
        <f>ROWDATA!D177</f>
        <v>0</v>
      </c>
      <c r="F172" s="36">
        <f>ROWDATA!E177</f>
        <v>398.51538085999999</v>
      </c>
      <c r="G172" s="36">
        <f>ROWDATA!E177</f>
        <v>398.51538085999999</v>
      </c>
      <c r="H172" s="36">
        <f>ROWDATA!E177</f>
        <v>398.51538085999999</v>
      </c>
      <c r="I172" s="36">
        <f>ROWDATA!F177</f>
        <v>405.53271483999998</v>
      </c>
      <c r="J172" s="36">
        <f>ROWDATA!F177</f>
        <v>405.53271483999998</v>
      </c>
      <c r="K172" s="36">
        <f>ROWDATA!G177</f>
        <v>399.44796753000003</v>
      </c>
      <c r="L172" s="36">
        <f>ROWDATA!H177</f>
        <v>385.23281859999997</v>
      </c>
      <c r="M172" s="36">
        <f>ROWDATA!H177</f>
        <v>385.23281859999997</v>
      </c>
    </row>
    <row r="173" spans="1:13" x14ac:dyDescent="0.2">
      <c r="A173" s="34">
        <f>ROWDATA!B178</f>
        <v>44032.364583333336</v>
      </c>
      <c r="B173" s="36">
        <f>ROWDATA!C178</f>
        <v>405.43231200999998</v>
      </c>
      <c r="C173" s="36">
        <f>ROWDATA!C178</f>
        <v>405.43231200999998</v>
      </c>
      <c r="D173" s="36">
        <f>ROWDATA!D178</f>
        <v>0</v>
      </c>
      <c r="E173" s="36">
        <f>ROWDATA!D178</f>
        <v>0</v>
      </c>
      <c r="F173" s="36">
        <f>ROWDATA!E178</f>
        <v>400.26037597999999</v>
      </c>
      <c r="G173" s="36">
        <f>ROWDATA!E178</f>
        <v>400.26037597999999</v>
      </c>
      <c r="H173" s="36">
        <f>ROWDATA!E178</f>
        <v>400.26037597999999</v>
      </c>
      <c r="I173" s="36">
        <f>ROWDATA!F178</f>
        <v>407.59124756</v>
      </c>
      <c r="J173" s="36">
        <f>ROWDATA!F178</f>
        <v>407.59124756</v>
      </c>
      <c r="K173" s="36">
        <f>ROWDATA!G178</f>
        <v>400.33892822000001</v>
      </c>
      <c r="L173" s="36">
        <f>ROWDATA!H178</f>
        <v>386.29760742000002</v>
      </c>
      <c r="M173" s="36">
        <f>ROWDATA!H178</f>
        <v>386.29760742000002</v>
      </c>
    </row>
    <row r="174" spans="1:13" x14ac:dyDescent="0.2">
      <c r="A174" s="34">
        <f>ROWDATA!B179</f>
        <v>44032.365277777775</v>
      </c>
      <c r="B174" s="36">
        <f>ROWDATA!C179</f>
        <v>408.88308716</v>
      </c>
      <c r="C174" s="36">
        <f>ROWDATA!C179</f>
        <v>408.88308716</v>
      </c>
      <c r="D174" s="36">
        <f>ROWDATA!D179</f>
        <v>0</v>
      </c>
      <c r="E174" s="36">
        <f>ROWDATA!D179</f>
        <v>0</v>
      </c>
      <c r="F174" s="36">
        <f>ROWDATA!E179</f>
        <v>402.08270263999998</v>
      </c>
      <c r="G174" s="36">
        <f>ROWDATA!E179</f>
        <v>402.08270263999998</v>
      </c>
      <c r="H174" s="36">
        <f>ROWDATA!E179</f>
        <v>402.08270263999998</v>
      </c>
      <c r="I174" s="36">
        <f>ROWDATA!F179</f>
        <v>402.58291625999999</v>
      </c>
      <c r="J174" s="36">
        <f>ROWDATA!F179</f>
        <v>402.58291625999999</v>
      </c>
      <c r="K174" s="36">
        <f>ROWDATA!G179</f>
        <v>402.45288085999999</v>
      </c>
      <c r="L174" s="36">
        <f>ROWDATA!H179</f>
        <v>388.45993041999998</v>
      </c>
      <c r="M174" s="36">
        <f>ROWDATA!H179</f>
        <v>388.45993041999998</v>
      </c>
    </row>
    <row r="175" spans="1:13" x14ac:dyDescent="0.2">
      <c r="A175" s="34">
        <f>ROWDATA!B180</f>
        <v>44032.365972222222</v>
      </c>
      <c r="B175" s="36">
        <f>ROWDATA!C180</f>
        <v>413.26882934999998</v>
      </c>
      <c r="C175" s="36">
        <f>ROWDATA!C180</f>
        <v>413.26882934999998</v>
      </c>
      <c r="D175" s="36">
        <f>ROWDATA!D180</f>
        <v>0</v>
      </c>
      <c r="E175" s="36">
        <f>ROWDATA!D180</f>
        <v>0</v>
      </c>
      <c r="F175" s="36">
        <f>ROWDATA!E180</f>
        <v>401.5887146</v>
      </c>
      <c r="G175" s="36">
        <f>ROWDATA!E180</f>
        <v>401.5887146</v>
      </c>
      <c r="H175" s="36">
        <f>ROWDATA!E180</f>
        <v>401.5887146</v>
      </c>
      <c r="I175" s="36">
        <f>ROWDATA!F180</f>
        <v>402.87454223999998</v>
      </c>
      <c r="J175" s="36">
        <f>ROWDATA!F180</f>
        <v>402.87454223999998</v>
      </c>
      <c r="K175" s="36">
        <f>ROWDATA!G180</f>
        <v>409.63388062000001</v>
      </c>
      <c r="L175" s="36">
        <f>ROWDATA!H180</f>
        <v>380.20989989999998</v>
      </c>
      <c r="M175" s="36">
        <f>ROWDATA!H180</f>
        <v>380.20989989999998</v>
      </c>
    </row>
    <row r="176" spans="1:13" x14ac:dyDescent="0.2">
      <c r="A176" s="34">
        <f>ROWDATA!B181</f>
        <v>44032.366666666669</v>
      </c>
      <c r="B176" s="36">
        <f>ROWDATA!C181</f>
        <v>417.97753906000003</v>
      </c>
      <c r="C176" s="36">
        <f>ROWDATA!C181</f>
        <v>417.97753906000003</v>
      </c>
      <c r="D176" s="36">
        <f>ROWDATA!D181</f>
        <v>0</v>
      </c>
      <c r="E176" s="36">
        <f>ROWDATA!D181</f>
        <v>0</v>
      </c>
      <c r="F176" s="36">
        <f>ROWDATA!E181</f>
        <v>410.49945068</v>
      </c>
      <c r="G176" s="36">
        <f>ROWDATA!E181</f>
        <v>410.49945068</v>
      </c>
      <c r="H176" s="36">
        <f>ROWDATA!E181</f>
        <v>410.49945068</v>
      </c>
      <c r="I176" s="36">
        <f>ROWDATA!F181</f>
        <v>418.79080199999999</v>
      </c>
      <c r="J176" s="36">
        <f>ROWDATA!F181</f>
        <v>418.79080199999999</v>
      </c>
      <c r="K176" s="36">
        <f>ROWDATA!G181</f>
        <v>403.11688232</v>
      </c>
      <c r="L176" s="36">
        <f>ROWDATA!H181</f>
        <v>391.47061157000002</v>
      </c>
      <c r="M176" s="36">
        <f>ROWDATA!H181</f>
        <v>391.47061157000002</v>
      </c>
    </row>
    <row r="177" spans="1:13" x14ac:dyDescent="0.2">
      <c r="A177" s="34">
        <f>ROWDATA!B182</f>
        <v>44032.367361111108</v>
      </c>
      <c r="B177" s="36">
        <f>ROWDATA!C182</f>
        <v>403.88439941000001</v>
      </c>
      <c r="C177" s="36">
        <f>ROWDATA!C182</f>
        <v>403.88439941000001</v>
      </c>
      <c r="D177" s="36">
        <f>ROWDATA!D182</f>
        <v>0</v>
      </c>
      <c r="E177" s="36">
        <f>ROWDATA!D182</f>
        <v>0</v>
      </c>
      <c r="F177" s="36">
        <f>ROWDATA!E182</f>
        <v>411.03991698999999</v>
      </c>
      <c r="G177" s="36">
        <f>ROWDATA!E182</f>
        <v>411.03991698999999</v>
      </c>
      <c r="H177" s="36">
        <f>ROWDATA!E182</f>
        <v>411.03991698999999</v>
      </c>
      <c r="I177" s="36">
        <f>ROWDATA!F182</f>
        <v>424.48004150000003</v>
      </c>
      <c r="J177" s="36">
        <f>ROWDATA!F182</f>
        <v>424.48004150000003</v>
      </c>
      <c r="K177" s="36">
        <f>ROWDATA!G182</f>
        <v>415.66143799000002</v>
      </c>
      <c r="L177" s="36">
        <f>ROWDATA!H182</f>
        <v>403.74591063999998</v>
      </c>
      <c r="M177" s="36">
        <f>ROWDATA!H182</f>
        <v>403.74591063999998</v>
      </c>
    </row>
    <row r="178" spans="1:13" x14ac:dyDescent="0.2">
      <c r="A178" s="34">
        <f>ROWDATA!B183</f>
        <v>44032.368055555555</v>
      </c>
      <c r="B178" s="36">
        <f>ROWDATA!C183</f>
        <v>386.30822754000002</v>
      </c>
      <c r="C178" s="36">
        <f>ROWDATA!C183</f>
        <v>386.30822754000002</v>
      </c>
      <c r="D178" s="36">
        <f>ROWDATA!D183</f>
        <v>0</v>
      </c>
      <c r="E178" s="36">
        <f>ROWDATA!D183</f>
        <v>0</v>
      </c>
      <c r="F178" s="36">
        <f>ROWDATA!E183</f>
        <v>406.46871948</v>
      </c>
      <c r="G178" s="36">
        <f>ROWDATA!E183</f>
        <v>406.46871948</v>
      </c>
      <c r="H178" s="36">
        <f>ROWDATA!E183</f>
        <v>406.46871948</v>
      </c>
      <c r="I178" s="36">
        <f>ROWDATA!F183</f>
        <v>420.76837158000001</v>
      </c>
      <c r="J178" s="36">
        <f>ROWDATA!F183</f>
        <v>420.76837158000001</v>
      </c>
      <c r="K178" s="36">
        <f>ROWDATA!G183</f>
        <v>421.89880370999998</v>
      </c>
      <c r="L178" s="36">
        <f>ROWDATA!H183</f>
        <v>404.82733153999999</v>
      </c>
      <c r="M178" s="36">
        <f>ROWDATA!H183</f>
        <v>404.82733153999999</v>
      </c>
    </row>
    <row r="179" spans="1:13" x14ac:dyDescent="0.2">
      <c r="A179" s="34">
        <f>ROWDATA!B184</f>
        <v>44032.368750000001</v>
      </c>
      <c r="B179" s="36">
        <f>ROWDATA!C184</f>
        <v>398.72445678999998</v>
      </c>
      <c r="C179" s="36">
        <f>ROWDATA!C184</f>
        <v>398.72445678999998</v>
      </c>
      <c r="D179" s="36">
        <f>ROWDATA!D184</f>
        <v>0</v>
      </c>
      <c r="E179" s="36">
        <f>ROWDATA!D184</f>
        <v>0</v>
      </c>
      <c r="F179" s="36">
        <f>ROWDATA!E184</f>
        <v>403.92068481000001</v>
      </c>
      <c r="G179" s="36">
        <f>ROWDATA!E184</f>
        <v>403.92068481000001</v>
      </c>
      <c r="H179" s="36">
        <f>ROWDATA!E184</f>
        <v>403.92068481000001</v>
      </c>
      <c r="I179" s="36">
        <f>ROWDATA!F184</f>
        <v>428.22396851000002</v>
      </c>
      <c r="J179" s="36">
        <f>ROWDATA!F184</f>
        <v>428.22396851000002</v>
      </c>
      <c r="K179" s="36">
        <f>ROWDATA!G184</f>
        <v>423.19161987000001</v>
      </c>
      <c r="L179" s="36">
        <f>ROWDATA!H184</f>
        <v>407.03958130000001</v>
      </c>
      <c r="M179" s="36">
        <f>ROWDATA!H184</f>
        <v>407.03958130000001</v>
      </c>
    </row>
    <row r="180" spans="1:13" x14ac:dyDescent="0.2">
      <c r="A180" s="34">
        <f>ROWDATA!B185</f>
        <v>44032.369444444441</v>
      </c>
      <c r="B180" s="36">
        <f>ROWDATA!C185</f>
        <v>388.79156494</v>
      </c>
      <c r="C180" s="36">
        <f>ROWDATA!C185</f>
        <v>388.79156494</v>
      </c>
      <c r="D180" s="36">
        <f>ROWDATA!D185</f>
        <v>0</v>
      </c>
      <c r="E180" s="36">
        <f>ROWDATA!D185</f>
        <v>0</v>
      </c>
      <c r="F180" s="36">
        <f>ROWDATA!E185</f>
        <v>408.72335815000002</v>
      </c>
      <c r="G180" s="36">
        <f>ROWDATA!E185</f>
        <v>408.72335815000002</v>
      </c>
      <c r="H180" s="36">
        <f>ROWDATA!E185</f>
        <v>408.72335815000002</v>
      </c>
      <c r="I180" s="36">
        <f>ROWDATA!F185</f>
        <v>430.15258789000001</v>
      </c>
      <c r="J180" s="36">
        <f>ROWDATA!F185</f>
        <v>430.15258789000001</v>
      </c>
      <c r="K180" s="36">
        <f>ROWDATA!G185</f>
        <v>420.08193970000002</v>
      </c>
      <c r="L180" s="36">
        <f>ROWDATA!H185</f>
        <v>371.69384766000002</v>
      </c>
      <c r="M180" s="36">
        <f>ROWDATA!H185</f>
        <v>371.69384766000002</v>
      </c>
    </row>
    <row r="181" spans="1:13" x14ac:dyDescent="0.2">
      <c r="A181" s="34">
        <f>ROWDATA!B186</f>
        <v>44032.370138888888</v>
      </c>
      <c r="B181" s="36">
        <f>ROWDATA!C186</f>
        <v>391.58114624000001</v>
      </c>
      <c r="C181" s="36">
        <f>ROWDATA!C186</f>
        <v>391.58114624000001</v>
      </c>
      <c r="D181" s="36">
        <f>ROWDATA!D186</f>
        <v>0</v>
      </c>
      <c r="E181" s="36">
        <f>ROWDATA!D186</f>
        <v>0</v>
      </c>
      <c r="F181" s="36">
        <f>ROWDATA!E186</f>
        <v>401.63494873000002</v>
      </c>
      <c r="G181" s="36">
        <f>ROWDATA!E186</f>
        <v>401.63494873000002</v>
      </c>
      <c r="H181" s="36">
        <f>ROWDATA!E186</f>
        <v>401.63494873000002</v>
      </c>
      <c r="I181" s="36">
        <f>ROWDATA!F186</f>
        <v>369.69583130000001</v>
      </c>
      <c r="J181" s="36">
        <f>ROWDATA!F186</f>
        <v>369.69583130000001</v>
      </c>
      <c r="K181" s="36">
        <f>ROWDATA!G186</f>
        <v>378.32455443999999</v>
      </c>
      <c r="L181" s="36">
        <f>ROWDATA!H186</f>
        <v>332.32449341</v>
      </c>
      <c r="M181" s="36">
        <f>ROWDATA!H186</f>
        <v>332.32449341</v>
      </c>
    </row>
    <row r="182" spans="1:13" x14ac:dyDescent="0.2">
      <c r="A182" s="34">
        <f>ROWDATA!B187</f>
        <v>44032.370833333334</v>
      </c>
      <c r="B182" s="36">
        <f>ROWDATA!C187</f>
        <v>395.69317626999998</v>
      </c>
      <c r="C182" s="36">
        <f>ROWDATA!C187</f>
        <v>395.69317626999998</v>
      </c>
      <c r="D182" s="36">
        <f>ROWDATA!D187</f>
        <v>0</v>
      </c>
      <c r="E182" s="36">
        <f>ROWDATA!D187</f>
        <v>0</v>
      </c>
      <c r="F182" s="36">
        <f>ROWDATA!E187</f>
        <v>359.72134398999998</v>
      </c>
      <c r="G182" s="36">
        <f>ROWDATA!E187</f>
        <v>359.72134398999998</v>
      </c>
      <c r="H182" s="36">
        <f>ROWDATA!E187</f>
        <v>359.72134398999998</v>
      </c>
      <c r="I182" s="36">
        <f>ROWDATA!F187</f>
        <v>362.07745361000002</v>
      </c>
      <c r="J182" s="36">
        <f>ROWDATA!F187</f>
        <v>362.07745361000002</v>
      </c>
      <c r="K182" s="36">
        <f>ROWDATA!G187</f>
        <v>345.30282592999998</v>
      </c>
      <c r="L182" s="36">
        <f>ROWDATA!H187</f>
        <v>323.54293823</v>
      </c>
      <c r="M182" s="36">
        <f>ROWDATA!H187</f>
        <v>323.54293823</v>
      </c>
    </row>
    <row r="183" spans="1:13" x14ac:dyDescent="0.2">
      <c r="A183" s="34">
        <f>ROWDATA!B188</f>
        <v>44032.371527777781</v>
      </c>
      <c r="B183" s="36">
        <f>ROWDATA!C188</f>
        <v>373.48901367000002</v>
      </c>
      <c r="C183" s="36">
        <f>ROWDATA!C188</f>
        <v>373.48901367000002</v>
      </c>
      <c r="D183" s="36">
        <f>ROWDATA!D188</f>
        <v>0</v>
      </c>
      <c r="E183" s="36">
        <f>ROWDATA!D188</f>
        <v>0</v>
      </c>
      <c r="F183" s="36">
        <f>ROWDATA!E188</f>
        <v>344.12319946000002</v>
      </c>
      <c r="G183" s="36">
        <f>ROWDATA!E188</f>
        <v>344.12319946000002</v>
      </c>
      <c r="H183" s="36">
        <f>ROWDATA!E188</f>
        <v>344.12319946000002</v>
      </c>
      <c r="I183" s="36">
        <f>ROWDATA!F188</f>
        <v>352.93563842999998</v>
      </c>
      <c r="J183" s="36">
        <f>ROWDATA!F188</f>
        <v>352.93563842999998</v>
      </c>
      <c r="K183" s="36">
        <f>ROWDATA!G188</f>
        <v>339.62442017000001</v>
      </c>
      <c r="L183" s="36">
        <f>ROWDATA!H188</f>
        <v>322.24536132999998</v>
      </c>
      <c r="M183" s="36">
        <f>ROWDATA!H188</f>
        <v>322.24536132999998</v>
      </c>
    </row>
    <row r="184" spans="1:13" x14ac:dyDescent="0.2">
      <c r="A184" s="34">
        <f>ROWDATA!B189</f>
        <v>44032.37222222222</v>
      </c>
      <c r="B184" s="36">
        <f>ROWDATA!C189</f>
        <v>354.10665893999999</v>
      </c>
      <c r="C184" s="36">
        <f>ROWDATA!C189</f>
        <v>354.10665893999999</v>
      </c>
      <c r="D184" s="36">
        <f>ROWDATA!D189</f>
        <v>0</v>
      </c>
      <c r="E184" s="36">
        <f>ROWDATA!D189</f>
        <v>0</v>
      </c>
      <c r="F184" s="36">
        <f>ROWDATA!E189</f>
        <v>337.28140259000003</v>
      </c>
      <c r="G184" s="36">
        <f>ROWDATA!E189</f>
        <v>337.28140259000003</v>
      </c>
      <c r="H184" s="36">
        <f>ROWDATA!E189</f>
        <v>337.28140259000003</v>
      </c>
      <c r="I184" s="36">
        <f>ROWDATA!F189</f>
        <v>358.60870361000002</v>
      </c>
      <c r="J184" s="36">
        <f>ROWDATA!F189</f>
        <v>358.60870361000002</v>
      </c>
      <c r="K184" s="36">
        <f>ROWDATA!G189</f>
        <v>340.30560302999999</v>
      </c>
      <c r="L184" s="36">
        <f>ROWDATA!H189</f>
        <v>335.90032959000001</v>
      </c>
      <c r="M184" s="36">
        <f>ROWDATA!H189</f>
        <v>335.90032959000001</v>
      </c>
    </row>
    <row r="185" spans="1:13" x14ac:dyDescent="0.2">
      <c r="A185" s="34">
        <f>ROWDATA!B190</f>
        <v>44032.372916666667</v>
      </c>
      <c r="B185" s="36">
        <f>ROWDATA!C190</f>
        <v>359.83081055000002</v>
      </c>
      <c r="C185" s="36">
        <f>ROWDATA!C190</f>
        <v>359.83081055000002</v>
      </c>
      <c r="D185" s="36">
        <f>ROWDATA!D190</f>
        <v>0</v>
      </c>
      <c r="E185" s="36">
        <f>ROWDATA!D190</f>
        <v>0</v>
      </c>
      <c r="F185" s="36">
        <f>ROWDATA!E190</f>
        <v>339.53631591999999</v>
      </c>
      <c r="G185" s="36">
        <f>ROWDATA!E190</f>
        <v>339.53631591999999</v>
      </c>
      <c r="H185" s="36">
        <f>ROWDATA!E190</f>
        <v>339.53631591999999</v>
      </c>
      <c r="I185" s="36">
        <f>ROWDATA!F190</f>
        <v>363.52020263999998</v>
      </c>
      <c r="J185" s="36">
        <f>ROWDATA!F190</f>
        <v>363.52020263999998</v>
      </c>
      <c r="K185" s="36">
        <f>ROWDATA!G190</f>
        <v>347.57418823</v>
      </c>
      <c r="L185" s="36">
        <f>ROWDATA!H190</f>
        <v>332.79031371999997</v>
      </c>
      <c r="M185" s="36">
        <f>ROWDATA!H190</f>
        <v>332.79031371999997</v>
      </c>
    </row>
    <row r="186" spans="1:13" x14ac:dyDescent="0.2">
      <c r="A186" s="34">
        <f>ROWDATA!B191</f>
        <v>44032.373611111114</v>
      </c>
      <c r="B186" s="36">
        <f>ROWDATA!C191</f>
        <v>374.08572387999999</v>
      </c>
      <c r="C186" s="36">
        <f>ROWDATA!C191</f>
        <v>374.08572387999999</v>
      </c>
      <c r="D186" s="36">
        <f>ROWDATA!D191</f>
        <v>0</v>
      </c>
      <c r="E186" s="36">
        <f>ROWDATA!D191</f>
        <v>0</v>
      </c>
      <c r="F186" s="36">
        <f>ROWDATA!E191</f>
        <v>346.48599243000001</v>
      </c>
      <c r="G186" s="36">
        <f>ROWDATA!E191</f>
        <v>346.48599243000001</v>
      </c>
      <c r="H186" s="36">
        <f>ROWDATA!E191</f>
        <v>346.48599243000001</v>
      </c>
      <c r="I186" s="36">
        <f>ROWDATA!F191</f>
        <v>364.26565552</v>
      </c>
      <c r="J186" s="36">
        <f>ROWDATA!F191</f>
        <v>364.26565552</v>
      </c>
      <c r="K186" s="36">
        <f>ROWDATA!G191</f>
        <v>353.30496216</v>
      </c>
      <c r="L186" s="36">
        <f>ROWDATA!H191</f>
        <v>331.74243164000001</v>
      </c>
      <c r="M186" s="36">
        <f>ROWDATA!H191</f>
        <v>331.74243164000001</v>
      </c>
    </row>
    <row r="187" spans="1:13" x14ac:dyDescent="0.2">
      <c r="A187" s="34">
        <f>ROWDATA!B192</f>
        <v>44032.374305555553</v>
      </c>
      <c r="B187" s="36">
        <f>ROWDATA!C192</f>
        <v>389.59777831999997</v>
      </c>
      <c r="C187" s="36">
        <f>ROWDATA!C192</f>
        <v>389.59777831999997</v>
      </c>
      <c r="D187" s="36">
        <f>ROWDATA!D192</f>
        <v>0</v>
      </c>
      <c r="E187" s="36">
        <f>ROWDATA!D192</f>
        <v>0</v>
      </c>
      <c r="F187" s="36">
        <f>ROWDATA!E192</f>
        <v>348.60192870999998</v>
      </c>
      <c r="G187" s="36">
        <f>ROWDATA!E192</f>
        <v>348.60192870999998</v>
      </c>
      <c r="H187" s="36">
        <f>ROWDATA!E192</f>
        <v>348.60192870999998</v>
      </c>
      <c r="I187" s="36">
        <f>ROWDATA!F192</f>
        <v>370.89511107999999</v>
      </c>
      <c r="J187" s="36">
        <f>ROWDATA!F192</f>
        <v>370.89511107999999</v>
      </c>
      <c r="K187" s="36">
        <f>ROWDATA!G192</f>
        <v>345.32028198</v>
      </c>
      <c r="L187" s="36">
        <f>ROWDATA!H192</f>
        <v>329.48025512999999</v>
      </c>
      <c r="M187" s="36">
        <f>ROWDATA!H192</f>
        <v>329.48025512999999</v>
      </c>
    </row>
    <row r="188" spans="1:13" x14ac:dyDescent="0.2">
      <c r="A188" s="34">
        <f>ROWDATA!B193</f>
        <v>44032.375</v>
      </c>
      <c r="B188" s="36">
        <f>ROWDATA!C193</f>
        <v>399.40167236000002</v>
      </c>
      <c r="C188" s="36">
        <f>ROWDATA!C193</f>
        <v>399.40167236000002</v>
      </c>
      <c r="D188" s="36">
        <f>ROWDATA!D193</f>
        <v>0</v>
      </c>
      <c r="E188" s="36">
        <f>ROWDATA!D193</f>
        <v>0</v>
      </c>
      <c r="F188" s="36">
        <f>ROWDATA!E193</f>
        <v>351.86047363</v>
      </c>
      <c r="G188" s="36">
        <f>ROWDATA!E193</f>
        <v>351.86047363</v>
      </c>
      <c r="H188" s="36">
        <f>ROWDATA!E193</f>
        <v>351.86047363</v>
      </c>
      <c r="I188" s="36">
        <f>ROWDATA!F193</f>
        <v>380.47463988999999</v>
      </c>
      <c r="J188" s="36">
        <f>ROWDATA!F193</f>
        <v>380.47463988999999</v>
      </c>
      <c r="K188" s="36">
        <f>ROWDATA!G193</f>
        <v>345.09304809999998</v>
      </c>
      <c r="L188" s="36">
        <f>ROWDATA!H193</f>
        <v>339.12713623000002</v>
      </c>
      <c r="M188" s="36">
        <f>ROWDATA!H193</f>
        <v>339.12713623000002</v>
      </c>
    </row>
    <row r="189" spans="1:13" x14ac:dyDescent="0.2">
      <c r="A189" s="34">
        <f>ROWDATA!B194</f>
        <v>44032.375694444447</v>
      </c>
      <c r="B189" s="36">
        <f>ROWDATA!C194</f>
        <v>410.91473388999998</v>
      </c>
      <c r="C189" s="36">
        <f>ROWDATA!C194</f>
        <v>410.91473388999998</v>
      </c>
      <c r="D189" s="36">
        <f>ROWDATA!D194</f>
        <v>0</v>
      </c>
      <c r="E189" s="36">
        <f>ROWDATA!D194</f>
        <v>0</v>
      </c>
      <c r="F189" s="36">
        <f>ROWDATA!E194</f>
        <v>370.70175171</v>
      </c>
      <c r="G189" s="36">
        <f>ROWDATA!E194</f>
        <v>370.70175171</v>
      </c>
      <c r="H189" s="36">
        <f>ROWDATA!E194</f>
        <v>370.70175171</v>
      </c>
      <c r="I189" s="36">
        <f>ROWDATA!F194</f>
        <v>396.01858521000003</v>
      </c>
      <c r="J189" s="36">
        <f>ROWDATA!F194</f>
        <v>396.01858521000003</v>
      </c>
      <c r="K189" s="36">
        <f>ROWDATA!G194</f>
        <v>345.91445922999998</v>
      </c>
      <c r="L189" s="36">
        <f>ROWDATA!H194</f>
        <v>335.80072021000001</v>
      </c>
      <c r="M189" s="36">
        <f>ROWDATA!H194</f>
        <v>335.80072021000001</v>
      </c>
    </row>
    <row r="190" spans="1:13" x14ac:dyDescent="0.2">
      <c r="A190" s="34">
        <f>ROWDATA!B195</f>
        <v>44032.376388888886</v>
      </c>
      <c r="B190" s="36">
        <f>ROWDATA!C195</f>
        <v>417.73556518999999</v>
      </c>
      <c r="C190" s="36">
        <f>ROWDATA!C195</f>
        <v>417.73556518999999</v>
      </c>
      <c r="D190" s="36">
        <f>ROWDATA!D195</f>
        <v>0</v>
      </c>
      <c r="E190" s="36">
        <f>ROWDATA!D195</f>
        <v>0</v>
      </c>
      <c r="F190" s="36">
        <f>ROWDATA!E195</f>
        <v>362.33123778999999</v>
      </c>
      <c r="G190" s="36">
        <f>ROWDATA!E195</f>
        <v>362.33123778999999</v>
      </c>
      <c r="H190" s="36">
        <f>ROWDATA!E195</f>
        <v>362.33123778999999</v>
      </c>
      <c r="I190" s="36">
        <f>ROWDATA!F195</f>
        <v>382.11160278</v>
      </c>
      <c r="J190" s="36">
        <f>ROWDATA!F195</f>
        <v>382.11160278</v>
      </c>
      <c r="K190" s="36">
        <f>ROWDATA!G195</f>
        <v>354.05627441000001</v>
      </c>
      <c r="L190" s="36">
        <f>ROWDATA!H195</f>
        <v>338.02935790999999</v>
      </c>
      <c r="M190" s="36">
        <f>ROWDATA!H195</f>
        <v>338.02935790999999</v>
      </c>
    </row>
    <row r="191" spans="1:13" x14ac:dyDescent="0.2">
      <c r="A191" s="34">
        <f>ROWDATA!B196</f>
        <v>44032.377083333333</v>
      </c>
      <c r="B191" s="36">
        <f>ROWDATA!C196</f>
        <v>398.24075317</v>
      </c>
      <c r="C191" s="36">
        <f>ROWDATA!C196</f>
        <v>398.24075317</v>
      </c>
      <c r="D191" s="36">
        <f>ROWDATA!D196</f>
        <v>0</v>
      </c>
      <c r="E191" s="36">
        <f>ROWDATA!D196</f>
        <v>0</v>
      </c>
      <c r="F191" s="36">
        <f>ROWDATA!E196</f>
        <v>362.16119385000002</v>
      </c>
      <c r="G191" s="36">
        <f>ROWDATA!E196</f>
        <v>362.16119385000002</v>
      </c>
      <c r="H191" s="36">
        <f>ROWDATA!E196</f>
        <v>362.16119385000002</v>
      </c>
      <c r="I191" s="36">
        <f>ROWDATA!F196</f>
        <v>378.12448119999999</v>
      </c>
      <c r="J191" s="36">
        <f>ROWDATA!F196</f>
        <v>378.12448119999999</v>
      </c>
      <c r="K191" s="36">
        <f>ROWDATA!G196</f>
        <v>351.54019165</v>
      </c>
      <c r="L191" s="36">
        <f>ROWDATA!H196</f>
        <v>342.17086791999998</v>
      </c>
      <c r="M191" s="36">
        <f>ROWDATA!H196</f>
        <v>342.17086791999998</v>
      </c>
    </row>
    <row r="192" spans="1:13" x14ac:dyDescent="0.2">
      <c r="A192" s="34">
        <f>ROWDATA!B197</f>
        <v>44032.37777777778</v>
      </c>
      <c r="B192" s="36">
        <f>ROWDATA!C197</f>
        <v>379.08441162000003</v>
      </c>
      <c r="C192" s="36">
        <f>ROWDATA!C197</f>
        <v>379.08441162000003</v>
      </c>
      <c r="D192" s="36">
        <f>ROWDATA!D197</f>
        <v>0</v>
      </c>
      <c r="E192" s="36">
        <f>ROWDATA!D197</f>
        <v>0</v>
      </c>
      <c r="F192" s="36">
        <f>ROWDATA!E197</f>
        <v>351.53604125999999</v>
      </c>
      <c r="G192" s="36">
        <f>ROWDATA!E197</f>
        <v>351.53604125999999</v>
      </c>
      <c r="H192" s="36">
        <f>ROWDATA!E197</f>
        <v>351.53604125999999</v>
      </c>
      <c r="I192" s="36">
        <f>ROWDATA!F197</f>
        <v>385.98550415</v>
      </c>
      <c r="J192" s="36">
        <f>ROWDATA!F197</f>
        <v>385.98550415</v>
      </c>
      <c r="K192" s="36">
        <f>ROWDATA!G197</f>
        <v>356.57205199999999</v>
      </c>
      <c r="L192" s="36">
        <f>ROWDATA!H197</f>
        <v>348.59091187000001</v>
      </c>
      <c r="M192" s="36">
        <f>ROWDATA!H197</f>
        <v>348.59091187000001</v>
      </c>
    </row>
    <row r="193" spans="1:13" x14ac:dyDescent="0.2">
      <c r="A193" s="34">
        <f>ROWDATA!B198</f>
        <v>44032.378472222219</v>
      </c>
      <c r="B193" s="36">
        <f>ROWDATA!C198</f>
        <v>377.14926147</v>
      </c>
      <c r="C193" s="36">
        <f>ROWDATA!C198</f>
        <v>377.14926147</v>
      </c>
      <c r="D193" s="36">
        <f>ROWDATA!D198</f>
        <v>0</v>
      </c>
      <c r="E193" s="36">
        <f>ROWDATA!D198</f>
        <v>0</v>
      </c>
      <c r="F193" s="36">
        <f>ROWDATA!E198</f>
        <v>353.91452026000002</v>
      </c>
      <c r="G193" s="36">
        <f>ROWDATA!E198</f>
        <v>353.91452026000002</v>
      </c>
      <c r="H193" s="36">
        <f>ROWDATA!E198</f>
        <v>353.91452026000002</v>
      </c>
      <c r="I193" s="36">
        <f>ROWDATA!F198</f>
        <v>387.10379028</v>
      </c>
      <c r="J193" s="36">
        <f>ROWDATA!F198</f>
        <v>387.10379028</v>
      </c>
      <c r="K193" s="36">
        <f>ROWDATA!G198</f>
        <v>363.14141846000001</v>
      </c>
      <c r="L193" s="36">
        <f>ROWDATA!H198</f>
        <v>355.16079711999998</v>
      </c>
      <c r="M193" s="36">
        <f>ROWDATA!H198</f>
        <v>355.16079711999998</v>
      </c>
    </row>
    <row r="194" spans="1:13" x14ac:dyDescent="0.2">
      <c r="A194" s="34">
        <f>ROWDATA!B199</f>
        <v>44032.379166666666</v>
      </c>
      <c r="B194" s="36">
        <f>ROWDATA!C199</f>
        <v>374.32745361000002</v>
      </c>
      <c r="C194" s="36">
        <f>ROWDATA!C199</f>
        <v>374.32745361000002</v>
      </c>
      <c r="D194" s="36">
        <f>ROWDATA!D199</f>
        <v>0</v>
      </c>
      <c r="E194" s="36">
        <f>ROWDATA!D199</f>
        <v>0</v>
      </c>
      <c r="F194" s="36">
        <f>ROWDATA!E199</f>
        <v>359.58236693999999</v>
      </c>
      <c r="G194" s="36">
        <f>ROWDATA!E199</f>
        <v>359.58236693999999</v>
      </c>
      <c r="H194" s="36">
        <f>ROWDATA!E199</f>
        <v>359.58236693999999</v>
      </c>
      <c r="I194" s="36">
        <f>ROWDATA!F199</f>
        <v>381.02584839000002</v>
      </c>
      <c r="J194" s="36">
        <f>ROWDATA!F199</f>
        <v>381.02584839000002</v>
      </c>
      <c r="K194" s="36">
        <f>ROWDATA!G199</f>
        <v>375.54660034</v>
      </c>
      <c r="L194" s="36">
        <f>ROWDATA!H199</f>
        <v>356.34182738999999</v>
      </c>
      <c r="M194" s="36">
        <f>ROWDATA!H199</f>
        <v>356.34182738999999</v>
      </c>
    </row>
    <row r="195" spans="1:13" x14ac:dyDescent="0.2">
      <c r="A195" s="34">
        <f>ROWDATA!B200</f>
        <v>44032.379861111112</v>
      </c>
      <c r="B195" s="36">
        <f>ROWDATA!C200</f>
        <v>374.48867797999998</v>
      </c>
      <c r="C195" s="36">
        <f>ROWDATA!C200</f>
        <v>374.48867797999998</v>
      </c>
      <c r="D195" s="36">
        <f>ROWDATA!D200</f>
        <v>0</v>
      </c>
      <c r="E195" s="36">
        <f>ROWDATA!D200</f>
        <v>0</v>
      </c>
      <c r="F195" s="36">
        <f>ROWDATA!E200</f>
        <v>358.33132934999998</v>
      </c>
      <c r="G195" s="36">
        <f>ROWDATA!E200</f>
        <v>358.33132934999998</v>
      </c>
      <c r="H195" s="36">
        <f>ROWDATA!E200</f>
        <v>358.33132934999998</v>
      </c>
      <c r="I195" s="36">
        <f>ROWDATA!F200</f>
        <v>394.08969115999997</v>
      </c>
      <c r="J195" s="36">
        <f>ROWDATA!F200</f>
        <v>394.08969115999997</v>
      </c>
      <c r="K195" s="36">
        <f>ROWDATA!G200</f>
        <v>385.36560058999999</v>
      </c>
      <c r="L195" s="36">
        <f>ROWDATA!H200</f>
        <v>359.88436890000003</v>
      </c>
      <c r="M195" s="36">
        <f>ROWDATA!H200</f>
        <v>359.88436890000003</v>
      </c>
    </row>
    <row r="196" spans="1:13" x14ac:dyDescent="0.2">
      <c r="A196" s="34">
        <f>ROWDATA!B201</f>
        <v>44032.380555555559</v>
      </c>
      <c r="B196" s="36">
        <f>ROWDATA!C201</f>
        <v>383.98635863999999</v>
      </c>
      <c r="C196" s="36">
        <f>ROWDATA!C201</f>
        <v>383.98635863999999</v>
      </c>
      <c r="D196" s="36">
        <f>ROWDATA!D201</f>
        <v>0</v>
      </c>
      <c r="E196" s="36">
        <f>ROWDATA!D201</f>
        <v>0</v>
      </c>
      <c r="F196" s="36">
        <f>ROWDATA!E201</f>
        <v>373.37332153</v>
      </c>
      <c r="G196" s="36">
        <f>ROWDATA!E201</f>
        <v>373.37332153</v>
      </c>
      <c r="H196" s="36">
        <f>ROWDATA!E201</f>
        <v>373.37332153</v>
      </c>
      <c r="I196" s="36">
        <f>ROWDATA!F201</f>
        <v>405.67880249000001</v>
      </c>
      <c r="J196" s="36">
        <f>ROWDATA!F201</f>
        <v>405.67880249000001</v>
      </c>
      <c r="K196" s="36">
        <f>ROWDATA!G201</f>
        <v>394.46847534</v>
      </c>
      <c r="L196" s="36">
        <f>ROWDATA!H201</f>
        <v>387.36212158000001</v>
      </c>
      <c r="M196" s="36">
        <f>ROWDATA!H201</f>
        <v>387.36212158000001</v>
      </c>
    </row>
    <row r="197" spans="1:13" x14ac:dyDescent="0.2">
      <c r="A197" s="34">
        <f>ROWDATA!B202</f>
        <v>44032.381249999999</v>
      </c>
      <c r="B197" s="36">
        <f>ROWDATA!C202</f>
        <v>392.19387817</v>
      </c>
      <c r="C197" s="36">
        <f>ROWDATA!C202</f>
        <v>392.19387817</v>
      </c>
      <c r="D197" s="36">
        <f>ROWDATA!D202</f>
        <v>0</v>
      </c>
      <c r="E197" s="36">
        <f>ROWDATA!D202</f>
        <v>0</v>
      </c>
      <c r="F197" s="36">
        <f>ROWDATA!E202</f>
        <v>395.16436768</v>
      </c>
      <c r="G197" s="36">
        <f>ROWDATA!E202</f>
        <v>395.16436768</v>
      </c>
      <c r="H197" s="36">
        <f>ROWDATA!E202</f>
        <v>395.16436768</v>
      </c>
      <c r="I197" s="36">
        <f>ROWDATA!F202</f>
        <v>399.64926147</v>
      </c>
      <c r="J197" s="36">
        <f>ROWDATA!F202</f>
        <v>399.64926147</v>
      </c>
      <c r="K197" s="36">
        <f>ROWDATA!G202</f>
        <v>423.83816528</v>
      </c>
      <c r="L197" s="36">
        <f>ROWDATA!H202</f>
        <v>395.54553222999999</v>
      </c>
      <c r="M197" s="36">
        <f>ROWDATA!H202</f>
        <v>395.54553222999999</v>
      </c>
    </row>
    <row r="198" spans="1:13" x14ac:dyDescent="0.2">
      <c r="A198" s="34">
        <f>ROWDATA!B203</f>
        <v>44032.381944444445</v>
      </c>
      <c r="B198" s="36">
        <f>ROWDATA!C203</f>
        <v>397.66027831999997</v>
      </c>
      <c r="C198" s="36">
        <f>ROWDATA!C203</f>
        <v>397.66027831999997</v>
      </c>
      <c r="D198" s="36">
        <f>ROWDATA!D203</f>
        <v>0</v>
      </c>
      <c r="E198" s="36">
        <f>ROWDATA!D203</f>
        <v>0</v>
      </c>
      <c r="F198" s="36">
        <f>ROWDATA!E203</f>
        <v>397.94409180000002</v>
      </c>
      <c r="G198" s="36">
        <f>ROWDATA!E203</f>
        <v>397.94409180000002</v>
      </c>
      <c r="H198" s="36">
        <f>ROWDATA!E203</f>
        <v>397.94409180000002</v>
      </c>
      <c r="I198" s="36">
        <f>ROWDATA!F203</f>
        <v>436.78149414000001</v>
      </c>
      <c r="J198" s="36">
        <f>ROWDATA!F203</f>
        <v>436.78149414000001</v>
      </c>
      <c r="K198" s="36">
        <f>ROWDATA!G203</f>
        <v>440.69818114999998</v>
      </c>
      <c r="L198" s="36">
        <f>ROWDATA!H203</f>
        <v>382.38885498000002</v>
      </c>
      <c r="M198" s="36">
        <f>ROWDATA!H203</f>
        <v>382.38885498000002</v>
      </c>
    </row>
    <row r="199" spans="1:13" x14ac:dyDescent="0.2">
      <c r="A199" s="34">
        <f>ROWDATA!B204</f>
        <v>44032.382638888892</v>
      </c>
      <c r="B199" s="36">
        <f>ROWDATA!C204</f>
        <v>459.44946289000001</v>
      </c>
      <c r="C199" s="36">
        <f>ROWDATA!C204</f>
        <v>459.44946289000001</v>
      </c>
      <c r="D199" s="36">
        <f>ROWDATA!D204</f>
        <v>0</v>
      </c>
      <c r="E199" s="36">
        <f>ROWDATA!D204</f>
        <v>0</v>
      </c>
      <c r="F199" s="36">
        <f>ROWDATA!E204</f>
        <v>407.16384887999999</v>
      </c>
      <c r="G199" s="36">
        <f>ROWDATA!E204</f>
        <v>407.16384887999999</v>
      </c>
      <c r="H199" s="36">
        <f>ROWDATA!E204</f>
        <v>407.16384887999999</v>
      </c>
      <c r="I199" s="36">
        <f>ROWDATA!F204</f>
        <v>476.42395019999998</v>
      </c>
      <c r="J199" s="36">
        <f>ROWDATA!F204</f>
        <v>476.42395019999998</v>
      </c>
      <c r="K199" s="36">
        <f>ROWDATA!G204</f>
        <v>432.55639647999999</v>
      </c>
      <c r="L199" s="36">
        <f>ROWDATA!H204</f>
        <v>424.13912964000002</v>
      </c>
      <c r="M199" s="36">
        <f>ROWDATA!H204</f>
        <v>424.13912964000002</v>
      </c>
    </row>
    <row r="200" spans="1:13" x14ac:dyDescent="0.2">
      <c r="A200" s="34">
        <f>ROWDATA!B205</f>
        <v>44032.383333333331</v>
      </c>
      <c r="B200" s="36">
        <f>ROWDATA!C205</f>
        <v>445.32458495999998</v>
      </c>
      <c r="C200" s="36">
        <f>ROWDATA!C205</f>
        <v>445.32458495999998</v>
      </c>
      <c r="D200" s="36">
        <f>ROWDATA!D205</f>
        <v>0</v>
      </c>
      <c r="E200" s="36">
        <f>ROWDATA!D205</f>
        <v>0</v>
      </c>
      <c r="F200" s="36">
        <f>ROWDATA!E205</f>
        <v>454.58990478999999</v>
      </c>
      <c r="G200" s="36">
        <f>ROWDATA!E205</f>
        <v>454.58990478999999</v>
      </c>
      <c r="H200" s="36">
        <f>ROWDATA!E205</f>
        <v>454.58990478999999</v>
      </c>
      <c r="I200" s="36">
        <f>ROWDATA!F205</f>
        <v>473.47442626999998</v>
      </c>
      <c r="J200" s="36">
        <f>ROWDATA!F205</f>
        <v>473.47442626999998</v>
      </c>
      <c r="K200" s="36">
        <f>ROWDATA!G205</f>
        <v>447.49450683999999</v>
      </c>
      <c r="L200" s="36">
        <f>ROWDATA!H205</f>
        <v>434.33560181000001</v>
      </c>
      <c r="M200" s="36">
        <f>ROWDATA!H205</f>
        <v>434.33560181000001</v>
      </c>
    </row>
    <row r="201" spans="1:13" x14ac:dyDescent="0.2">
      <c r="A201" s="34">
        <f>ROWDATA!B206</f>
        <v>44032.384027777778</v>
      </c>
      <c r="B201" s="36">
        <f>ROWDATA!C206</f>
        <v>440.21316528</v>
      </c>
      <c r="C201" s="36">
        <f>ROWDATA!C206</f>
        <v>440.21316528</v>
      </c>
      <c r="D201" s="36">
        <f>ROWDATA!D206</f>
        <v>0</v>
      </c>
      <c r="E201" s="36">
        <f>ROWDATA!D206</f>
        <v>0</v>
      </c>
      <c r="F201" s="36">
        <f>ROWDATA!E206</f>
        <v>445.80273438</v>
      </c>
      <c r="G201" s="36">
        <f>ROWDATA!E206</f>
        <v>445.80273438</v>
      </c>
      <c r="H201" s="36">
        <f>ROWDATA!E206</f>
        <v>445.80273438</v>
      </c>
      <c r="I201" s="36">
        <f>ROWDATA!F206</f>
        <v>456.52215575999998</v>
      </c>
      <c r="J201" s="36">
        <f>ROWDATA!F206</f>
        <v>456.52215575999998</v>
      </c>
      <c r="K201" s="36">
        <f>ROWDATA!G206</f>
        <v>471.06329346000001</v>
      </c>
      <c r="L201" s="36">
        <f>ROWDATA!H206</f>
        <v>437.34658812999999</v>
      </c>
      <c r="M201" s="36">
        <f>ROWDATA!H206</f>
        <v>437.34658812999999</v>
      </c>
    </row>
    <row r="202" spans="1:13" x14ac:dyDescent="0.2">
      <c r="A202" s="34">
        <f>ROWDATA!B207</f>
        <v>44032.384722222225</v>
      </c>
      <c r="B202" s="36">
        <f>ROWDATA!C207</f>
        <v>471.39773559999998</v>
      </c>
      <c r="C202" s="36">
        <f>ROWDATA!C207</f>
        <v>471.39773559999998</v>
      </c>
      <c r="D202" s="36">
        <f>ROWDATA!D207</f>
        <v>0</v>
      </c>
      <c r="E202" s="36">
        <f>ROWDATA!D207</f>
        <v>0</v>
      </c>
      <c r="F202" s="36">
        <f>ROWDATA!E207</f>
        <v>450.08032227000001</v>
      </c>
      <c r="G202" s="36">
        <f>ROWDATA!E207</f>
        <v>450.08032227000001</v>
      </c>
      <c r="H202" s="36">
        <f>ROWDATA!E207</f>
        <v>450.08032227000001</v>
      </c>
      <c r="I202" s="36">
        <f>ROWDATA!F207</f>
        <v>436.05218506</v>
      </c>
      <c r="J202" s="36">
        <f>ROWDATA!F207</f>
        <v>436.05218506</v>
      </c>
      <c r="K202" s="36">
        <f>ROWDATA!G207</f>
        <v>470.80111693999999</v>
      </c>
      <c r="L202" s="36">
        <f>ROWDATA!H207</f>
        <v>440.67355347</v>
      </c>
      <c r="M202" s="36">
        <f>ROWDATA!H207</f>
        <v>440.67355347</v>
      </c>
    </row>
    <row r="203" spans="1:13" x14ac:dyDescent="0.2">
      <c r="A203" s="34">
        <f>ROWDATA!B208</f>
        <v>44032.385416666664</v>
      </c>
      <c r="B203" s="36">
        <f>ROWDATA!C208</f>
        <v>451.32272339000002</v>
      </c>
      <c r="C203" s="36">
        <f>ROWDATA!C208</f>
        <v>451.32272339000002</v>
      </c>
      <c r="D203" s="36">
        <f>ROWDATA!D208</f>
        <v>0</v>
      </c>
      <c r="E203" s="36">
        <f>ROWDATA!D208</f>
        <v>0</v>
      </c>
      <c r="F203" s="36">
        <f>ROWDATA!E208</f>
        <v>421.78863525000003</v>
      </c>
      <c r="G203" s="36">
        <f>ROWDATA!E208</f>
        <v>421.78863525000003</v>
      </c>
      <c r="H203" s="36">
        <f>ROWDATA!E208</f>
        <v>421.78863525000003</v>
      </c>
      <c r="I203" s="36">
        <f>ROWDATA!F208</f>
        <v>445.53350829999999</v>
      </c>
      <c r="J203" s="36">
        <f>ROWDATA!F208</f>
        <v>445.53350829999999</v>
      </c>
      <c r="K203" s="36">
        <f>ROWDATA!G208</f>
        <v>473.5965271</v>
      </c>
      <c r="L203" s="36">
        <f>ROWDATA!H208</f>
        <v>418.33386230000002</v>
      </c>
      <c r="M203" s="36">
        <f>ROWDATA!H208</f>
        <v>418.33386230000002</v>
      </c>
    </row>
    <row r="204" spans="1:13" x14ac:dyDescent="0.2">
      <c r="A204" s="34">
        <f>ROWDATA!B209</f>
        <v>44032.386111111111</v>
      </c>
      <c r="B204" s="36">
        <f>ROWDATA!C209</f>
        <v>440.69689941000001</v>
      </c>
      <c r="C204" s="36">
        <f>ROWDATA!C209</f>
        <v>440.69689941000001</v>
      </c>
      <c r="D204" s="36">
        <f>ROWDATA!D209</f>
        <v>0</v>
      </c>
      <c r="E204" s="36">
        <f>ROWDATA!D209</f>
        <v>0</v>
      </c>
      <c r="F204" s="36">
        <f>ROWDATA!E209</f>
        <v>430.7918396</v>
      </c>
      <c r="G204" s="36">
        <f>ROWDATA!E209</f>
        <v>430.7918396</v>
      </c>
      <c r="H204" s="36">
        <f>ROWDATA!E209</f>
        <v>430.7918396</v>
      </c>
      <c r="I204" s="36">
        <f>ROWDATA!F209</f>
        <v>437.25146483999998</v>
      </c>
      <c r="J204" s="36">
        <f>ROWDATA!F209</f>
        <v>437.25146483999998</v>
      </c>
      <c r="K204" s="36">
        <f>ROWDATA!G209</f>
        <v>457.06878662000003</v>
      </c>
      <c r="L204" s="36">
        <f>ROWDATA!H209</f>
        <v>415.87191772</v>
      </c>
      <c r="M204" s="36">
        <f>ROWDATA!H209</f>
        <v>415.87191772</v>
      </c>
    </row>
    <row r="205" spans="1:13" x14ac:dyDescent="0.2">
      <c r="A205" s="34">
        <f>ROWDATA!B210</f>
        <v>44032.386805555558</v>
      </c>
      <c r="B205" s="36">
        <f>ROWDATA!C210</f>
        <v>434.31152343999997</v>
      </c>
      <c r="C205" s="36">
        <f>ROWDATA!C210</f>
        <v>434.31152343999997</v>
      </c>
      <c r="D205" s="36">
        <f>ROWDATA!D210</f>
        <v>0</v>
      </c>
      <c r="E205" s="36">
        <f>ROWDATA!D210</f>
        <v>0</v>
      </c>
      <c r="F205" s="36">
        <f>ROWDATA!E210</f>
        <v>422.69979857999999</v>
      </c>
      <c r="G205" s="36">
        <f>ROWDATA!E210</f>
        <v>422.69979857999999</v>
      </c>
      <c r="H205" s="36">
        <f>ROWDATA!E210</f>
        <v>422.69979857999999</v>
      </c>
      <c r="I205" s="36">
        <f>ROWDATA!F210</f>
        <v>416.39224243000001</v>
      </c>
      <c r="J205" s="36">
        <f>ROWDATA!F210</f>
        <v>416.39224243000001</v>
      </c>
      <c r="K205" s="36">
        <f>ROWDATA!G210</f>
        <v>447.19741821000002</v>
      </c>
      <c r="L205" s="36">
        <f>ROWDATA!H210</f>
        <v>415.09011841</v>
      </c>
      <c r="M205" s="36">
        <f>ROWDATA!H210</f>
        <v>415.09011841</v>
      </c>
    </row>
    <row r="206" spans="1:13" x14ac:dyDescent="0.2">
      <c r="A206" s="34">
        <f>ROWDATA!B211</f>
        <v>44032.387499999997</v>
      </c>
      <c r="B206" s="36">
        <f>ROWDATA!C211</f>
        <v>411.14044188999998</v>
      </c>
      <c r="C206" s="36">
        <f>ROWDATA!C211</f>
        <v>411.14044188999998</v>
      </c>
      <c r="D206" s="36">
        <f>ROWDATA!D211</f>
        <v>0</v>
      </c>
      <c r="E206" s="36">
        <f>ROWDATA!D211</f>
        <v>0</v>
      </c>
      <c r="F206" s="36">
        <f>ROWDATA!E211</f>
        <v>387.45791625999999</v>
      </c>
      <c r="G206" s="36">
        <f>ROWDATA!E211</f>
        <v>387.45791625999999</v>
      </c>
      <c r="H206" s="36">
        <f>ROWDATA!E211</f>
        <v>387.45791625999999</v>
      </c>
      <c r="I206" s="36">
        <f>ROWDATA!F211</f>
        <v>414.23657227000001</v>
      </c>
      <c r="J206" s="36">
        <f>ROWDATA!F211</f>
        <v>414.23657227000001</v>
      </c>
      <c r="K206" s="36">
        <f>ROWDATA!G211</f>
        <v>440.76803589000002</v>
      </c>
      <c r="L206" s="36">
        <f>ROWDATA!H211</f>
        <v>396.29406738</v>
      </c>
      <c r="M206" s="36">
        <f>ROWDATA!H211</f>
        <v>396.29406738</v>
      </c>
    </row>
    <row r="207" spans="1:13" x14ac:dyDescent="0.2">
      <c r="A207" s="34">
        <f>ROWDATA!B212</f>
        <v>44032.388194444444</v>
      </c>
      <c r="B207" s="36">
        <f>ROWDATA!C212</f>
        <v>410.52774047999998</v>
      </c>
      <c r="C207" s="36">
        <f>ROWDATA!C212</f>
        <v>410.52774047999998</v>
      </c>
      <c r="D207" s="36">
        <f>ROWDATA!D212</f>
        <v>0</v>
      </c>
      <c r="E207" s="36">
        <f>ROWDATA!D212</f>
        <v>0</v>
      </c>
      <c r="F207" s="36">
        <f>ROWDATA!E212</f>
        <v>384.38482665999999</v>
      </c>
      <c r="G207" s="36">
        <f>ROWDATA!E212</f>
        <v>384.38482665999999</v>
      </c>
      <c r="H207" s="36">
        <f>ROWDATA!E212</f>
        <v>384.38482665999999</v>
      </c>
      <c r="I207" s="36">
        <f>ROWDATA!F212</f>
        <v>419.13137817</v>
      </c>
      <c r="J207" s="36">
        <f>ROWDATA!F212</f>
        <v>419.13137817</v>
      </c>
      <c r="K207" s="36">
        <f>ROWDATA!G212</f>
        <v>442.72485352000001</v>
      </c>
      <c r="L207" s="36">
        <f>ROWDATA!H212</f>
        <v>393.58297728999997</v>
      </c>
      <c r="M207" s="36">
        <f>ROWDATA!H212</f>
        <v>393.58297728999997</v>
      </c>
    </row>
    <row r="208" spans="1:13" x14ac:dyDescent="0.2">
      <c r="A208" s="34">
        <f>ROWDATA!B213</f>
        <v>44032.388888888891</v>
      </c>
      <c r="B208" s="36">
        <f>ROWDATA!C213</f>
        <v>418.20327759000003</v>
      </c>
      <c r="C208" s="36">
        <f>ROWDATA!C213</f>
        <v>418.20327759000003</v>
      </c>
      <c r="D208" s="36">
        <f>ROWDATA!D213</f>
        <v>0</v>
      </c>
      <c r="E208" s="36">
        <f>ROWDATA!D213</f>
        <v>0</v>
      </c>
      <c r="F208" s="36">
        <f>ROWDATA!E213</f>
        <v>391.70492553999998</v>
      </c>
      <c r="G208" s="36">
        <f>ROWDATA!E213</f>
        <v>391.70492553999998</v>
      </c>
      <c r="H208" s="36">
        <f>ROWDATA!E213</f>
        <v>391.70492553999998</v>
      </c>
      <c r="I208" s="36">
        <f>ROWDATA!F213</f>
        <v>427.41369629000002</v>
      </c>
      <c r="J208" s="36">
        <f>ROWDATA!F213</f>
        <v>427.41369629000002</v>
      </c>
      <c r="K208" s="36">
        <f>ROWDATA!G213</f>
        <v>465.62991333000002</v>
      </c>
      <c r="L208" s="36">
        <f>ROWDATA!H213</f>
        <v>404.09545897999999</v>
      </c>
      <c r="M208" s="36">
        <f>ROWDATA!H213</f>
        <v>404.09545897999999</v>
      </c>
    </row>
    <row r="209" spans="1:13" x14ac:dyDescent="0.2">
      <c r="A209" s="34">
        <f>ROWDATA!B214</f>
        <v>44032.38958333333</v>
      </c>
      <c r="B209" s="36">
        <f>ROWDATA!C214</f>
        <v>430.32876586999998</v>
      </c>
      <c r="C209" s="36">
        <f>ROWDATA!C214</f>
        <v>430.32876586999998</v>
      </c>
      <c r="D209" s="36">
        <f>ROWDATA!D214</f>
        <v>0</v>
      </c>
      <c r="E209" s="36">
        <f>ROWDATA!D214</f>
        <v>0</v>
      </c>
      <c r="F209" s="36">
        <f>ROWDATA!E214</f>
        <v>400.72381591999999</v>
      </c>
      <c r="G209" s="36">
        <f>ROWDATA!E214</f>
        <v>400.72381591999999</v>
      </c>
      <c r="H209" s="36">
        <f>ROWDATA!E214</f>
        <v>400.72381591999999</v>
      </c>
      <c r="I209" s="36">
        <f>ROWDATA!F214</f>
        <v>441.30343628000003</v>
      </c>
      <c r="J209" s="36">
        <f>ROWDATA!F214</f>
        <v>441.30343628000003</v>
      </c>
      <c r="K209" s="36">
        <f>ROWDATA!G214</f>
        <v>456.63204955999998</v>
      </c>
      <c r="L209" s="36">
        <f>ROWDATA!H214</f>
        <v>425.43640137</v>
      </c>
      <c r="M209" s="36">
        <f>ROWDATA!H214</f>
        <v>425.43640137</v>
      </c>
    </row>
    <row r="210" spans="1:13" x14ac:dyDescent="0.2">
      <c r="A210" s="34">
        <f>ROWDATA!B215</f>
        <v>44032.390277777777</v>
      </c>
      <c r="B210" s="36">
        <f>ROWDATA!C215</f>
        <v>437.95581055000002</v>
      </c>
      <c r="C210" s="36">
        <f>ROWDATA!C215</f>
        <v>437.95581055000002</v>
      </c>
      <c r="D210" s="36">
        <f>ROWDATA!D215</f>
        <v>0</v>
      </c>
      <c r="E210" s="36">
        <f>ROWDATA!D215</f>
        <v>0</v>
      </c>
      <c r="F210" s="36">
        <f>ROWDATA!E215</f>
        <v>409.44931029999998</v>
      </c>
      <c r="G210" s="36">
        <f>ROWDATA!E215</f>
        <v>409.44931029999998</v>
      </c>
      <c r="H210" s="36">
        <f>ROWDATA!E215</f>
        <v>409.44931029999998</v>
      </c>
      <c r="I210" s="36">
        <f>ROWDATA!F215</f>
        <v>476.42395019999998</v>
      </c>
      <c r="J210" s="36">
        <f>ROWDATA!F215</f>
        <v>476.42395019999998</v>
      </c>
      <c r="K210" s="36">
        <f>ROWDATA!G215</f>
        <v>463.62042236000002</v>
      </c>
      <c r="L210" s="36">
        <f>ROWDATA!H215</f>
        <v>479.96466063999998</v>
      </c>
      <c r="M210" s="36">
        <f>ROWDATA!H215</f>
        <v>479.96466063999998</v>
      </c>
    </row>
    <row r="211" spans="1:13" x14ac:dyDescent="0.2">
      <c r="A211" s="34">
        <f>ROWDATA!B216</f>
        <v>44032.390972222223</v>
      </c>
      <c r="B211" s="36">
        <f>ROWDATA!C216</f>
        <v>440.63238525000003</v>
      </c>
      <c r="C211" s="36">
        <f>ROWDATA!C216</f>
        <v>440.63238525000003</v>
      </c>
      <c r="D211" s="36">
        <f>ROWDATA!D216</f>
        <v>0</v>
      </c>
      <c r="E211" s="36">
        <f>ROWDATA!D216</f>
        <v>0</v>
      </c>
      <c r="F211" s="36">
        <f>ROWDATA!E216</f>
        <v>458.54306029999998</v>
      </c>
      <c r="G211" s="36">
        <f>ROWDATA!E216</f>
        <v>458.54306029999998</v>
      </c>
      <c r="H211" s="36">
        <f>ROWDATA!E216</f>
        <v>458.54306029999998</v>
      </c>
      <c r="I211" s="36">
        <f>ROWDATA!F216</f>
        <v>448.49945068</v>
      </c>
      <c r="J211" s="36">
        <f>ROWDATA!F216</f>
        <v>448.49945068</v>
      </c>
      <c r="K211" s="36">
        <f>ROWDATA!G216</f>
        <v>528.33319091999999</v>
      </c>
      <c r="L211" s="36">
        <f>ROWDATA!H216</f>
        <v>453.24902343999997</v>
      </c>
      <c r="M211" s="36">
        <f>ROWDATA!H216</f>
        <v>453.24902343999997</v>
      </c>
    </row>
    <row r="212" spans="1:13" x14ac:dyDescent="0.2">
      <c r="A212" s="34">
        <f>ROWDATA!B217</f>
        <v>44032.39166666667</v>
      </c>
      <c r="B212" s="36">
        <f>ROWDATA!C217</f>
        <v>440.66464232999999</v>
      </c>
      <c r="C212" s="36">
        <f>ROWDATA!C217</f>
        <v>440.66464232999999</v>
      </c>
      <c r="D212" s="36">
        <f>ROWDATA!D217</f>
        <v>0</v>
      </c>
      <c r="E212" s="36">
        <f>ROWDATA!D217</f>
        <v>0</v>
      </c>
      <c r="F212" s="36">
        <f>ROWDATA!E217</f>
        <v>425.10882568</v>
      </c>
      <c r="G212" s="36">
        <f>ROWDATA!E217</f>
        <v>425.10882568</v>
      </c>
      <c r="H212" s="36">
        <f>ROWDATA!E217</f>
        <v>425.10882568</v>
      </c>
      <c r="I212" s="36">
        <f>ROWDATA!F217</f>
        <v>476.00265503000003</v>
      </c>
      <c r="J212" s="36">
        <f>ROWDATA!F217</f>
        <v>476.00265503000003</v>
      </c>
      <c r="K212" s="36">
        <f>ROWDATA!G217</f>
        <v>506.44219971000001</v>
      </c>
      <c r="L212" s="36">
        <f>ROWDATA!H217</f>
        <v>442.00411987000001</v>
      </c>
      <c r="M212" s="36">
        <f>ROWDATA!H217</f>
        <v>442.00411987000001</v>
      </c>
    </row>
    <row r="213" spans="1:13" x14ac:dyDescent="0.2">
      <c r="A213" s="34">
        <f>ROWDATA!B218</f>
        <v>44032.392361111109</v>
      </c>
      <c r="B213" s="36">
        <f>ROWDATA!C218</f>
        <v>466.15731812000001</v>
      </c>
      <c r="C213" s="36">
        <f>ROWDATA!C218</f>
        <v>466.15731812000001</v>
      </c>
      <c r="D213" s="36">
        <f>ROWDATA!D218</f>
        <v>0</v>
      </c>
      <c r="E213" s="36">
        <f>ROWDATA!D218</f>
        <v>0</v>
      </c>
      <c r="F213" s="36">
        <f>ROWDATA!E218</f>
        <v>453.53952026000002</v>
      </c>
      <c r="G213" s="36">
        <f>ROWDATA!E218</f>
        <v>453.53952026000002</v>
      </c>
      <c r="H213" s="36">
        <f>ROWDATA!E218</f>
        <v>453.53952026000002</v>
      </c>
      <c r="I213" s="36">
        <f>ROWDATA!F218</f>
        <v>521.29907227000001</v>
      </c>
      <c r="J213" s="36">
        <f>ROWDATA!F218</f>
        <v>521.29907227000001</v>
      </c>
      <c r="K213" s="36">
        <f>ROWDATA!G218</f>
        <v>491.88876342999998</v>
      </c>
      <c r="L213" s="36">
        <f>ROWDATA!H218</f>
        <v>483.20840454</v>
      </c>
      <c r="M213" s="36">
        <f>ROWDATA!H218</f>
        <v>483.20840454</v>
      </c>
    </row>
    <row r="214" spans="1:13" x14ac:dyDescent="0.2">
      <c r="A214" s="34">
        <f>ROWDATA!B219</f>
        <v>44032.393055555556</v>
      </c>
      <c r="B214" s="36">
        <f>ROWDATA!C219</f>
        <v>509.53079223999998</v>
      </c>
      <c r="C214" s="36">
        <f>ROWDATA!C219</f>
        <v>509.53079223999998</v>
      </c>
      <c r="D214" s="36">
        <f>ROWDATA!D219</f>
        <v>0</v>
      </c>
      <c r="E214" s="36">
        <f>ROWDATA!D219</f>
        <v>0</v>
      </c>
      <c r="F214" s="36">
        <f>ROWDATA!E219</f>
        <v>481.86203003000003</v>
      </c>
      <c r="G214" s="36">
        <f>ROWDATA!E219</f>
        <v>481.86203003000003</v>
      </c>
      <c r="H214" s="36">
        <f>ROWDATA!E219</f>
        <v>481.86203003000003</v>
      </c>
      <c r="I214" s="36">
        <f>ROWDATA!F219</f>
        <v>508.86904907000002</v>
      </c>
      <c r="J214" s="36">
        <f>ROWDATA!F219</f>
        <v>508.86904907000002</v>
      </c>
      <c r="K214" s="36">
        <f>ROWDATA!G219</f>
        <v>529.25909423999997</v>
      </c>
      <c r="L214" s="36">
        <f>ROWDATA!H219</f>
        <v>482.37664795000001</v>
      </c>
      <c r="M214" s="36">
        <f>ROWDATA!H219</f>
        <v>482.37664795000001</v>
      </c>
    </row>
    <row r="215" spans="1:13" x14ac:dyDescent="0.2">
      <c r="A215" s="34">
        <f>ROWDATA!B220</f>
        <v>44032.393750000003</v>
      </c>
      <c r="B215" s="36">
        <f>ROWDATA!C220</f>
        <v>505.43530272999999</v>
      </c>
      <c r="C215" s="36">
        <f>ROWDATA!C220</f>
        <v>505.43530272999999</v>
      </c>
      <c r="D215" s="36">
        <f>ROWDATA!D220</f>
        <v>0</v>
      </c>
      <c r="E215" s="36">
        <f>ROWDATA!D220</f>
        <v>0</v>
      </c>
      <c r="F215" s="36">
        <f>ROWDATA!E220</f>
        <v>482.12457275000003</v>
      </c>
      <c r="G215" s="36">
        <f>ROWDATA!E220</f>
        <v>482.12457275000003</v>
      </c>
      <c r="H215" s="36">
        <f>ROWDATA!E220</f>
        <v>482.12457275000003</v>
      </c>
      <c r="I215" s="36">
        <f>ROWDATA!F220</f>
        <v>540.43768310999997</v>
      </c>
      <c r="J215" s="36">
        <f>ROWDATA!F220</f>
        <v>540.43768310999997</v>
      </c>
      <c r="K215" s="36">
        <f>ROWDATA!G220</f>
        <v>522.30566406000003</v>
      </c>
      <c r="L215" s="36">
        <f>ROWDATA!H220</f>
        <v>460.01919556000001</v>
      </c>
      <c r="M215" s="36">
        <f>ROWDATA!H220</f>
        <v>460.01919556000001</v>
      </c>
    </row>
    <row r="216" spans="1:13" x14ac:dyDescent="0.2">
      <c r="A216" s="34">
        <f>ROWDATA!B221</f>
        <v>44032.394444444442</v>
      </c>
      <c r="B216" s="36">
        <f>ROWDATA!C221</f>
        <v>474.54177856000001</v>
      </c>
      <c r="C216" s="36">
        <f>ROWDATA!C221</f>
        <v>474.54177856000001</v>
      </c>
      <c r="D216" s="36">
        <f>ROWDATA!D221</f>
        <v>0</v>
      </c>
      <c r="E216" s="36">
        <f>ROWDATA!D221</f>
        <v>0</v>
      </c>
      <c r="F216" s="36">
        <f>ROWDATA!E221</f>
        <v>498.18508910999998</v>
      </c>
      <c r="G216" s="36">
        <f>ROWDATA!E221</f>
        <v>498.18508910999998</v>
      </c>
      <c r="H216" s="36">
        <f>ROWDATA!E221</f>
        <v>498.18508910999998</v>
      </c>
      <c r="I216" s="36">
        <f>ROWDATA!F221</f>
        <v>539.27093506000006</v>
      </c>
      <c r="J216" s="36">
        <f>ROWDATA!F221</f>
        <v>539.27093506000006</v>
      </c>
      <c r="K216" s="36">
        <f>ROWDATA!G221</f>
        <v>506.02291869999999</v>
      </c>
      <c r="L216" s="36">
        <f>ROWDATA!H221</f>
        <v>477.80206299000002</v>
      </c>
      <c r="M216" s="36">
        <f>ROWDATA!H221</f>
        <v>477.80206299000002</v>
      </c>
    </row>
    <row r="217" spans="1:13" x14ac:dyDescent="0.2">
      <c r="A217" s="34">
        <f>ROWDATA!B222</f>
        <v>44032.395138888889</v>
      </c>
      <c r="B217" s="36">
        <f>ROWDATA!C222</f>
        <v>495.72894287000003</v>
      </c>
      <c r="C217" s="36">
        <f>ROWDATA!C222</f>
        <v>495.72894287000003</v>
      </c>
      <c r="D217" s="36">
        <f>ROWDATA!D222</f>
        <v>0</v>
      </c>
      <c r="E217" s="36">
        <f>ROWDATA!D222</f>
        <v>0</v>
      </c>
      <c r="F217" s="36">
        <f>ROWDATA!E222</f>
        <v>497.84521483999998</v>
      </c>
      <c r="G217" s="36">
        <f>ROWDATA!E222</f>
        <v>497.84521483999998</v>
      </c>
      <c r="H217" s="36">
        <f>ROWDATA!E222</f>
        <v>497.84521483999998</v>
      </c>
      <c r="I217" s="36">
        <f>ROWDATA!F222</f>
        <v>492.66305541999998</v>
      </c>
      <c r="J217" s="36">
        <f>ROWDATA!F222</f>
        <v>492.66305541999998</v>
      </c>
      <c r="K217" s="36">
        <f>ROWDATA!G222</f>
        <v>518.44470215000001</v>
      </c>
      <c r="L217" s="36">
        <f>ROWDATA!H222</f>
        <v>487.58349608999998</v>
      </c>
      <c r="M217" s="36">
        <f>ROWDATA!H222</f>
        <v>487.58349608999998</v>
      </c>
    </row>
    <row r="218" spans="1:13" x14ac:dyDescent="0.2">
      <c r="A218" s="34">
        <f>ROWDATA!B223</f>
        <v>44032.395833333336</v>
      </c>
      <c r="B218" s="36">
        <f>ROWDATA!C223</f>
        <v>500.06616210999999</v>
      </c>
      <c r="C218" s="36">
        <f>ROWDATA!C223</f>
        <v>500.06616210999999</v>
      </c>
      <c r="D218" s="36">
        <f>ROWDATA!D223</f>
        <v>0</v>
      </c>
      <c r="E218" s="36">
        <f>ROWDATA!D223</f>
        <v>0</v>
      </c>
      <c r="F218" s="36">
        <f>ROWDATA!E223</f>
        <v>461.36926269999998</v>
      </c>
      <c r="G218" s="36">
        <f>ROWDATA!E223</f>
        <v>461.36926269999998</v>
      </c>
      <c r="H218" s="36">
        <f>ROWDATA!E223</f>
        <v>461.36926269999998</v>
      </c>
      <c r="I218" s="36">
        <f>ROWDATA!F223</f>
        <v>476.65100097999999</v>
      </c>
      <c r="J218" s="36">
        <f>ROWDATA!F223</f>
        <v>476.65100097999999</v>
      </c>
      <c r="K218" s="36">
        <f>ROWDATA!G223</f>
        <v>529.92309569999998</v>
      </c>
      <c r="L218" s="36">
        <f>ROWDATA!H223</f>
        <v>454.81262206999997</v>
      </c>
      <c r="M218" s="36">
        <f>ROWDATA!H223</f>
        <v>454.81262206999997</v>
      </c>
    </row>
    <row r="219" spans="1:13" x14ac:dyDescent="0.2">
      <c r="A219" s="34">
        <f>ROWDATA!B224</f>
        <v>44032.396527777775</v>
      </c>
      <c r="B219" s="36">
        <f>ROWDATA!C224</f>
        <v>465.70584106000001</v>
      </c>
      <c r="C219" s="36">
        <f>ROWDATA!C224</f>
        <v>465.70584106000001</v>
      </c>
      <c r="D219" s="36">
        <f>ROWDATA!D224</f>
        <v>0</v>
      </c>
      <c r="E219" s="36">
        <f>ROWDATA!D224</f>
        <v>0</v>
      </c>
      <c r="F219" s="36">
        <f>ROWDATA!E224</f>
        <v>447.34686278999999</v>
      </c>
      <c r="G219" s="36">
        <f>ROWDATA!E224</f>
        <v>447.34686278999999</v>
      </c>
      <c r="H219" s="36">
        <f>ROWDATA!E224</f>
        <v>447.34686278999999</v>
      </c>
      <c r="I219" s="36">
        <f>ROWDATA!F224</f>
        <v>498.38375853999997</v>
      </c>
      <c r="J219" s="36">
        <f>ROWDATA!F224</f>
        <v>498.38375853999997</v>
      </c>
      <c r="K219" s="36">
        <f>ROWDATA!G224</f>
        <v>496.50100708000002</v>
      </c>
      <c r="L219" s="36">
        <f>ROWDATA!H224</f>
        <v>449.10693358999998</v>
      </c>
      <c r="M219" s="36">
        <f>ROWDATA!H224</f>
        <v>449.10693358999998</v>
      </c>
    </row>
    <row r="220" spans="1:13" x14ac:dyDescent="0.2">
      <c r="A220" s="34">
        <f>ROWDATA!B225</f>
        <v>44032.397222222222</v>
      </c>
      <c r="B220" s="36">
        <f>ROWDATA!C225</f>
        <v>488.18264771000003</v>
      </c>
      <c r="C220" s="36">
        <f>ROWDATA!C225</f>
        <v>488.18264771000003</v>
      </c>
      <c r="D220" s="36">
        <f>ROWDATA!D225</f>
        <v>0</v>
      </c>
      <c r="E220" s="36">
        <f>ROWDATA!D225</f>
        <v>0</v>
      </c>
      <c r="F220" s="36">
        <f>ROWDATA!E225</f>
        <v>443.20822143999999</v>
      </c>
      <c r="G220" s="36">
        <f>ROWDATA!E225</f>
        <v>443.20822143999999</v>
      </c>
      <c r="H220" s="36">
        <f>ROWDATA!E225</f>
        <v>443.20822143999999</v>
      </c>
      <c r="I220" s="36">
        <f>ROWDATA!F225</f>
        <v>526.43627930000002</v>
      </c>
      <c r="J220" s="36">
        <f>ROWDATA!F225</f>
        <v>526.43627930000002</v>
      </c>
      <c r="K220" s="36">
        <f>ROWDATA!G225</f>
        <v>475.99011230000002</v>
      </c>
      <c r="L220" s="36">
        <f>ROWDATA!H225</f>
        <v>477.13677978999999</v>
      </c>
      <c r="M220" s="36">
        <f>ROWDATA!H225</f>
        <v>477.13677978999999</v>
      </c>
    </row>
    <row r="221" spans="1:13" x14ac:dyDescent="0.2">
      <c r="A221" s="34">
        <f>ROWDATA!B226</f>
        <v>44032.397916666669</v>
      </c>
      <c r="B221" s="36">
        <f>ROWDATA!C226</f>
        <v>527.91186522999999</v>
      </c>
      <c r="C221" s="36">
        <f>ROWDATA!C226</f>
        <v>527.91186522999999</v>
      </c>
      <c r="D221" s="36">
        <f>ROWDATA!D226</f>
        <v>0</v>
      </c>
      <c r="E221" s="36">
        <f>ROWDATA!D226</f>
        <v>0</v>
      </c>
      <c r="F221" s="36">
        <f>ROWDATA!E226</f>
        <v>493.58303833000002</v>
      </c>
      <c r="G221" s="36">
        <f>ROWDATA!E226</f>
        <v>493.58303833000002</v>
      </c>
      <c r="H221" s="36">
        <f>ROWDATA!E226</f>
        <v>493.58303833000002</v>
      </c>
      <c r="I221" s="36">
        <f>ROWDATA!F226</f>
        <v>505.20660400000003</v>
      </c>
      <c r="J221" s="36">
        <f>ROWDATA!F226</f>
        <v>505.20660400000003</v>
      </c>
      <c r="K221" s="36">
        <f>ROWDATA!G226</f>
        <v>521.97393798999997</v>
      </c>
      <c r="L221" s="36">
        <f>ROWDATA!H226</f>
        <v>463.82861328000001</v>
      </c>
      <c r="M221" s="36">
        <f>ROWDATA!H226</f>
        <v>463.82861328000001</v>
      </c>
    </row>
    <row r="222" spans="1:13" x14ac:dyDescent="0.2">
      <c r="A222" s="34">
        <f>ROWDATA!B227</f>
        <v>44032.398611111108</v>
      </c>
      <c r="B222" s="36">
        <f>ROWDATA!C227</f>
        <v>513.94879149999997</v>
      </c>
      <c r="C222" s="36">
        <f>ROWDATA!C227</f>
        <v>513.94879149999997</v>
      </c>
      <c r="D222" s="36">
        <f>ROWDATA!D227</f>
        <v>0</v>
      </c>
      <c r="E222" s="36">
        <f>ROWDATA!D227</f>
        <v>0</v>
      </c>
      <c r="F222" s="36">
        <f>ROWDATA!E227</f>
        <v>488.84204102000001</v>
      </c>
      <c r="G222" s="36">
        <f>ROWDATA!E227</f>
        <v>488.84204102000001</v>
      </c>
      <c r="H222" s="36">
        <f>ROWDATA!E227</f>
        <v>488.84204102000001</v>
      </c>
      <c r="I222" s="36">
        <f>ROWDATA!F227</f>
        <v>515.10839843999997</v>
      </c>
      <c r="J222" s="36">
        <f>ROWDATA!F227</f>
        <v>515.10839843999997</v>
      </c>
      <c r="K222" s="36">
        <f>ROWDATA!G227</f>
        <v>501.56777954</v>
      </c>
      <c r="L222" s="36">
        <f>ROWDATA!H227</f>
        <v>460.18566894999998</v>
      </c>
      <c r="M222" s="36">
        <f>ROWDATA!H227</f>
        <v>460.18566894999998</v>
      </c>
    </row>
    <row r="223" spans="1:13" x14ac:dyDescent="0.2">
      <c r="A223" s="34">
        <f>ROWDATA!B228</f>
        <v>44032.399305555555</v>
      </c>
      <c r="B223" s="36">
        <f>ROWDATA!C228</f>
        <v>475.88018799000002</v>
      </c>
      <c r="C223" s="36">
        <f>ROWDATA!C228</f>
        <v>475.88018799000002</v>
      </c>
      <c r="D223" s="36">
        <f>ROWDATA!D228</f>
        <v>0</v>
      </c>
      <c r="E223" s="36">
        <f>ROWDATA!D228</f>
        <v>0</v>
      </c>
      <c r="F223" s="36">
        <f>ROWDATA!E228</f>
        <v>454.45065308</v>
      </c>
      <c r="G223" s="36">
        <f>ROWDATA!E228</f>
        <v>454.45065308</v>
      </c>
      <c r="H223" s="36">
        <f>ROWDATA!E228</f>
        <v>454.45065308</v>
      </c>
      <c r="I223" s="36">
        <f>ROWDATA!F228</f>
        <v>481.41561890000003</v>
      </c>
      <c r="J223" s="36">
        <f>ROWDATA!F228</f>
        <v>481.41561890000003</v>
      </c>
      <c r="K223" s="36">
        <f>ROWDATA!G228</f>
        <v>500.18768311000002</v>
      </c>
      <c r="L223" s="36">
        <f>ROWDATA!H228</f>
        <v>425.20364380000001</v>
      </c>
      <c r="M223" s="36">
        <f>ROWDATA!H228</f>
        <v>425.20364380000001</v>
      </c>
    </row>
    <row r="224" spans="1:13" x14ac:dyDescent="0.2">
      <c r="A224" s="34">
        <f>ROWDATA!B229</f>
        <v>44032.4</v>
      </c>
      <c r="B224" s="36">
        <f>ROWDATA!C229</f>
        <v>465.68957519999998</v>
      </c>
      <c r="C224" s="36">
        <f>ROWDATA!C229</f>
        <v>465.68957519999998</v>
      </c>
      <c r="D224" s="36">
        <f>ROWDATA!D229</f>
        <v>0</v>
      </c>
      <c r="E224" s="36">
        <f>ROWDATA!D229</f>
        <v>0</v>
      </c>
      <c r="F224" s="36">
        <f>ROWDATA!E229</f>
        <v>439.61007690000002</v>
      </c>
      <c r="G224" s="36">
        <f>ROWDATA!E229</f>
        <v>439.61007690000002</v>
      </c>
      <c r="H224" s="36">
        <f>ROWDATA!E229</f>
        <v>439.61007690000002</v>
      </c>
      <c r="I224" s="36">
        <f>ROWDATA!F229</f>
        <v>495.25585938</v>
      </c>
      <c r="J224" s="36">
        <f>ROWDATA!F229</f>
        <v>495.25585938</v>
      </c>
      <c r="K224" s="36">
        <f>ROWDATA!G229</f>
        <v>468.49514771000003</v>
      </c>
      <c r="L224" s="36">
        <f>ROWDATA!H229</f>
        <v>422.34246825999998</v>
      </c>
      <c r="M224" s="36">
        <f>ROWDATA!H229</f>
        <v>422.34246825999998</v>
      </c>
    </row>
    <row r="225" spans="1:13" x14ac:dyDescent="0.2">
      <c r="A225" s="34">
        <f>ROWDATA!B230</f>
        <v>44032.400694444441</v>
      </c>
      <c r="B225" s="36">
        <f>ROWDATA!C230</f>
        <v>478.12130737000001</v>
      </c>
      <c r="C225" s="36">
        <f>ROWDATA!C230</f>
        <v>478.12130737000001</v>
      </c>
      <c r="D225" s="36">
        <f>ROWDATA!D230</f>
        <v>0</v>
      </c>
      <c r="E225" s="36">
        <f>ROWDATA!D230</f>
        <v>0</v>
      </c>
      <c r="F225" s="36">
        <f>ROWDATA!E230</f>
        <v>463.94812012</v>
      </c>
      <c r="G225" s="36">
        <f>ROWDATA!E230</f>
        <v>463.94812012</v>
      </c>
      <c r="H225" s="36">
        <f>ROWDATA!E230</f>
        <v>463.94812012</v>
      </c>
      <c r="I225" s="36">
        <f>ROWDATA!F230</f>
        <v>529.28845215000001</v>
      </c>
      <c r="J225" s="36">
        <f>ROWDATA!F230</f>
        <v>529.28845215000001</v>
      </c>
      <c r="K225" s="36">
        <f>ROWDATA!G230</f>
        <v>466.66052245999998</v>
      </c>
      <c r="L225" s="36">
        <f>ROWDATA!H230</f>
        <v>446.42889403999999</v>
      </c>
      <c r="M225" s="36">
        <f>ROWDATA!H230</f>
        <v>446.42889403999999</v>
      </c>
    </row>
    <row r="226" spans="1:13" x14ac:dyDescent="0.2">
      <c r="A226" s="34">
        <f>ROWDATA!B231</f>
        <v>44032.401388888888</v>
      </c>
      <c r="B226" s="36">
        <f>ROWDATA!C231</f>
        <v>522.52673340000001</v>
      </c>
      <c r="C226" s="36">
        <f>ROWDATA!C231</f>
        <v>522.52673340000001</v>
      </c>
      <c r="D226" s="36">
        <f>ROWDATA!D231</f>
        <v>0</v>
      </c>
      <c r="E226" s="36">
        <f>ROWDATA!D231</f>
        <v>0</v>
      </c>
      <c r="F226" s="36">
        <f>ROWDATA!E231</f>
        <v>470.06369018999999</v>
      </c>
      <c r="G226" s="36">
        <f>ROWDATA!E231</f>
        <v>470.06369018999999</v>
      </c>
      <c r="H226" s="36">
        <f>ROWDATA!E231</f>
        <v>470.06369018999999</v>
      </c>
      <c r="I226" s="36">
        <f>ROWDATA!F231</f>
        <v>531.58966064000003</v>
      </c>
      <c r="J226" s="36">
        <f>ROWDATA!F231</f>
        <v>531.58966064000003</v>
      </c>
      <c r="K226" s="36">
        <f>ROWDATA!G231</f>
        <v>504.88723755000001</v>
      </c>
      <c r="L226" s="36">
        <f>ROWDATA!H231</f>
        <v>470.61572266000002</v>
      </c>
      <c r="M226" s="36">
        <f>ROWDATA!H231</f>
        <v>470.61572266000002</v>
      </c>
    </row>
    <row r="227" spans="1:13" x14ac:dyDescent="0.2">
      <c r="A227" s="34">
        <f>ROWDATA!B232</f>
        <v>44032.402083333334</v>
      </c>
      <c r="B227" s="36">
        <f>ROWDATA!C232</f>
        <v>528.52459716999999</v>
      </c>
      <c r="C227" s="36">
        <f>ROWDATA!C232</f>
        <v>528.52459716999999</v>
      </c>
      <c r="D227" s="36">
        <f>ROWDATA!D232</f>
        <v>0</v>
      </c>
      <c r="E227" s="36">
        <f>ROWDATA!D232</f>
        <v>0</v>
      </c>
      <c r="F227" s="36">
        <f>ROWDATA!E232</f>
        <v>490.72601318</v>
      </c>
      <c r="G227" s="36">
        <f>ROWDATA!E232</f>
        <v>490.72601318</v>
      </c>
      <c r="H227" s="36">
        <f>ROWDATA!E232</f>
        <v>490.72601318</v>
      </c>
      <c r="I227" s="36">
        <f>ROWDATA!F232</f>
        <v>530.47131348000005</v>
      </c>
      <c r="J227" s="36">
        <f>ROWDATA!F232</f>
        <v>530.47131348000005</v>
      </c>
      <c r="K227" s="36">
        <f>ROWDATA!G232</f>
        <v>525.04870604999996</v>
      </c>
      <c r="L227" s="36">
        <f>ROWDATA!H232</f>
        <v>471.89663696000002</v>
      </c>
      <c r="M227" s="36">
        <f>ROWDATA!H232</f>
        <v>471.89663696000002</v>
      </c>
    </row>
    <row r="228" spans="1:13" x14ac:dyDescent="0.2">
      <c r="A228" s="34">
        <f>ROWDATA!B233</f>
        <v>44032.402777777781</v>
      </c>
      <c r="B228" s="36">
        <f>ROWDATA!C233</f>
        <v>507.24121093999997</v>
      </c>
      <c r="C228" s="36">
        <f>ROWDATA!C233</f>
        <v>507.24121093999997</v>
      </c>
      <c r="D228" s="36">
        <f>ROWDATA!D233</f>
        <v>0</v>
      </c>
      <c r="E228" s="36">
        <f>ROWDATA!D233</f>
        <v>0</v>
      </c>
      <c r="F228" s="36">
        <f>ROWDATA!E233</f>
        <v>487.18975829999999</v>
      </c>
      <c r="G228" s="36">
        <f>ROWDATA!E233</f>
        <v>487.18975829999999</v>
      </c>
      <c r="H228" s="36">
        <f>ROWDATA!E233</f>
        <v>487.18975829999999</v>
      </c>
      <c r="I228" s="36">
        <f>ROWDATA!F233</f>
        <v>489.11386107999999</v>
      </c>
      <c r="J228" s="36">
        <f>ROWDATA!F233</f>
        <v>489.11386107999999</v>
      </c>
      <c r="K228" s="36">
        <f>ROWDATA!G233</f>
        <v>525.36322021000001</v>
      </c>
      <c r="L228" s="36">
        <f>ROWDATA!H233</f>
        <v>458.63870238999999</v>
      </c>
      <c r="M228" s="36">
        <f>ROWDATA!H233</f>
        <v>458.63870238999999</v>
      </c>
    </row>
    <row r="229" spans="1:13" x14ac:dyDescent="0.2">
      <c r="A229" s="34">
        <f>ROWDATA!B234</f>
        <v>44032.40347222222</v>
      </c>
      <c r="B229" s="36">
        <f>ROWDATA!C234</f>
        <v>485.55456543000003</v>
      </c>
      <c r="C229" s="36">
        <f>ROWDATA!C234</f>
        <v>485.55456543000003</v>
      </c>
      <c r="D229" s="36">
        <f>ROWDATA!D234</f>
        <v>0</v>
      </c>
      <c r="E229" s="36">
        <f>ROWDATA!D234</f>
        <v>0</v>
      </c>
      <c r="F229" s="36">
        <f>ROWDATA!E234</f>
        <v>457.97174072000001</v>
      </c>
      <c r="G229" s="36">
        <f>ROWDATA!E234</f>
        <v>457.97174072000001</v>
      </c>
      <c r="H229" s="36">
        <f>ROWDATA!E234</f>
        <v>457.97174072000001</v>
      </c>
      <c r="I229" s="36">
        <f>ROWDATA!F234</f>
        <v>517.26379395000004</v>
      </c>
      <c r="J229" s="36">
        <f>ROWDATA!F234</f>
        <v>517.26379395000004</v>
      </c>
      <c r="K229" s="36">
        <f>ROWDATA!G234</f>
        <v>503.17514038000002</v>
      </c>
      <c r="L229" s="36">
        <f>ROWDATA!H234</f>
        <v>466.75637817</v>
      </c>
      <c r="M229" s="36">
        <f>ROWDATA!H234</f>
        <v>466.75637817</v>
      </c>
    </row>
    <row r="230" spans="1:13" x14ac:dyDescent="0.2">
      <c r="A230" s="34">
        <f>ROWDATA!B235</f>
        <v>44032.404166666667</v>
      </c>
      <c r="B230" s="36">
        <f>ROWDATA!C235</f>
        <v>516.39959716999999</v>
      </c>
      <c r="C230" s="36">
        <f>ROWDATA!C235</f>
        <v>516.39959716999999</v>
      </c>
      <c r="D230" s="36">
        <f>ROWDATA!D235</f>
        <v>0</v>
      </c>
      <c r="E230" s="36">
        <f>ROWDATA!D235</f>
        <v>0</v>
      </c>
      <c r="F230" s="36">
        <f>ROWDATA!E235</f>
        <v>482.01641846000001</v>
      </c>
      <c r="G230" s="36">
        <f>ROWDATA!E235</f>
        <v>482.01641846000001</v>
      </c>
      <c r="H230" s="36">
        <f>ROWDATA!E235</f>
        <v>482.01641846000001</v>
      </c>
      <c r="I230" s="36">
        <f>ROWDATA!F235</f>
        <v>514.76812743999994</v>
      </c>
      <c r="J230" s="36">
        <f>ROWDATA!F235</f>
        <v>514.76812743999994</v>
      </c>
      <c r="K230" s="36">
        <f>ROWDATA!G235</f>
        <v>522.48052978999999</v>
      </c>
      <c r="L230" s="36">
        <f>ROWDATA!H235</f>
        <v>470.51586914000001</v>
      </c>
      <c r="M230" s="36">
        <f>ROWDATA!H235</f>
        <v>470.51586914000001</v>
      </c>
    </row>
    <row r="231" spans="1:13" x14ac:dyDescent="0.2">
      <c r="A231" s="34">
        <f>ROWDATA!B236</f>
        <v>44032.404861111114</v>
      </c>
      <c r="B231" s="36">
        <f>ROWDATA!C236</f>
        <v>518.94720458999996</v>
      </c>
      <c r="C231" s="36">
        <f>ROWDATA!C236</f>
        <v>518.94720458999996</v>
      </c>
      <c r="D231" s="36">
        <f>ROWDATA!D236</f>
        <v>0</v>
      </c>
      <c r="E231" s="36">
        <f>ROWDATA!D236</f>
        <v>0</v>
      </c>
      <c r="F231" s="36">
        <f>ROWDATA!E236</f>
        <v>484.62606812000001</v>
      </c>
      <c r="G231" s="36">
        <f>ROWDATA!E236</f>
        <v>484.62606812000001</v>
      </c>
      <c r="H231" s="36">
        <f>ROWDATA!E236</f>
        <v>484.62606812000001</v>
      </c>
      <c r="I231" s="36">
        <f>ROWDATA!F236</f>
        <v>527.00341796999999</v>
      </c>
      <c r="J231" s="36">
        <f>ROWDATA!F236</f>
        <v>527.00341796999999</v>
      </c>
      <c r="K231" s="36">
        <f>ROWDATA!G236</f>
        <v>521.46704102000001</v>
      </c>
      <c r="L231" s="36">
        <f>ROWDATA!H236</f>
        <v>469.05212402000001</v>
      </c>
      <c r="M231" s="36">
        <f>ROWDATA!H236</f>
        <v>469.05212402000001</v>
      </c>
    </row>
    <row r="232" spans="1:13" x14ac:dyDescent="0.2">
      <c r="A232" s="34">
        <f>ROWDATA!B237</f>
        <v>44032.405555555553</v>
      </c>
      <c r="B232" s="36">
        <f>ROWDATA!C237</f>
        <v>520.14013671999999</v>
      </c>
      <c r="C232" s="36">
        <f>ROWDATA!C237</f>
        <v>520.14013671999999</v>
      </c>
      <c r="D232" s="36">
        <f>ROWDATA!D237</f>
        <v>0</v>
      </c>
      <c r="E232" s="36">
        <f>ROWDATA!D237</f>
        <v>0</v>
      </c>
      <c r="F232" s="36">
        <f>ROWDATA!E237</f>
        <v>478.5418396</v>
      </c>
      <c r="G232" s="36">
        <f>ROWDATA!E237</f>
        <v>478.5418396</v>
      </c>
      <c r="H232" s="36">
        <f>ROWDATA!E237</f>
        <v>478.5418396</v>
      </c>
      <c r="I232" s="36">
        <f>ROWDATA!F237</f>
        <v>524.41058350000003</v>
      </c>
      <c r="J232" s="36">
        <f>ROWDATA!F237</f>
        <v>524.41058350000003</v>
      </c>
      <c r="K232" s="36">
        <f>ROWDATA!G237</f>
        <v>521.08270263999998</v>
      </c>
      <c r="L232" s="36">
        <f>ROWDATA!H237</f>
        <v>467.93740845000002</v>
      </c>
      <c r="M232" s="36">
        <f>ROWDATA!H237</f>
        <v>467.93740845000002</v>
      </c>
    </row>
    <row r="233" spans="1:13" x14ac:dyDescent="0.2">
      <c r="A233" s="34">
        <f>ROWDATA!B238</f>
        <v>44032.40625</v>
      </c>
      <c r="B233" s="36">
        <f>ROWDATA!C238</f>
        <v>519.81787109000004</v>
      </c>
      <c r="C233" s="36">
        <f>ROWDATA!C238</f>
        <v>519.81787109000004</v>
      </c>
      <c r="D233" s="36">
        <f>ROWDATA!D238</f>
        <v>0</v>
      </c>
      <c r="E233" s="36">
        <f>ROWDATA!D238</f>
        <v>0</v>
      </c>
      <c r="F233" s="36">
        <f>ROWDATA!E238</f>
        <v>481.52218628000003</v>
      </c>
      <c r="G233" s="36">
        <f>ROWDATA!E238</f>
        <v>481.52218628000003</v>
      </c>
      <c r="H233" s="36">
        <f>ROWDATA!E238</f>
        <v>481.52218628000003</v>
      </c>
      <c r="I233" s="36">
        <f>ROWDATA!F238</f>
        <v>525.86895751999998</v>
      </c>
      <c r="J233" s="36">
        <f>ROWDATA!F238</f>
        <v>525.86895751999998</v>
      </c>
      <c r="K233" s="36">
        <f>ROWDATA!G238</f>
        <v>526.98803711000005</v>
      </c>
      <c r="L233" s="36">
        <f>ROWDATA!H238</f>
        <v>459.48709106000001</v>
      </c>
      <c r="M233" s="36">
        <f>ROWDATA!H238</f>
        <v>459.48709106000001</v>
      </c>
    </row>
    <row r="234" spans="1:13" x14ac:dyDescent="0.2">
      <c r="A234" s="34">
        <f>ROWDATA!B239</f>
        <v>44032.406944444447</v>
      </c>
      <c r="B234" s="36">
        <f>ROWDATA!C239</f>
        <v>516.04486083999996</v>
      </c>
      <c r="C234" s="36">
        <f>ROWDATA!C239</f>
        <v>516.04486083999996</v>
      </c>
      <c r="D234" s="36">
        <f>ROWDATA!D239</f>
        <v>0</v>
      </c>
      <c r="E234" s="36">
        <f>ROWDATA!D239</f>
        <v>0</v>
      </c>
      <c r="F234" s="36">
        <f>ROWDATA!E239</f>
        <v>481.08984375</v>
      </c>
      <c r="G234" s="36">
        <f>ROWDATA!E239</f>
        <v>481.08984375</v>
      </c>
      <c r="H234" s="36">
        <f>ROWDATA!E239</f>
        <v>481.08984375</v>
      </c>
      <c r="I234" s="36">
        <f>ROWDATA!F239</f>
        <v>494.20263671999999</v>
      </c>
      <c r="J234" s="36">
        <f>ROWDATA!F239</f>
        <v>494.20263671999999</v>
      </c>
      <c r="K234" s="36">
        <f>ROWDATA!G239</f>
        <v>527.23248291000004</v>
      </c>
      <c r="L234" s="36">
        <f>ROWDATA!H239</f>
        <v>452.71661376999998</v>
      </c>
      <c r="M234" s="36">
        <f>ROWDATA!H239</f>
        <v>452.71661376999998</v>
      </c>
    </row>
    <row r="235" spans="1:13" x14ac:dyDescent="0.2">
      <c r="A235" s="34">
        <f>ROWDATA!B240</f>
        <v>44032.407638888886</v>
      </c>
      <c r="B235" s="36">
        <f>ROWDATA!C240</f>
        <v>500.14663696000002</v>
      </c>
      <c r="C235" s="36">
        <f>ROWDATA!C240</f>
        <v>500.14663696000002</v>
      </c>
      <c r="D235" s="36">
        <f>ROWDATA!D240</f>
        <v>0</v>
      </c>
      <c r="E235" s="36">
        <f>ROWDATA!D240</f>
        <v>0</v>
      </c>
      <c r="F235" s="36">
        <f>ROWDATA!E240</f>
        <v>471.16006470000002</v>
      </c>
      <c r="G235" s="36">
        <f>ROWDATA!E240</f>
        <v>471.16006470000002</v>
      </c>
      <c r="H235" s="36">
        <f>ROWDATA!E240</f>
        <v>471.16006470000002</v>
      </c>
      <c r="I235" s="36">
        <f>ROWDATA!F240</f>
        <v>517.71765137</v>
      </c>
      <c r="J235" s="36">
        <f>ROWDATA!F240</f>
        <v>517.71765137</v>
      </c>
      <c r="K235" s="36">
        <f>ROWDATA!G240</f>
        <v>510.32061768</v>
      </c>
      <c r="L235" s="36">
        <f>ROWDATA!H240</f>
        <v>464.29443358999998</v>
      </c>
      <c r="M235" s="36">
        <f>ROWDATA!H240</f>
        <v>464.29443358999998</v>
      </c>
    </row>
    <row r="236" spans="1:13" x14ac:dyDescent="0.2">
      <c r="A236" s="34">
        <f>ROWDATA!B241</f>
        <v>44032.408333333333</v>
      </c>
      <c r="B236" s="36">
        <f>ROWDATA!C241</f>
        <v>517.67327881000006</v>
      </c>
      <c r="C236" s="36">
        <f>ROWDATA!C241</f>
        <v>517.67327881000006</v>
      </c>
      <c r="D236" s="36">
        <f>ROWDATA!D241</f>
        <v>0</v>
      </c>
      <c r="E236" s="36">
        <f>ROWDATA!D241</f>
        <v>0</v>
      </c>
      <c r="F236" s="36">
        <f>ROWDATA!E241</f>
        <v>473.86245728</v>
      </c>
      <c r="G236" s="36">
        <f>ROWDATA!E241</f>
        <v>473.86245728</v>
      </c>
      <c r="H236" s="36">
        <f>ROWDATA!E241</f>
        <v>473.86245728</v>
      </c>
      <c r="I236" s="36">
        <f>ROWDATA!F241</f>
        <v>515.35131836000005</v>
      </c>
      <c r="J236" s="36">
        <f>ROWDATA!F241</f>
        <v>515.35131836000005</v>
      </c>
      <c r="K236" s="36">
        <f>ROWDATA!G241</f>
        <v>522.51544189000003</v>
      </c>
      <c r="L236" s="36">
        <f>ROWDATA!H241</f>
        <v>461.88244629000002</v>
      </c>
      <c r="M236" s="36">
        <f>ROWDATA!H241</f>
        <v>461.88244629000002</v>
      </c>
    </row>
    <row r="237" spans="1:13" x14ac:dyDescent="0.2">
      <c r="A237" s="34">
        <f>ROWDATA!B242</f>
        <v>44032.40902777778</v>
      </c>
      <c r="B237" s="36">
        <f>ROWDATA!C242</f>
        <v>520.15637206999997</v>
      </c>
      <c r="C237" s="36">
        <f>ROWDATA!C242</f>
        <v>520.15637206999997</v>
      </c>
      <c r="D237" s="36">
        <f>ROWDATA!D242</f>
        <v>0</v>
      </c>
      <c r="E237" s="36">
        <f>ROWDATA!D242</f>
        <v>0</v>
      </c>
      <c r="F237" s="36">
        <f>ROWDATA!E242</f>
        <v>472.96697998000002</v>
      </c>
      <c r="G237" s="36">
        <f>ROWDATA!E242</f>
        <v>472.96697998000002</v>
      </c>
      <c r="H237" s="36">
        <f>ROWDATA!E242</f>
        <v>472.96697998000002</v>
      </c>
      <c r="I237" s="36">
        <f>ROWDATA!F242</f>
        <v>514.29815673999997</v>
      </c>
      <c r="J237" s="36">
        <f>ROWDATA!F242</f>
        <v>514.29815673999997</v>
      </c>
      <c r="K237" s="36">
        <f>ROWDATA!G242</f>
        <v>515.87652588000003</v>
      </c>
      <c r="L237" s="36">
        <f>ROWDATA!H242</f>
        <v>459.68655396000003</v>
      </c>
      <c r="M237" s="36">
        <f>ROWDATA!H242</f>
        <v>459.68655396000003</v>
      </c>
    </row>
    <row r="238" spans="1:13" x14ac:dyDescent="0.2">
      <c r="A238" s="34">
        <f>ROWDATA!B243</f>
        <v>44032.409722222219</v>
      </c>
      <c r="B238" s="36">
        <f>ROWDATA!C243</f>
        <v>521.86553954999999</v>
      </c>
      <c r="C238" s="36">
        <f>ROWDATA!C243</f>
        <v>521.86553954999999</v>
      </c>
      <c r="D238" s="36">
        <f>ROWDATA!D243</f>
        <v>0</v>
      </c>
      <c r="E238" s="36">
        <f>ROWDATA!D243</f>
        <v>0</v>
      </c>
      <c r="F238" s="36">
        <f>ROWDATA!E243</f>
        <v>469.73925781000003</v>
      </c>
      <c r="G238" s="36">
        <f>ROWDATA!E243</f>
        <v>469.73925781000003</v>
      </c>
      <c r="H238" s="36">
        <f>ROWDATA!E243</f>
        <v>469.73925781000003</v>
      </c>
      <c r="I238" s="36">
        <f>ROWDATA!F243</f>
        <v>518.52764893000005</v>
      </c>
      <c r="J238" s="36">
        <f>ROWDATA!F243</f>
        <v>518.52764893000005</v>
      </c>
      <c r="K238" s="36">
        <f>ROWDATA!G243</f>
        <v>511.36901855000002</v>
      </c>
      <c r="L238" s="36">
        <f>ROWDATA!H243</f>
        <v>455.19519043000003</v>
      </c>
      <c r="M238" s="36">
        <f>ROWDATA!H243</f>
        <v>455.19519043000003</v>
      </c>
    </row>
    <row r="239" spans="1:13" x14ac:dyDescent="0.2">
      <c r="A239" s="34">
        <f>ROWDATA!B244</f>
        <v>44032.410416666666</v>
      </c>
      <c r="B239" s="36">
        <f>ROWDATA!C244</f>
        <v>524.17138671999999</v>
      </c>
      <c r="C239" s="36">
        <f>ROWDATA!C244</f>
        <v>524.17138671999999</v>
      </c>
      <c r="D239" s="36">
        <f>ROWDATA!D244</f>
        <v>0</v>
      </c>
      <c r="E239" s="36">
        <f>ROWDATA!D244</f>
        <v>0</v>
      </c>
      <c r="F239" s="36">
        <f>ROWDATA!E244</f>
        <v>467.63897704999999</v>
      </c>
      <c r="G239" s="36">
        <f>ROWDATA!E244</f>
        <v>467.63897704999999</v>
      </c>
      <c r="H239" s="36">
        <f>ROWDATA!E244</f>
        <v>467.63897704999999</v>
      </c>
      <c r="I239" s="36">
        <f>ROWDATA!F244</f>
        <v>523.03295897999999</v>
      </c>
      <c r="J239" s="36">
        <f>ROWDATA!F244</f>
        <v>523.03295897999999</v>
      </c>
      <c r="K239" s="36">
        <f>ROWDATA!G244</f>
        <v>509.27252197000001</v>
      </c>
      <c r="L239" s="36">
        <f>ROWDATA!H244</f>
        <v>448.67443847999999</v>
      </c>
      <c r="M239" s="36">
        <f>ROWDATA!H244</f>
        <v>448.67443847999999</v>
      </c>
    </row>
    <row r="240" spans="1:13" x14ac:dyDescent="0.2">
      <c r="A240" s="34">
        <f>ROWDATA!B245</f>
        <v>44032.411111111112</v>
      </c>
      <c r="B240" s="36">
        <f>ROWDATA!C245</f>
        <v>522.99420166000004</v>
      </c>
      <c r="C240" s="36">
        <f>ROWDATA!C245</f>
        <v>522.99420166000004</v>
      </c>
      <c r="D240" s="36">
        <f>ROWDATA!D245</f>
        <v>0</v>
      </c>
      <c r="E240" s="36">
        <f>ROWDATA!D245</f>
        <v>0</v>
      </c>
      <c r="F240" s="36">
        <f>ROWDATA!E245</f>
        <v>469.81658936000002</v>
      </c>
      <c r="G240" s="36">
        <f>ROWDATA!E245</f>
        <v>469.81658936000002</v>
      </c>
      <c r="H240" s="36">
        <f>ROWDATA!E245</f>
        <v>469.81658936000002</v>
      </c>
      <c r="I240" s="36">
        <f>ROWDATA!F245</f>
        <v>515.28680420000001</v>
      </c>
      <c r="J240" s="36">
        <f>ROWDATA!F245</f>
        <v>515.28680420000001</v>
      </c>
      <c r="K240" s="36">
        <f>ROWDATA!G245</f>
        <v>505.07928466999999</v>
      </c>
      <c r="L240" s="36">
        <f>ROWDATA!H245</f>
        <v>448.92413329999999</v>
      </c>
      <c r="M240" s="36">
        <f>ROWDATA!H245</f>
        <v>448.92413329999999</v>
      </c>
    </row>
    <row r="241" spans="1:13" x14ac:dyDescent="0.2">
      <c r="A241" s="34">
        <f>ROWDATA!B246</f>
        <v>44032.411805555559</v>
      </c>
      <c r="B241" s="36">
        <f>ROWDATA!C246</f>
        <v>489.37609863</v>
      </c>
      <c r="C241" s="36">
        <f>ROWDATA!C246</f>
        <v>489.37609863</v>
      </c>
      <c r="D241" s="36">
        <f>ROWDATA!D246</f>
        <v>0</v>
      </c>
      <c r="E241" s="36">
        <f>ROWDATA!D246</f>
        <v>0</v>
      </c>
      <c r="F241" s="36">
        <f>ROWDATA!E246</f>
        <v>468.71994018999999</v>
      </c>
      <c r="G241" s="36">
        <f>ROWDATA!E246</f>
        <v>468.71994018999999</v>
      </c>
      <c r="H241" s="36">
        <f>ROWDATA!E246</f>
        <v>468.71994018999999</v>
      </c>
      <c r="I241" s="36">
        <f>ROWDATA!F246</f>
        <v>470.86520386000001</v>
      </c>
      <c r="J241" s="36">
        <f>ROWDATA!F246</f>
        <v>470.86520386000001</v>
      </c>
      <c r="K241" s="36">
        <f>ROWDATA!G246</f>
        <v>508.85324097</v>
      </c>
      <c r="L241" s="36">
        <f>ROWDATA!H246</f>
        <v>439.27612305000002</v>
      </c>
      <c r="M241" s="36">
        <f>ROWDATA!H246</f>
        <v>439.27612305000002</v>
      </c>
    </row>
    <row r="242" spans="1:13" x14ac:dyDescent="0.2">
      <c r="A242" s="34">
        <f>ROWDATA!B247</f>
        <v>44032.412499999999</v>
      </c>
      <c r="B242" s="36">
        <f>ROWDATA!C247</f>
        <v>517.41528319999998</v>
      </c>
      <c r="C242" s="36">
        <f>ROWDATA!C247</f>
        <v>517.41528319999998</v>
      </c>
      <c r="D242" s="36">
        <f>ROWDATA!D247</f>
        <v>0</v>
      </c>
      <c r="E242" s="36">
        <f>ROWDATA!D247</f>
        <v>0</v>
      </c>
      <c r="F242" s="36">
        <f>ROWDATA!E247</f>
        <v>455.22286987000001</v>
      </c>
      <c r="G242" s="36">
        <f>ROWDATA!E247</f>
        <v>455.22286987000001</v>
      </c>
      <c r="H242" s="36">
        <f>ROWDATA!E247</f>
        <v>455.22286987000001</v>
      </c>
      <c r="I242" s="36">
        <f>ROWDATA!F247</f>
        <v>506.94070434999998</v>
      </c>
      <c r="J242" s="36">
        <f>ROWDATA!F247</f>
        <v>506.94070434999998</v>
      </c>
      <c r="K242" s="36">
        <f>ROWDATA!G247</f>
        <v>510.46060181000001</v>
      </c>
      <c r="L242" s="36">
        <f>ROWDATA!H247</f>
        <v>417.91796875</v>
      </c>
      <c r="M242" s="36">
        <f>ROWDATA!H247</f>
        <v>417.91796875</v>
      </c>
    </row>
    <row r="243" spans="1:13" x14ac:dyDescent="0.2">
      <c r="A243" s="34">
        <f>ROWDATA!B248</f>
        <v>44032.413194444445</v>
      </c>
      <c r="B243" s="36">
        <f>ROWDATA!C248</f>
        <v>522.12347411999997</v>
      </c>
      <c r="C243" s="36">
        <f>ROWDATA!C248</f>
        <v>522.12347411999997</v>
      </c>
      <c r="D243" s="36">
        <f>ROWDATA!D248</f>
        <v>0</v>
      </c>
      <c r="E243" s="36">
        <f>ROWDATA!D248</f>
        <v>0</v>
      </c>
      <c r="F243" s="36">
        <f>ROWDATA!E248</f>
        <v>458.15695190000002</v>
      </c>
      <c r="G243" s="36">
        <f>ROWDATA!E248</f>
        <v>458.15695190000002</v>
      </c>
      <c r="H243" s="36">
        <f>ROWDATA!E248</f>
        <v>458.15695190000002</v>
      </c>
      <c r="I243" s="36">
        <f>ROWDATA!F248</f>
        <v>514.29815673999997</v>
      </c>
      <c r="J243" s="36">
        <f>ROWDATA!F248</f>
        <v>514.29815673999997</v>
      </c>
      <c r="K243" s="36">
        <f>ROWDATA!G248</f>
        <v>498.56259154999998</v>
      </c>
      <c r="L243" s="36">
        <f>ROWDATA!H248</f>
        <v>445.73004150000003</v>
      </c>
      <c r="M243" s="36">
        <f>ROWDATA!H248</f>
        <v>445.73004150000003</v>
      </c>
    </row>
    <row r="244" spans="1:13" x14ac:dyDescent="0.2">
      <c r="A244" s="34">
        <f>ROWDATA!B249</f>
        <v>44032.413888888892</v>
      </c>
      <c r="B244" s="36">
        <f>ROWDATA!C249</f>
        <v>526.92846680000002</v>
      </c>
      <c r="C244" s="36">
        <f>ROWDATA!C249</f>
        <v>526.92846680000002</v>
      </c>
      <c r="D244" s="36">
        <f>ROWDATA!D249</f>
        <v>0</v>
      </c>
      <c r="E244" s="36">
        <f>ROWDATA!D249</f>
        <v>0</v>
      </c>
      <c r="F244" s="36">
        <f>ROWDATA!E249</f>
        <v>466.35714722</v>
      </c>
      <c r="G244" s="36">
        <f>ROWDATA!E249</f>
        <v>466.35714722</v>
      </c>
      <c r="H244" s="36">
        <f>ROWDATA!E249</f>
        <v>466.35714722</v>
      </c>
      <c r="I244" s="36">
        <f>ROWDATA!F249</f>
        <v>524.99383545000001</v>
      </c>
      <c r="J244" s="36">
        <f>ROWDATA!F249</f>
        <v>524.99383545000001</v>
      </c>
      <c r="K244" s="36">
        <f>ROWDATA!G249</f>
        <v>516.29583739999998</v>
      </c>
      <c r="L244" s="36">
        <f>ROWDATA!H249</f>
        <v>448.72436522999999</v>
      </c>
      <c r="M244" s="36">
        <f>ROWDATA!H249</f>
        <v>448.72436522999999</v>
      </c>
    </row>
    <row r="245" spans="1:13" x14ac:dyDescent="0.2">
      <c r="A245" s="34">
        <f>ROWDATA!B250</f>
        <v>44032.414583333331</v>
      </c>
      <c r="B245" s="36">
        <f>ROWDATA!C250</f>
        <v>535.23217772999999</v>
      </c>
      <c r="C245" s="36">
        <f>ROWDATA!C250</f>
        <v>535.23217772999999</v>
      </c>
      <c r="D245" s="36">
        <f>ROWDATA!D250</f>
        <v>0</v>
      </c>
      <c r="E245" s="36">
        <f>ROWDATA!D250</f>
        <v>0</v>
      </c>
      <c r="F245" s="36">
        <f>ROWDATA!E250</f>
        <v>477.24456787000003</v>
      </c>
      <c r="G245" s="36">
        <f>ROWDATA!E250</f>
        <v>477.24456787000003</v>
      </c>
      <c r="H245" s="36">
        <f>ROWDATA!E250</f>
        <v>477.24456787000003</v>
      </c>
      <c r="I245" s="36">
        <f>ROWDATA!F250</f>
        <v>523.89190673999997</v>
      </c>
      <c r="J245" s="36">
        <f>ROWDATA!F250</f>
        <v>523.89190673999997</v>
      </c>
      <c r="K245" s="36">
        <f>ROWDATA!G250</f>
        <v>520.26184081999997</v>
      </c>
      <c r="L245" s="36">
        <f>ROWDATA!H250</f>
        <v>449.57275391000002</v>
      </c>
      <c r="M245" s="36">
        <f>ROWDATA!H250</f>
        <v>449.57275391000002</v>
      </c>
    </row>
    <row r="246" spans="1:13" x14ac:dyDescent="0.2">
      <c r="A246" s="34">
        <f>ROWDATA!B251</f>
        <v>44032.415277777778</v>
      </c>
      <c r="B246" s="36">
        <f>ROWDATA!C251</f>
        <v>536.02209473000005</v>
      </c>
      <c r="C246" s="36">
        <f>ROWDATA!C251</f>
        <v>536.02209473000005</v>
      </c>
      <c r="D246" s="36">
        <f>ROWDATA!D251</f>
        <v>0</v>
      </c>
      <c r="E246" s="36">
        <f>ROWDATA!D251</f>
        <v>0</v>
      </c>
      <c r="F246" s="36">
        <f>ROWDATA!E251</f>
        <v>465.01364136000001</v>
      </c>
      <c r="G246" s="36">
        <f>ROWDATA!E251</f>
        <v>465.01364136000001</v>
      </c>
      <c r="H246" s="36">
        <f>ROWDATA!E251</f>
        <v>465.01364136000001</v>
      </c>
      <c r="I246" s="36">
        <f>ROWDATA!F251</f>
        <v>510.36022948999999</v>
      </c>
      <c r="J246" s="36">
        <f>ROWDATA!F251</f>
        <v>510.36022948999999</v>
      </c>
      <c r="K246" s="36">
        <f>ROWDATA!G251</f>
        <v>519.51055908000001</v>
      </c>
      <c r="L246" s="36">
        <f>ROWDATA!H251</f>
        <v>450.02191162000003</v>
      </c>
      <c r="M246" s="36">
        <f>ROWDATA!H251</f>
        <v>450.02191162000003</v>
      </c>
    </row>
    <row r="247" spans="1:13" x14ac:dyDescent="0.2">
      <c r="A247" s="34">
        <f>ROWDATA!B252</f>
        <v>44032.415972222225</v>
      </c>
      <c r="B247" s="36">
        <f>ROWDATA!C252</f>
        <v>533.02307128999996</v>
      </c>
      <c r="C247" s="36">
        <f>ROWDATA!C252</f>
        <v>533.02307128999996</v>
      </c>
      <c r="D247" s="36">
        <f>ROWDATA!D252</f>
        <v>0</v>
      </c>
      <c r="E247" s="36">
        <f>ROWDATA!D252</f>
        <v>0</v>
      </c>
      <c r="F247" s="36">
        <f>ROWDATA!E252</f>
        <v>459.14544677999999</v>
      </c>
      <c r="G247" s="36">
        <f>ROWDATA!E252</f>
        <v>459.14544677999999</v>
      </c>
      <c r="H247" s="36">
        <f>ROWDATA!E252</f>
        <v>459.14544677999999</v>
      </c>
      <c r="I247" s="36">
        <f>ROWDATA!F252</f>
        <v>515.18939208999996</v>
      </c>
      <c r="J247" s="36">
        <f>ROWDATA!F252</f>
        <v>515.18939208999996</v>
      </c>
      <c r="K247" s="36">
        <f>ROWDATA!G252</f>
        <v>514.84558104999996</v>
      </c>
      <c r="L247" s="36">
        <f>ROWDATA!H252</f>
        <v>447.74310302999999</v>
      </c>
      <c r="M247" s="36">
        <f>ROWDATA!H252</f>
        <v>447.74310302999999</v>
      </c>
    </row>
    <row r="248" spans="1:13" x14ac:dyDescent="0.2">
      <c r="A248" s="34">
        <f>ROWDATA!B253</f>
        <v>44032.416666666664</v>
      </c>
      <c r="B248" s="36">
        <f>ROWDATA!C253</f>
        <v>506.78973388999998</v>
      </c>
      <c r="C248" s="36">
        <f>ROWDATA!C253</f>
        <v>506.78973388999998</v>
      </c>
      <c r="D248" s="36">
        <f>ROWDATA!D253</f>
        <v>0</v>
      </c>
      <c r="E248" s="36">
        <f>ROWDATA!D253</f>
        <v>0</v>
      </c>
      <c r="F248" s="36">
        <f>ROWDATA!E253</f>
        <v>459.62402343999997</v>
      </c>
      <c r="G248" s="36">
        <f>ROWDATA!E253</f>
        <v>459.62402343999997</v>
      </c>
      <c r="H248" s="36">
        <f>ROWDATA!E253</f>
        <v>459.62402343999997</v>
      </c>
      <c r="I248" s="36">
        <f>ROWDATA!F253</f>
        <v>519.51629638999998</v>
      </c>
      <c r="J248" s="36">
        <f>ROWDATA!F253</f>
        <v>519.51629638999998</v>
      </c>
      <c r="K248" s="36">
        <f>ROWDATA!G253</f>
        <v>512.48693848000005</v>
      </c>
      <c r="L248" s="36">
        <f>ROWDATA!H253</f>
        <v>449.12359619</v>
      </c>
      <c r="M248" s="36">
        <f>ROWDATA!H253</f>
        <v>449.12359619</v>
      </c>
    </row>
    <row r="249" spans="1:13" x14ac:dyDescent="0.2">
      <c r="A249" s="34">
        <f>ROWDATA!B254</f>
        <v>44032.417361111111</v>
      </c>
      <c r="B249" s="36">
        <f>ROWDATA!C254</f>
        <v>506.98321533000001</v>
      </c>
      <c r="C249" s="36">
        <f>ROWDATA!C254</f>
        <v>506.98321533000001</v>
      </c>
      <c r="D249" s="36">
        <f>ROWDATA!D254</f>
        <v>0</v>
      </c>
      <c r="E249" s="36">
        <f>ROWDATA!D254</f>
        <v>0</v>
      </c>
      <c r="F249" s="36">
        <f>ROWDATA!E254</f>
        <v>446.21966552999999</v>
      </c>
      <c r="G249" s="36">
        <f>ROWDATA!E254</f>
        <v>446.21966552999999</v>
      </c>
      <c r="H249" s="36">
        <f>ROWDATA!E254</f>
        <v>446.21966552999999</v>
      </c>
      <c r="I249" s="36">
        <f>ROWDATA!F254</f>
        <v>517.21508788999995</v>
      </c>
      <c r="J249" s="36">
        <f>ROWDATA!F254</f>
        <v>517.21508788999995</v>
      </c>
      <c r="K249" s="36">
        <f>ROWDATA!G254</f>
        <v>519.68511963000003</v>
      </c>
      <c r="L249" s="36">
        <f>ROWDATA!H254</f>
        <v>446.52877808</v>
      </c>
      <c r="M249" s="36">
        <f>ROWDATA!H254</f>
        <v>446.52877808</v>
      </c>
    </row>
    <row r="250" spans="1:13" x14ac:dyDescent="0.2">
      <c r="A250" s="34">
        <f>ROWDATA!B255</f>
        <v>44032.418055555558</v>
      </c>
      <c r="B250" s="36">
        <f>ROWDATA!C255</f>
        <v>495.51919556000001</v>
      </c>
      <c r="C250" s="36">
        <f>ROWDATA!C255</f>
        <v>495.51919556000001</v>
      </c>
      <c r="D250" s="36">
        <f>ROWDATA!D255</f>
        <v>0</v>
      </c>
      <c r="E250" s="36">
        <f>ROWDATA!D255</f>
        <v>0</v>
      </c>
      <c r="F250" s="36">
        <f>ROWDATA!E255</f>
        <v>456.10317993000001</v>
      </c>
      <c r="G250" s="36">
        <f>ROWDATA!E255</f>
        <v>456.10317993000001</v>
      </c>
      <c r="H250" s="36">
        <f>ROWDATA!E255</f>
        <v>456.10317993000001</v>
      </c>
      <c r="I250" s="36">
        <f>ROWDATA!F255</f>
        <v>514.81677246000004</v>
      </c>
      <c r="J250" s="36">
        <f>ROWDATA!F255</f>
        <v>514.81677246000004</v>
      </c>
      <c r="K250" s="36">
        <f>ROWDATA!G255</f>
        <v>517.34423828000001</v>
      </c>
      <c r="L250" s="36">
        <f>ROWDATA!H255</f>
        <v>445.36437988</v>
      </c>
      <c r="M250" s="36">
        <f>ROWDATA!H255</f>
        <v>445.36437988</v>
      </c>
    </row>
    <row r="251" spans="1:13" x14ac:dyDescent="0.2">
      <c r="A251" s="34">
        <f>ROWDATA!B256</f>
        <v>44032.418749999997</v>
      </c>
      <c r="B251" s="36">
        <f>ROWDATA!C256</f>
        <v>516.44812012</v>
      </c>
      <c r="C251" s="36">
        <f>ROWDATA!C256</f>
        <v>516.44812012</v>
      </c>
      <c r="D251" s="36">
        <f>ROWDATA!D256</f>
        <v>0</v>
      </c>
      <c r="E251" s="36">
        <f>ROWDATA!D256</f>
        <v>0</v>
      </c>
      <c r="F251" s="36">
        <f>ROWDATA!E256</f>
        <v>457.06057738999999</v>
      </c>
      <c r="G251" s="36">
        <f>ROWDATA!E256</f>
        <v>457.06057738999999</v>
      </c>
      <c r="H251" s="36">
        <f>ROWDATA!E256</f>
        <v>457.06057738999999</v>
      </c>
      <c r="I251" s="36">
        <f>ROWDATA!F256</f>
        <v>525.02612305000002</v>
      </c>
      <c r="J251" s="36">
        <f>ROWDATA!F256</f>
        <v>525.02612305000002</v>
      </c>
      <c r="K251" s="36">
        <f>ROWDATA!G256</f>
        <v>509.46456909</v>
      </c>
      <c r="L251" s="36">
        <f>ROWDATA!H256</f>
        <v>448.99069214000002</v>
      </c>
      <c r="M251" s="36">
        <f>ROWDATA!H256</f>
        <v>448.99069214000002</v>
      </c>
    </row>
    <row r="252" spans="1:13" x14ac:dyDescent="0.2">
      <c r="A252" s="34">
        <f>ROWDATA!B257</f>
        <v>44032.419444444444</v>
      </c>
      <c r="B252" s="36">
        <f>ROWDATA!C257</f>
        <v>525.59002685999997</v>
      </c>
      <c r="C252" s="36">
        <f>ROWDATA!C257</f>
        <v>525.59002685999997</v>
      </c>
      <c r="D252" s="36">
        <f>ROWDATA!D257</f>
        <v>0</v>
      </c>
      <c r="E252" s="36">
        <f>ROWDATA!D257</f>
        <v>0</v>
      </c>
      <c r="F252" s="36">
        <f>ROWDATA!E257</f>
        <v>464.70489501999998</v>
      </c>
      <c r="G252" s="36">
        <f>ROWDATA!E257</f>
        <v>464.70489501999998</v>
      </c>
      <c r="H252" s="36">
        <f>ROWDATA!E257</f>
        <v>464.70489501999998</v>
      </c>
      <c r="I252" s="36">
        <f>ROWDATA!F257</f>
        <v>525.09118651999995</v>
      </c>
      <c r="J252" s="36">
        <f>ROWDATA!F257</f>
        <v>525.09118651999995</v>
      </c>
      <c r="K252" s="36">
        <f>ROWDATA!G257</f>
        <v>519.82476807</v>
      </c>
      <c r="L252" s="36">
        <f>ROWDATA!H257</f>
        <v>437.11352539000001</v>
      </c>
      <c r="M252" s="36">
        <f>ROWDATA!H257</f>
        <v>437.11352539000001</v>
      </c>
    </row>
    <row r="253" spans="1:13" x14ac:dyDescent="0.2">
      <c r="A253" s="34">
        <f>ROWDATA!B258</f>
        <v>44032.420138888891</v>
      </c>
      <c r="B253" s="36">
        <f>ROWDATA!C258</f>
        <v>517.94750977000001</v>
      </c>
      <c r="C253" s="36">
        <f>ROWDATA!C258</f>
        <v>517.94750977000001</v>
      </c>
      <c r="D253" s="36">
        <f>ROWDATA!D258</f>
        <v>0</v>
      </c>
      <c r="E253" s="36">
        <f>ROWDATA!D258</f>
        <v>0</v>
      </c>
      <c r="F253" s="36">
        <f>ROWDATA!E258</f>
        <v>461.83242797999998</v>
      </c>
      <c r="G253" s="36">
        <f>ROWDATA!E258</f>
        <v>461.83242797999998</v>
      </c>
      <c r="H253" s="36">
        <f>ROWDATA!E258</f>
        <v>461.83242797999998</v>
      </c>
      <c r="I253" s="36">
        <f>ROWDATA!F258</f>
        <v>516.66418456999997</v>
      </c>
      <c r="J253" s="36">
        <f>ROWDATA!F258</f>
        <v>516.66418456999997</v>
      </c>
      <c r="K253" s="36">
        <f>ROWDATA!G258</f>
        <v>510.86242676000001</v>
      </c>
      <c r="L253" s="36">
        <f>ROWDATA!H258</f>
        <v>438.12838744999999</v>
      </c>
      <c r="M253" s="36">
        <f>ROWDATA!H258</f>
        <v>438.12838744999999</v>
      </c>
    </row>
    <row r="254" spans="1:13" x14ac:dyDescent="0.2">
      <c r="A254" s="34">
        <f>ROWDATA!B259</f>
        <v>44032.42083333333</v>
      </c>
      <c r="B254" s="36">
        <f>ROWDATA!C259</f>
        <v>519.52764893000005</v>
      </c>
      <c r="C254" s="36">
        <f>ROWDATA!C259</f>
        <v>519.52764893000005</v>
      </c>
      <c r="D254" s="36">
        <f>ROWDATA!D259</f>
        <v>0</v>
      </c>
      <c r="E254" s="36">
        <f>ROWDATA!D259</f>
        <v>0</v>
      </c>
      <c r="F254" s="36">
        <f>ROWDATA!E259</f>
        <v>455.71710204999999</v>
      </c>
      <c r="G254" s="36">
        <f>ROWDATA!E259</f>
        <v>455.71710204999999</v>
      </c>
      <c r="H254" s="36">
        <f>ROWDATA!E259</f>
        <v>455.71710204999999</v>
      </c>
      <c r="I254" s="36">
        <f>ROWDATA!F259</f>
        <v>514.36297606999995</v>
      </c>
      <c r="J254" s="36">
        <f>ROWDATA!F259</f>
        <v>514.36297606999995</v>
      </c>
      <c r="K254" s="36">
        <f>ROWDATA!G259</f>
        <v>507.85723876999998</v>
      </c>
      <c r="L254" s="36">
        <f>ROWDATA!H259</f>
        <v>433.42089843999997</v>
      </c>
      <c r="M254" s="36">
        <f>ROWDATA!H259</f>
        <v>433.42089843999997</v>
      </c>
    </row>
    <row r="255" spans="1:13" x14ac:dyDescent="0.2">
      <c r="A255" s="34">
        <f>ROWDATA!B260</f>
        <v>44032.421527777777</v>
      </c>
      <c r="B255" s="36">
        <f>ROWDATA!C260</f>
        <v>511.27218628000003</v>
      </c>
      <c r="C255" s="36">
        <f>ROWDATA!C260</f>
        <v>511.27218628000003</v>
      </c>
      <c r="D255" s="36">
        <f>ROWDATA!D260</f>
        <v>0</v>
      </c>
      <c r="E255" s="36">
        <f>ROWDATA!D260</f>
        <v>0</v>
      </c>
      <c r="F255" s="36">
        <f>ROWDATA!E260</f>
        <v>457.02975464000002</v>
      </c>
      <c r="G255" s="36">
        <f>ROWDATA!E260</f>
        <v>457.02975464000002</v>
      </c>
      <c r="H255" s="36">
        <f>ROWDATA!E260</f>
        <v>457.02975464000002</v>
      </c>
      <c r="I255" s="36">
        <f>ROWDATA!F260</f>
        <v>508.77194214000002</v>
      </c>
      <c r="J255" s="36">
        <f>ROWDATA!F260</f>
        <v>508.77194214000002</v>
      </c>
      <c r="K255" s="36">
        <f>ROWDATA!G260</f>
        <v>505.65600585999999</v>
      </c>
      <c r="L255" s="36">
        <f>ROWDATA!H260</f>
        <v>426.95007323999999</v>
      </c>
      <c r="M255" s="36">
        <f>ROWDATA!H260</f>
        <v>426.95007323999999</v>
      </c>
    </row>
    <row r="256" spans="1:13" x14ac:dyDescent="0.2">
      <c r="A256" s="34">
        <f>ROWDATA!B261</f>
        <v>44032.422222222223</v>
      </c>
      <c r="B256" s="36">
        <f>ROWDATA!C261</f>
        <v>492.81036376999998</v>
      </c>
      <c r="C256" s="36">
        <f>ROWDATA!C261</f>
        <v>492.81036376999998</v>
      </c>
      <c r="D256" s="36">
        <f>ROWDATA!D261</f>
        <v>0</v>
      </c>
      <c r="E256" s="36">
        <f>ROWDATA!D261</f>
        <v>0</v>
      </c>
      <c r="F256" s="36">
        <f>ROWDATA!E261</f>
        <v>449.41629028</v>
      </c>
      <c r="G256" s="36">
        <f>ROWDATA!E261</f>
        <v>449.41629028</v>
      </c>
      <c r="H256" s="36">
        <f>ROWDATA!E261</f>
        <v>449.41629028</v>
      </c>
      <c r="I256" s="36">
        <f>ROWDATA!F261</f>
        <v>485.93728637999999</v>
      </c>
      <c r="J256" s="36">
        <f>ROWDATA!F261</f>
        <v>485.93728637999999</v>
      </c>
      <c r="K256" s="36">
        <f>ROWDATA!G261</f>
        <v>504.27560425000001</v>
      </c>
      <c r="L256" s="36">
        <f>ROWDATA!H261</f>
        <v>420.67926025000003</v>
      </c>
      <c r="M256" s="36">
        <f>ROWDATA!H261</f>
        <v>420.67926025000003</v>
      </c>
    </row>
    <row r="257" spans="1:13" x14ac:dyDescent="0.2">
      <c r="A257" s="34">
        <f>ROWDATA!B262</f>
        <v>44032.42291666667</v>
      </c>
      <c r="B257" s="36">
        <f>ROWDATA!C262</f>
        <v>490.82699585</v>
      </c>
      <c r="C257" s="36">
        <f>ROWDATA!C262</f>
        <v>490.82699585</v>
      </c>
      <c r="D257" s="36">
        <f>ROWDATA!D262</f>
        <v>0</v>
      </c>
      <c r="E257" s="36">
        <f>ROWDATA!D262</f>
        <v>0</v>
      </c>
      <c r="F257" s="36">
        <f>ROWDATA!E262</f>
        <v>430.12780762</v>
      </c>
      <c r="G257" s="36">
        <f>ROWDATA!E262</f>
        <v>430.12780762</v>
      </c>
      <c r="H257" s="36">
        <f>ROWDATA!E262</f>
        <v>430.12780762</v>
      </c>
      <c r="I257" s="36">
        <f>ROWDATA!F262</f>
        <v>480.78369141000002</v>
      </c>
      <c r="J257" s="36">
        <f>ROWDATA!F262</f>
        <v>480.78369141000002</v>
      </c>
      <c r="K257" s="36">
        <f>ROWDATA!G262</f>
        <v>495.69732665999999</v>
      </c>
      <c r="L257" s="36">
        <f>ROWDATA!H262</f>
        <v>407.10617065000002</v>
      </c>
      <c r="M257" s="36">
        <f>ROWDATA!H262</f>
        <v>407.10617065000002</v>
      </c>
    </row>
    <row r="258" spans="1:13" x14ac:dyDescent="0.2">
      <c r="A258" s="34">
        <f>ROWDATA!B263</f>
        <v>44032.423611111109</v>
      </c>
      <c r="B258" s="36">
        <f>ROWDATA!C263</f>
        <v>473.97729492000002</v>
      </c>
      <c r="C258" s="36">
        <f>ROWDATA!C263</f>
        <v>473.97729492000002</v>
      </c>
      <c r="D258" s="36">
        <f>ROWDATA!D263</f>
        <v>0</v>
      </c>
      <c r="E258" s="36">
        <f>ROWDATA!D263</f>
        <v>0</v>
      </c>
      <c r="F258" s="36">
        <f>ROWDATA!E263</f>
        <v>413.74258422999998</v>
      </c>
      <c r="G258" s="36">
        <f>ROWDATA!E263</f>
        <v>413.74258422999998</v>
      </c>
      <c r="H258" s="36">
        <f>ROWDATA!E263</f>
        <v>413.74258422999998</v>
      </c>
      <c r="I258" s="36">
        <f>ROWDATA!F263</f>
        <v>503.48864745999998</v>
      </c>
      <c r="J258" s="36">
        <f>ROWDATA!F263</f>
        <v>503.48864745999998</v>
      </c>
      <c r="K258" s="36">
        <f>ROWDATA!G263</f>
        <v>483.27557373000002</v>
      </c>
      <c r="L258" s="36">
        <f>ROWDATA!H263</f>
        <v>400.10321045000001</v>
      </c>
      <c r="M258" s="36">
        <f>ROWDATA!H263</f>
        <v>400.10321045000001</v>
      </c>
    </row>
    <row r="259" spans="1:13" x14ac:dyDescent="0.2">
      <c r="A259" s="34">
        <f>ROWDATA!B264</f>
        <v>44032.424305555556</v>
      </c>
      <c r="B259" s="36">
        <f>ROWDATA!C264</f>
        <v>481.21734619</v>
      </c>
      <c r="C259" s="36">
        <f>ROWDATA!C264</f>
        <v>481.21734619</v>
      </c>
      <c r="D259" s="36">
        <f>ROWDATA!D264</f>
        <v>0</v>
      </c>
      <c r="E259" s="36">
        <f>ROWDATA!D264</f>
        <v>0</v>
      </c>
      <c r="F259" s="36">
        <f>ROWDATA!E264</f>
        <v>429.10873413000002</v>
      </c>
      <c r="G259" s="36">
        <f>ROWDATA!E264</f>
        <v>429.10873413000002</v>
      </c>
      <c r="H259" s="36">
        <f>ROWDATA!E264</f>
        <v>429.10873413000002</v>
      </c>
      <c r="I259" s="36">
        <f>ROWDATA!F264</f>
        <v>495.59643555000002</v>
      </c>
      <c r="J259" s="36">
        <f>ROWDATA!F264</f>
        <v>495.59643555000002</v>
      </c>
      <c r="K259" s="36">
        <f>ROWDATA!G264</f>
        <v>476.88107300000001</v>
      </c>
      <c r="L259" s="36">
        <f>ROWDATA!H264</f>
        <v>408.48666381999999</v>
      </c>
      <c r="M259" s="36">
        <f>ROWDATA!H264</f>
        <v>408.48666381999999</v>
      </c>
    </row>
    <row r="260" spans="1:13" x14ac:dyDescent="0.2">
      <c r="A260" s="34">
        <f>ROWDATA!B265</f>
        <v>44032.425000000003</v>
      </c>
      <c r="B260" s="36">
        <f>ROWDATA!C265</f>
        <v>479.41122437000001</v>
      </c>
      <c r="C260" s="36">
        <f>ROWDATA!C265</f>
        <v>479.41122437000001</v>
      </c>
      <c r="D260" s="36">
        <f>ROWDATA!D265</f>
        <v>0</v>
      </c>
      <c r="E260" s="36">
        <f>ROWDATA!D265</f>
        <v>0</v>
      </c>
      <c r="F260" s="36">
        <f>ROWDATA!E265</f>
        <v>426.94656371999997</v>
      </c>
      <c r="G260" s="36">
        <f>ROWDATA!E265</f>
        <v>426.94656371999997</v>
      </c>
      <c r="H260" s="36">
        <f>ROWDATA!E265</f>
        <v>426.94656371999997</v>
      </c>
      <c r="I260" s="36">
        <f>ROWDATA!F265</f>
        <v>498.14080811000002</v>
      </c>
      <c r="J260" s="36">
        <f>ROWDATA!F265</f>
        <v>498.14080811000002</v>
      </c>
      <c r="K260" s="36">
        <f>ROWDATA!G265</f>
        <v>484.83053589000002</v>
      </c>
      <c r="L260" s="36">
        <f>ROWDATA!H265</f>
        <v>409.21853637999999</v>
      </c>
      <c r="M260" s="36">
        <f>ROWDATA!H265</f>
        <v>409.21853637999999</v>
      </c>
    </row>
    <row r="261" spans="1:13" x14ac:dyDescent="0.2">
      <c r="A261" s="34">
        <f>ROWDATA!B266</f>
        <v>44032.425694444442</v>
      </c>
      <c r="B261" s="36">
        <f>ROWDATA!C266</f>
        <v>489.11785888999998</v>
      </c>
      <c r="C261" s="36">
        <f>ROWDATA!C266</f>
        <v>489.11785888999998</v>
      </c>
      <c r="D261" s="36">
        <f>ROWDATA!D266</f>
        <v>0</v>
      </c>
      <c r="E261" s="36">
        <f>ROWDATA!D266</f>
        <v>0</v>
      </c>
      <c r="F261" s="36">
        <f>ROWDATA!E266</f>
        <v>424.04330443999999</v>
      </c>
      <c r="G261" s="36">
        <f>ROWDATA!E266</f>
        <v>424.04330443999999</v>
      </c>
      <c r="H261" s="36">
        <f>ROWDATA!E266</f>
        <v>424.04330443999999</v>
      </c>
      <c r="I261" s="36">
        <f>ROWDATA!F266</f>
        <v>495.70968628000003</v>
      </c>
      <c r="J261" s="36">
        <f>ROWDATA!F266</f>
        <v>495.70968628000003</v>
      </c>
      <c r="K261" s="36">
        <f>ROWDATA!G266</f>
        <v>494.42199706999997</v>
      </c>
      <c r="L261" s="36">
        <f>ROWDATA!H266</f>
        <v>410.26638794000002</v>
      </c>
      <c r="M261" s="36">
        <f>ROWDATA!H266</f>
        <v>410.26638794000002</v>
      </c>
    </row>
    <row r="262" spans="1:13" x14ac:dyDescent="0.2">
      <c r="A262" s="34">
        <f>ROWDATA!B267</f>
        <v>44032.426388888889</v>
      </c>
      <c r="B262" s="36">
        <f>ROWDATA!C267</f>
        <v>481.36233521000003</v>
      </c>
      <c r="C262" s="36">
        <f>ROWDATA!C267</f>
        <v>481.36233521000003</v>
      </c>
      <c r="D262" s="36">
        <f>ROWDATA!D267</f>
        <v>0</v>
      </c>
      <c r="E262" s="36">
        <f>ROWDATA!D267</f>
        <v>0</v>
      </c>
      <c r="F262" s="36">
        <f>ROWDATA!E267</f>
        <v>425.21697998000002</v>
      </c>
      <c r="G262" s="36">
        <f>ROWDATA!E267</f>
        <v>425.21697998000002</v>
      </c>
      <c r="H262" s="36">
        <f>ROWDATA!E267</f>
        <v>425.21697998000002</v>
      </c>
      <c r="I262" s="36">
        <f>ROWDATA!F267</f>
        <v>483.68478393999999</v>
      </c>
      <c r="J262" s="36">
        <f>ROWDATA!F267</f>
        <v>483.68478393999999</v>
      </c>
      <c r="K262" s="36">
        <f>ROWDATA!G267</f>
        <v>499.43637085</v>
      </c>
      <c r="L262" s="36">
        <f>ROWDATA!H267</f>
        <v>403.79583739999998</v>
      </c>
      <c r="M262" s="36">
        <f>ROWDATA!H267</f>
        <v>403.79583739999998</v>
      </c>
    </row>
    <row r="263" spans="1:13" x14ac:dyDescent="0.2">
      <c r="A263" s="34">
        <f>ROWDATA!B268</f>
        <v>44032.427083333336</v>
      </c>
      <c r="B263" s="36">
        <f>ROWDATA!C268</f>
        <v>485.61907959000001</v>
      </c>
      <c r="C263" s="36">
        <f>ROWDATA!C268</f>
        <v>485.61907959000001</v>
      </c>
      <c r="D263" s="36">
        <f>ROWDATA!D268</f>
        <v>0</v>
      </c>
      <c r="E263" s="36">
        <f>ROWDATA!D268</f>
        <v>0</v>
      </c>
      <c r="F263" s="36">
        <f>ROWDATA!E268</f>
        <v>422.52975464000002</v>
      </c>
      <c r="G263" s="36">
        <f>ROWDATA!E268</f>
        <v>422.52975464000002</v>
      </c>
      <c r="H263" s="36">
        <f>ROWDATA!E268</f>
        <v>422.52975464000002</v>
      </c>
      <c r="I263" s="36">
        <f>ROWDATA!F268</f>
        <v>487.37948607999999</v>
      </c>
      <c r="J263" s="36">
        <f>ROWDATA!F268</f>
        <v>487.37948607999999</v>
      </c>
      <c r="K263" s="36">
        <f>ROWDATA!G268</f>
        <v>492.72735596000001</v>
      </c>
      <c r="L263" s="36">
        <f>ROWDATA!H268</f>
        <v>400.05355835</v>
      </c>
      <c r="M263" s="36">
        <f>ROWDATA!H268</f>
        <v>400.05355835</v>
      </c>
    </row>
    <row r="264" spans="1:13" x14ac:dyDescent="0.2">
      <c r="A264" s="34">
        <f>ROWDATA!B269</f>
        <v>44032.427777777775</v>
      </c>
      <c r="B264" s="36">
        <f>ROWDATA!C269</f>
        <v>482.20080566000001</v>
      </c>
      <c r="C264" s="36">
        <f>ROWDATA!C269</f>
        <v>482.20080566000001</v>
      </c>
      <c r="D264" s="36">
        <f>ROWDATA!D269</f>
        <v>0</v>
      </c>
      <c r="E264" s="36">
        <f>ROWDATA!D269</f>
        <v>0</v>
      </c>
      <c r="F264" s="36">
        <f>ROWDATA!E269</f>
        <v>417.40264893</v>
      </c>
      <c r="G264" s="36">
        <f>ROWDATA!E269</f>
        <v>417.40264893</v>
      </c>
      <c r="H264" s="36">
        <f>ROWDATA!E269</f>
        <v>417.40264893</v>
      </c>
      <c r="I264" s="36">
        <f>ROWDATA!F269</f>
        <v>489.27581787000003</v>
      </c>
      <c r="J264" s="36">
        <f>ROWDATA!F269</f>
        <v>489.27581787000003</v>
      </c>
      <c r="K264" s="36">
        <f>ROWDATA!G269</f>
        <v>482.07003784</v>
      </c>
      <c r="L264" s="36">
        <f>ROWDATA!H269</f>
        <v>389.77383422999998</v>
      </c>
      <c r="M264" s="36">
        <f>ROWDATA!H269</f>
        <v>389.77383422999998</v>
      </c>
    </row>
    <row r="265" spans="1:13" x14ac:dyDescent="0.2">
      <c r="A265" s="34">
        <f>ROWDATA!B270</f>
        <v>44032.428472222222</v>
      </c>
      <c r="B265" s="36">
        <f>ROWDATA!C270</f>
        <v>481.03985596000001</v>
      </c>
      <c r="C265" s="36">
        <f>ROWDATA!C270</f>
        <v>481.03985596000001</v>
      </c>
      <c r="D265" s="36">
        <f>ROWDATA!D270</f>
        <v>0</v>
      </c>
      <c r="E265" s="36">
        <f>ROWDATA!D270</f>
        <v>0</v>
      </c>
      <c r="F265" s="36">
        <f>ROWDATA!E270</f>
        <v>411.65771483999998</v>
      </c>
      <c r="G265" s="36">
        <f>ROWDATA!E270</f>
        <v>411.65771483999998</v>
      </c>
      <c r="H265" s="36">
        <f>ROWDATA!E270</f>
        <v>411.65771483999998</v>
      </c>
      <c r="I265" s="36">
        <f>ROWDATA!F270</f>
        <v>481.95040893999999</v>
      </c>
      <c r="J265" s="36">
        <f>ROWDATA!F270</f>
        <v>481.95040893999999</v>
      </c>
      <c r="K265" s="36">
        <f>ROWDATA!G270</f>
        <v>467.27188109999997</v>
      </c>
      <c r="L265" s="36">
        <f>ROWDATA!H270</f>
        <v>383.73608397999999</v>
      </c>
      <c r="M265" s="36">
        <f>ROWDATA!H270</f>
        <v>383.73608397999999</v>
      </c>
    </row>
    <row r="266" spans="1:13" x14ac:dyDescent="0.2">
      <c r="A266" s="34">
        <f>ROWDATA!B271</f>
        <v>44032.429166666669</v>
      </c>
      <c r="B266" s="36">
        <f>ROWDATA!C271</f>
        <v>476.54113769999998</v>
      </c>
      <c r="C266" s="36">
        <f>ROWDATA!C271</f>
        <v>476.54113769999998</v>
      </c>
      <c r="D266" s="36">
        <f>ROWDATA!D271</f>
        <v>0</v>
      </c>
      <c r="E266" s="36">
        <f>ROWDATA!D271</f>
        <v>0</v>
      </c>
      <c r="F266" s="36">
        <f>ROWDATA!E271</f>
        <v>418.17483521000003</v>
      </c>
      <c r="G266" s="36">
        <f>ROWDATA!E271</f>
        <v>418.17483521000003</v>
      </c>
      <c r="H266" s="36">
        <f>ROWDATA!E271</f>
        <v>418.17483521000003</v>
      </c>
      <c r="I266" s="36">
        <f>ROWDATA!F271</f>
        <v>469.35787964000002</v>
      </c>
      <c r="J266" s="36">
        <f>ROWDATA!F271</f>
        <v>469.35787964000002</v>
      </c>
      <c r="K266" s="36">
        <f>ROWDATA!G271</f>
        <v>460.24859619</v>
      </c>
      <c r="L266" s="36">
        <f>ROWDATA!H271</f>
        <v>388.02740478999999</v>
      </c>
      <c r="M266" s="36">
        <f>ROWDATA!H271</f>
        <v>388.02740478999999</v>
      </c>
    </row>
    <row r="267" spans="1:13" x14ac:dyDescent="0.2">
      <c r="A267" s="34">
        <f>ROWDATA!B272</f>
        <v>44032.429861111108</v>
      </c>
      <c r="B267" s="36">
        <f>ROWDATA!C272</f>
        <v>464.06091308999999</v>
      </c>
      <c r="C267" s="36">
        <f>ROWDATA!C272</f>
        <v>464.06091308999999</v>
      </c>
      <c r="D267" s="36">
        <f>ROWDATA!D272</f>
        <v>0</v>
      </c>
      <c r="E267" s="36">
        <f>ROWDATA!D272</f>
        <v>0</v>
      </c>
      <c r="F267" s="36">
        <f>ROWDATA!E272</f>
        <v>404.02859496999997</v>
      </c>
      <c r="G267" s="36">
        <f>ROWDATA!E272</f>
        <v>404.02859496999997</v>
      </c>
      <c r="H267" s="36">
        <f>ROWDATA!E272</f>
        <v>404.02859496999997</v>
      </c>
      <c r="I267" s="36">
        <f>ROWDATA!F272</f>
        <v>470.47619629000002</v>
      </c>
      <c r="J267" s="36">
        <f>ROWDATA!F272</f>
        <v>470.47619629000002</v>
      </c>
      <c r="K267" s="36">
        <f>ROWDATA!G272</f>
        <v>462.22286987000001</v>
      </c>
      <c r="L267" s="36">
        <f>ROWDATA!H272</f>
        <v>369.74765015000003</v>
      </c>
      <c r="M267" s="36">
        <f>ROWDATA!H272</f>
        <v>369.74765015000003</v>
      </c>
    </row>
    <row r="268" spans="1:13" x14ac:dyDescent="0.2">
      <c r="A268" s="34">
        <f>ROWDATA!B273</f>
        <v>44032.430555555555</v>
      </c>
      <c r="B268" s="36">
        <f>ROWDATA!C273</f>
        <v>457.19210815000002</v>
      </c>
      <c r="C268" s="36">
        <f>ROWDATA!C273</f>
        <v>457.19210815000002</v>
      </c>
      <c r="D268" s="36">
        <f>ROWDATA!D273</f>
        <v>0</v>
      </c>
      <c r="E268" s="36">
        <f>ROWDATA!D273</f>
        <v>0</v>
      </c>
      <c r="F268" s="36">
        <f>ROWDATA!E273</f>
        <v>391.78201294000002</v>
      </c>
      <c r="G268" s="36">
        <f>ROWDATA!E273</f>
        <v>391.78201294000002</v>
      </c>
      <c r="H268" s="36">
        <f>ROWDATA!E273</f>
        <v>391.78201294000002</v>
      </c>
      <c r="I268" s="36">
        <f>ROWDATA!F273</f>
        <v>472.01577759000003</v>
      </c>
      <c r="J268" s="36">
        <f>ROWDATA!F273</f>
        <v>472.01577759000003</v>
      </c>
      <c r="K268" s="36">
        <f>ROWDATA!G273</f>
        <v>447.56436157000002</v>
      </c>
      <c r="L268" s="36">
        <f>ROWDATA!H273</f>
        <v>374.72091675000001</v>
      </c>
      <c r="M268" s="36">
        <f>ROWDATA!H273</f>
        <v>374.72091675000001</v>
      </c>
    </row>
    <row r="269" spans="1:13" x14ac:dyDescent="0.2">
      <c r="A269" s="34">
        <f>ROWDATA!B274</f>
        <v>44032.431250000001</v>
      </c>
      <c r="B269" s="36">
        <f>ROWDATA!C274</f>
        <v>460.90063477000001</v>
      </c>
      <c r="C269" s="36">
        <f>ROWDATA!C274</f>
        <v>460.90063477000001</v>
      </c>
      <c r="D269" s="36">
        <f>ROWDATA!D274</f>
        <v>0</v>
      </c>
      <c r="E269" s="36">
        <f>ROWDATA!D274</f>
        <v>0</v>
      </c>
      <c r="F269" s="36">
        <f>ROWDATA!E274</f>
        <v>387.34976196000002</v>
      </c>
      <c r="G269" s="36">
        <f>ROWDATA!E274</f>
        <v>387.34976196000002</v>
      </c>
      <c r="H269" s="36">
        <f>ROWDATA!E274</f>
        <v>387.34976196000002</v>
      </c>
      <c r="I269" s="36">
        <f>ROWDATA!F274</f>
        <v>468.40179443</v>
      </c>
      <c r="J269" s="36">
        <f>ROWDATA!F274</f>
        <v>468.40179443</v>
      </c>
      <c r="K269" s="36">
        <f>ROWDATA!G274</f>
        <v>440.17413329999999</v>
      </c>
      <c r="L269" s="36">
        <f>ROWDATA!H274</f>
        <v>377.69830322000001</v>
      </c>
      <c r="M269" s="36">
        <f>ROWDATA!H274</f>
        <v>377.69830322000001</v>
      </c>
    </row>
    <row r="270" spans="1:13" x14ac:dyDescent="0.2">
      <c r="A270" s="34">
        <f>ROWDATA!B275</f>
        <v>44032.431944444441</v>
      </c>
      <c r="B270" s="36">
        <f>ROWDATA!C275</f>
        <v>464.54489136000001</v>
      </c>
      <c r="C270" s="36">
        <f>ROWDATA!C275</f>
        <v>464.54489136000001</v>
      </c>
      <c r="D270" s="36">
        <f>ROWDATA!D275</f>
        <v>0</v>
      </c>
      <c r="E270" s="36">
        <f>ROWDATA!D275</f>
        <v>0</v>
      </c>
      <c r="F270" s="36">
        <f>ROWDATA!E275</f>
        <v>387.59686278999999</v>
      </c>
      <c r="G270" s="36">
        <f>ROWDATA!E275</f>
        <v>387.59686278999999</v>
      </c>
      <c r="H270" s="36">
        <f>ROWDATA!E275</f>
        <v>387.59686278999999</v>
      </c>
      <c r="I270" s="36">
        <f>ROWDATA!F275</f>
        <v>458.11016846000001</v>
      </c>
      <c r="J270" s="36">
        <f>ROWDATA!F275</f>
        <v>458.11016846000001</v>
      </c>
      <c r="K270" s="36">
        <f>ROWDATA!G275</f>
        <v>448.28073119999999</v>
      </c>
      <c r="L270" s="36">
        <f>ROWDATA!H275</f>
        <v>377.78155518</v>
      </c>
      <c r="M270" s="36">
        <f>ROWDATA!H275</f>
        <v>377.78155518</v>
      </c>
    </row>
    <row r="271" spans="1:13" x14ac:dyDescent="0.2">
      <c r="A271" s="34">
        <f>ROWDATA!B276</f>
        <v>44032.432638888888</v>
      </c>
      <c r="B271" s="36">
        <f>ROWDATA!C276</f>
        <v>464.75439453000001</v>
      </c>
      <c r="C271" s="36">
        <f>ROWDATA!C276</f>
        <v>464.75439453000001</v>
      </c>
      <c r="D271" s="36">
        <f>ROWDATA!D276</f>
        <v>0</v>
      </c>
      <c r="E271" s="36">
        <f>ROWDATA!D276</f>
        <v>0</v>
      </c>
      <c r="F271" s="36">
        <f>ROWDATA!E276</f>
        <v>390.70104980000002</v>
      </c>
      <c r="G271" s="36">
        <f>ROWDATA!E276</f>
        <v>390.70104980000002</v>
      </c>
      <c r="H271" s="36">
        <f>ROWDATA!E276</f>
        <v>390.70104980000002</v>
      </c>
      <c r="I271" s="36">
        <f>ROWDATA!F276</f>
        <v>455.95477295000001</v>
      </c>
      <c r="J271" s="36">
        <f>ROWDATA!F276</f>
        <v>455.95477295000001</v>
      </c>
      <c r="K271" s="36">
        <f>ROWDATA!G276</f>
        <v>444.00018311000002</v>
      </c>
      <c r="L271" s="36">
        <f>ROWDATA!H276</f>
        <v>362.06332397</v>
      </c>
      <c r="M271" s="36">
        <f>ROWDATA!H276</f>
        <v>362.06332397</v>
      </c>
    </row>
    <row r="272" spans="1:13" x14ac:dyDescent="0.2">
      <c r="A272" s="34">
        <f>ROWDATA!B277</f>
        <v>44032.433333333334</v>
      </c>
      <c r="B272" s="36">
        <f>ROWDATA!C277</f>
        <v>454.78952026000002</v>
      </c>
      <c r="C272" s="36">
        <f>ROWDATA!C277</f>
        <v>454.78952026000002</v>
      </c>
      <c r="D272" s="36">
        <f>ROWDATA!D277</f>
        <v>0</v>
      </c>
      <c r="E272" s="36">
        <f>ROWDATA!D277</f>
        <v>0</v>
      </c>
      <c r="F272" s="36">
        <f>ROWDATA!E277</f>
        <v>387.56604004000002</v>
      </c>
      <c r="G272" s="36">
        <f>ROWDATA!E277</f>
        <v>387.56604004000002</v>
      </c>
      <c r="H272" s="36">
        <f>ROWDATA!E277</f>
        <v>387.56604004000002</v>
      </c>
      <c r="I272" s="36">
        <f>ROWDATA!F277</f>
        <v>440.65512085</v>
      </c>
      <c r="J272" s="36">
        <f>ROWDATA!F277</f>
        <v>440.65512085</v>
      </c>
      <c r="K272" s="36">
        <f>ROWDATA!G277</f>
        <v>437.76312256</v>
      </c>
      <c r="L272" s="36">
        <f>ROWDATA!H277</f>
        <v>357.38970947000001</v>
      </c>
      <c r="M272" s="36">
        <f>ROWDATA!H277</f>
        <v>357.38970947000001</v>
      </c>
    </row>
    <row r="273" spans="1:13" x14ac:dyDescent="0.2">
      <c r="A273" s="34">
        <f>ROWDATA!B278</f>
        <v>44032.434027777781</v>
      </c>
      <c r="B273" s="36">
        <f>ROWDATA!C278</f>
        <v>454.82202147999999</v>
      </c>
      <c r="C273" s="36">
        <f>ROWDATA!C278</f>
        <v>454.82202147999999</v>
      </c>
      <c r="D273" s="36">
        <f>ROWDATA!D278</f>
        <v>0</v>
      </c>
      <c r="E273" s="36">
        <f>ROWDATA!D278</f>
        <v>0</v>
      </c>
      <c r="F273" s="36">
        <f>ROWDATA!E278</f>
        <v>374.23825073</v>
      </c>
      <c r="G273" s="36">
        <f>ROWDATA!E278</f>
        <v>374.23825073</v>
      </c>
      <c r="H273" s="36">
        <f>ROWDATA!E278</f>
        <v>374.23825073</v>
      </c>
      <c r="I273" s="36">
        <f>ROWDATA!F278</f>
        <v>447.80242920000001</v>
      </c>
      <c r="J273" s="36">
        <f>ROWDATA!F278</f>
        <v>447.80242920000001</v>
      </c>
      <c r="K273" s="36">
        <f>ROWDATA!G278</f>
        <v>434.60049437999999</v>
      </c>
      <c r="L273" s="36">
        <f>ROWDATA!H278</f>
        <v>359.93429565000002</v>
      </c>
      <c r="M273" s="36">
        <f>ROWDATA!H278</f>
        <v>359.93429565000002</v>
      </c>
    </row>
    <row r="274" spans="1:13" x14ac:dyDescent="0.2">
      <c r="A274" s="34">
        <f>ROWDATA!B279</f>
        <v>44032.43472222222</v>
      </c>
      <c r="B274" s="36">
        <f>ROWDATA!C279</f>
        <v>465.70584106000001</v>
      </c>
      <c r="C274" s="36">
        <f>ROWDATA!C279</f>
        <v>465.70584106000001</v>
      </c>
      <c r="D274" s="36">
        <f>ROWDATA!D279</f>
        <v>0</v>
      </c>
      <c r="E274" s="36">
        <f>ROWDATA!D279</f>
        <v>0</v>
      </c>
      <c r="F274" s="36">
        <f>ROWDATA!E279</f>
        <v>379.28829955999998</v>
      </c>
      <c r="G274" s="36">
        <f>ROWDATA!E279</f>
        <v>379.28829955999998</v>
      </c>
      <c r="H274" s="36">
        <f>ROWDATA!E279</f>
        <v>379.28829955999998</v>
      </c>
      <c r="I274" s="36">
        <f>ROWDATA!F279</f>
        <v>469.45498657000002</v>
      </c>
      <c r="J274" s="36">
        <f>ROWDATA!F279</f>
        <v>469.45498657000002</v>
      </c>
      <c r="K274" s="36">
        <f>ROWDATA!G279</f>
        <v>435.66635131999999</v>
      </c>
      <c r="L274" s="36">
        <f>ROWDATA!H279</f>
        <v>370.59603881999999</v>
      </c>
      <c r="M274" s="36">
        <f>ROWDATA!H279</f>
        <v>370.59603881999999</v>
      </c>
    </row>
    <row r="275" spans="1:13" x14ac:dyDescent="0.2">
      <c r="A275" s="34">
        <f>ROWDATA!B280</f>
        <v>44032.435416666667</v>
      </c>
      <c r="B275" s="36">
        <f>ROWDATA!C280</f>
        <v>451.85494994999999</v>
      </c>
      <c r="C275" s="36">
        <f>ROWDATA!C280</f>
        <v>451.85494994999999</v>
      </c>
      <c r="D275" s="36">
        <f>ROWDATA!D280</f>
        <v>0</v>
      </c>
      <c r="E275" s="36">
        <f>ROWDATA!D280</f>
        <v>0</v>
      </c>
      <c r="F275" s="36">
        <f>ROWDATA!E280</f>
        <v>403.22558593999997</v>
      </c>
      <c r="G275" s="36">
        <f>ROWDATA!E280</f>
        <v>403.22558593999997</v>
      </c>
      <c r="H275" s="36">
        <f>ROWDATA!E280</f>
        <v>403.22558593999997</v>
      </c>
      <c r="I275" s="36">
        <f>ROWDATA!F280</f>
        <v>470.37908936000002</v>
      </c>
      <c r="J275" s="36">
        <f>ROWDATA!F280</f>
        <v>470.37908936000002</v>
      </c>
      <c r="K275" s="36">
        <f>ROWDATA!G280</f>
        <v>443.47613525000003</v>
      </c>
      <c r="L275" s="36">
        <f>ROWDATA!H280</f>
        <v>374.12219238</v>
      </c>
      <c r="M275" s="36">
        <f>ROWDATA!H280</f>
        <v>374.12219238</v>
      </c>
    </row>
    <row r="276" spans="1:13" x14ac:dyDescent="0.2">
      <c r="A276" s="34">
        <f>ROWDATA!B281</f>
        <v>44032.436111111114</v>
      </c>
      <c r="B276" s="36">
        <f>ROWDATA!C281</f>
        <v>467.46322631999999</v>
      </c>
      <c r="C276" s="36">
        <f>ROWDATA!C281</f>
        <v>467.46322631999999</v>
      </c>
      <c r="D276" s="36">
        <f>ROWDATA!D281</f>
        <v>0</v>
      </c>
      <c r="E276" s="36">
        <f>ROWDATA!D281</f>
        <v>0</v>
      </c>
      <c r="F276" s="36">
        <f>ROWDATA!E281</f>
        <v>402.14462279999998</v>
      </c>
      <c r="G276" s="36">
        <f>ROWDATA!E281</f>
        <v>402.14462279999998</v>
      </c>
      <c r="H276" s="36">
        <f>ROWDATA!E281</f>
        <v>402.14462279999998</v>
      </c>
      <c r="I276" s="36">
        <f>ROWDATA!F281</f>
        <v>468.23956299000002</v>
      </c>
      <c r="J276" s="36">
        <f>ROWDATA!F281</f>
        <v>468.23956299000002</v>
      </c>
      <c r="K276" s="36">
        <f>ROWDATA!G281</f>
        <v>441.30981444999998</v>
      </c>
      <c r="L276" s="36">
        <f>ROWDATA!H281</f>
        <v>374.75421143</v>
      </c>
      <c r="M276" s="36">
        <f>ROWDATA!H281</f>
        <v>374.75421143</v>
      </c>
    </row>
    <row r="277" spans="1:13" x14ac:dyDescent="0.2">
      <c r="A277" s="34">
        <f>ROWDATA!B282</f>
        <v>44032.436805555553</v>
      </c>
      <c r="B277" s="36">
        <f>ROWDATA!C282</f>
        <v>463.81918335</v>
      </c>
      <c r="C277" s="36">
        <f>ROWDATA!C282</f>
        <v>463.81918335</v>
      </c>
      <c r="D277" s="36">
        <f>ROWDATA!D282</f>
        <v>0</v>
      </c>
      <c r="E277" s="36">
        <f>ROWDATA!D282</f>
        <v>0</v>
      </c>
      <c r="F277" s="36">
        <f>ROWDATA!E282</f>
        <v>399.11776732999999</v>
      </c>
      <c r="G277" s="36">
        <f>ROWDATA!E282</f>
        <v>399.11776732999999</v>
      </c>
      <c r="H277" s="36">
        <f>ROWDATA!E282</f>
        <v>399.11776732999999</v>
      </c>
      <c r="I277" s="36">
        <f>ROWDATA!F282</f>
        <v>465.14422607</v>
      </c>
      <c r="J277" s="36">
        <f>ROWDATA!F282</f>
        <v>465.14422607</v>
      </c>
      <c r="K277" s="36">
        <f>ROWDATA!G282</f>
        <v>439.19558716</v>
      </c>
      <c r="L277" s="36">
        <f>ROWDATA!H282</f>
        <v>377.16592407000002</v>
      </c>
      <c r="M277" s="36">
        <f>ROWDATA!H282</f>
        <v>377.16592407000002</v>
      </c>
    </row>
    <row r="278" spans="1:13" x14ac:dyDescent="0.2">
      <c r="A278" s="34">
        <f>ROWDATA!B283</f>
        <v>44032.4375</v>
      </c>
      <c r="B278" s="36">
        <f>ROWDATA!C283</f>
        <v>464.99636841</v>
      </c>
      <c r="C278" s="36">
        <f>ROWDATA!C283</f>
        <v>464.99636841</v>
      </c>
      <c r="D278" s="36">
        <f>ROWDATA!D283</f>
        <v>0</v>
      </c>
      <c r="E278" s="36">
        <f>ROWDATA!D283</f>
        <v>0</v>
      </c>
      <c r="F278" s="36">
        <f>ROWDATA!E283</f>
        <v>398.59271239999998</v>
      </c>
      <c r="G278" s="36">
        <f>ROWDATA!E283</f>
        <v>398.59271239999998</v>
      </c>
      <c r="H278" s="36">
        <f>ROWDATA!E283</f>
        <v>398.59271239999998</v>
      </c>
      <c r="I278" s="36">
        <f>ROWDATA!F283</f>
        <v>464.10687256</v>
      </c>
      <c r="J278" s="36">
        <f>ROWDATA!F283</f>
        <v>464.10687256</v>
      </c>
      <c r="K278" s="36">
        <f>ROWDATA!G283</f>
        <v>456.05532836999998</v>
      </c>
      <c r="L278" s="36">
        <f>ROWDATA!H283</f>
        <v>371.84338379000002</v>
      </c>
      <c r="M278" s="36">
        <f>ROWDATA!H283</f>
        <v>371.84338379000002</v>
      </c>
    </row>
    <row r="279" spans="1:13" x14ac:dyDescent="0.2">
      <c r="A279" s="34">
        <f>ROWDATA!B284</f>
        <v>44032.438194444447</v>
      </c>
      <c r="B279" s="36">
        <f>ROWDATA!C284</f>
        <v>459.33673096000001</v>
      </c>
      <c r="C279" s="36">
        <f>ROWDATA!C284</f>
        <v>459.33673096000001</v>
      </c>
      <c r="D279" s="36">
        <f>ROWDATA!D284</f>
        <v>0</v>
      </c>
      <c r="E279" s="36">
        <f>ROWDATA!D284</f>
        <v>0</v>
      </c>
      <c r="F279" s="36">
        <f>ROWDATA!E284</f>
        <v>393.86685181000001</v>
      </c>
      <c r="G279" s="36">
        <f>ROWDATA!E284</f>
        <v>393.86685181000001</v>
      </c>
      <c r="H279" s="36">
        <f>ROWDATA!E284</f>
        <v>393.86685181000001</v>
      </c>
      <c r="I279" s="36">
        <f>ROWDATA!F284</f>
        <v>465.14422607</v>
      </c>
      <c r="J279" s="36">
        <f>ROWDATA!F284</f>
        <v>465.14422607</v>
      </c>
      <c r="K279" s="36">
        <f>ROWDATA!G284</f>
        <v>454.09881591999999</v>
      </c>
      <c r="L279" s="36">
        <f>ROWDATA!H284</f>
        <v>378.51339722</v>
      </c>
      <c r="M279" s="36">
        <f>ROWDATA!H284</f>
        <v>378.51339722</v>
      </c>
    </row>
    <row r="280" spans="1:13" x14ac:dyDescent="0.2">
      <c r="A280" s="34">
        <f>ROWDATA!B285</f>
        <v>44032.438888888886</v>
      </c>
      <c r="B280" s="36">
        <f>ROWDATA!C285</f>
        <v>457.27285767000001</v>
      </c>
      <c r="C280" s="36">
        <f>ROWDATA!C285</f>
        <v>457.27285767000001</v>
      </c>
      <c r="D280" s="36">
        <f>ROWDATA!D285</f>
        <v>0</v>
      </c>
      <c r="E280" s="36">
        <f>ROWDATA!D285</f>
        <v>0</v>
      </c>
      <c r="F280" s="36">
        <f>ROWDATA!E285</f>
        <v>391.67410278</v>
      </c>
      <c r="G280" s="36">
        <f>ROWDATA!E285</f>
        <v>391.67410278</v>
      </c>
      <c r="H280" s="36">
        <f>ROWDATA!E285</f>
        <v>391.67410278</v>
      </c>
      <c r="I280" s="36">
        <f>ROWDATA!F285</f>
        <v>464.93359375</v>
      </c>
      <c r="J280" s="36">
        <f>ROWDATA!F285</f>
        <v>464.93359375</v>
      </c>
      <c r="K280" s="36">
        <f>ROWDATA!G285</f>
        <v>460.21365356000001</v>
      </c>
      <c r="L280" s="36">
        <f>ROWDATA!H285</f>
        <v>375.90167236000002</v>
      </c>
      <c r="M280" s="36">
        <f>ROWDATA!H285</f>
        <v>375.90167236000002</v>
      </c>
    </row>
    <row r="281" spans="1:13" x14ac:dyDescent="0.2">
      <c r="A281" s="34">
        <f>ROWDATA!B286</f>
        <v>44032.439583333333</v>
      </c>
      <c r="B281" s="36">
        <f>ROWDATA!C286</f>
        <v>456.01492309999998</v>
      </c>
      <c r="C281" s="36">
        <f>ROWDATA!C286</f>
        <v>456.01492309999998</v>
      </c>
      <c r="D281" s="36">
        <f>ROWDATA!D286</f>
        <v>0</v>
      </c>
      <c r="E281" s="36">
        <f>ROWDATA!D286</f>
        <v>0</v>
      </c>
      <c r="F281" s="36">
        <f>ROWDATA!E286</f>
        <v>391.98287964000002</v>
      </c>
      <c r="G281" s="36">
        <f>ROWDATA!E286</f>
        <v>391.98287964000002</v>
      </c>
      <c r="H281" s="36">
        <f>ROWDATA!E286</f>
        <v>391.98287964000002</v>
      </c>
      <c r="I281" s="36">
        <f>ROWDATA!F286</f>
        <v>465.74359131</v>
      </c>
      <c r="J281" s="36">
        <f>ROWDATA!F286</f>
        <v>465.74359131</v>
      </c>
      <c r="K281" s="36">
        <f>ROWDATA!G286</f>
        <v>455.56619262999999</v>
      </c>
      <c r="L281" s="36">
        <f>ROWDATA!H286</f>
        <v>377.96435546999999</v>
      </c>
      <c r="M281" s="36">
        <f>ROWDATA!H286</f>
        <v>377.96435546999999</v>
      </c>
    </row>
    <row r="282" spans="1:13" x14ac:dyDescent="0.2">
      <c r="A282" s="34">
        <f>ROWDATA!B287</f>
        <v>44032.44027777778</v>
      </c>
      <c r="B282" s="36">
        <f>ROWDATA!C287</f>
        <v>457.12762450999998</v>
      </c>
      <c r="C282" s="36">
        <f>ROWDATA!C287</f>
        <v>457.12762450999998</v>
      </c>
      <c r="D282" s="36">
        <f>ROWDATA!D287</f>
        <v>0</v>
      </c>
      <c r="E282" s="36">
        <f>ROWDATA!D287</f>
        <v>0</v>
      </c>
      <c r="F282" s="36">
        <f>ROWDATA!E287</f>
        <v>388.44638062000001</v>
      </c>
      <c r="G282" s="36">
        <f>ROWDATA!E287</f>
        <v>388.44638062000001</v>
      </c>
      <c r="H282" s="36">
        <f>ROWDATA!E287</f>
        <v>388.44638062000001</v>
      </c>
      <c r="I282" s="36">
        <f>ROWDATA!F287</f>
        <v>468.07760619999999</v>
      </c>
      <c r="J282" s="36">
        <f>ROWDATA!F287</f>
        <v>468.07760619999999</v>
      </c>
      <c r="K282" s="36">
        <f>ROWDATA!G287</f>
        <v>458.46664428999998</v>
      </c>
      <c r="L282" s="36">
        <f>ROWDATA!H287</f>
        <v>375.81869506999999</v>
      </c>
      <c r="M282" s="36">
        <f>ROWDATA!H287</f>
        <v>375.81869506999999</v>
      </c>
    </row>
    <row r="283" spans="1:13" x14ac:dyDescent="0.2">
      <c r="A283" s="34">
        <f>ROWDATA!B288</f>
        <v>44032.440972222219</v>
      </c>
      <c r="B283" s="36">
        <f>ROWDATA!C288</f>
        <v>458.62728881999999</v>
      </c>
      <c r="C283" s="36">
        <f>ROWDATA!C288</f>
        <v>458.62728881999999</v>
      </c>
      <c r="D283" s="36">
        <f>ROWDATA!D288</f>
        <v>0</v>
      </c>
      <c r="E283" s="36">
        <f>ROWDATA!D288</f>
        <v>0</v>
      </c>
      <c r="F283" s="36">
        <f>ROWDATA!E288</f>
        <v>388.30715942</v>
      </c>
      <c r="G283" s="36">
        <f>ROWDATA!E288</f>
        <v>388.30715942</v>
      </c>
      <c r="H283" s="36">
        <f>ROWDATA!E288</f>
        <v>388.30715942</v>
      </c>
      <c r="I283" s="36">
        <f>ROWDATA!F288</f>
        <v>466.50546265000003</v>
      </c>
      <c r="J283" s="36">
        <f>ROWDATA!F288</f>
        <v>466.50546265000003</v>
      </c>
      <c r="K283" s="36">
        <f>ROWDATA!G288</f>
        <v>460.70278931000001</v>
      </c>
      <c r="L283" s="36">
        <f>ROWDATA!H288</f>
        <v>376.86657715000001</v>
      </c>
      <c r="M283" s="36">
        <f>ROWDATA!H288</f>
        <v>376.86657715000001</v>
      </c>
    </row>
    <row r="284" spans="1:13" x14ac:dyDescent="0.2">
      <c r="A284" s="34">
        <f>ROWDATA!B289</f>
        <v>44032.441666666666</v>
      </c>
      <c r="B284" s="36">
        <f>ROWDATA!C289</f>
        <v>460.75564574999999</v>
      </c>
      <c r="C284" s="36">
        <f>ROWDATA!C289</f>
        <v>460.75564574999999</v>
      </c>
      <c r="D284" s="36">
        <f>ROWDATA!D289</f>
        <v>0</v>
      </c>
      <c r="E284" s="36">
        <f>ROWDATA!D289</f>
        <v>0</v>
      </c>
      <c r="F284" s="36">
        <f>ROWDATA!E289</f>
        <v>388.43096924000002</v>
      </c>
      <c r="G284" s="36">
        <f>ROWDATA!E289</f>
        <v>388.43096924000002</v>
      </c>
      <c r="H284" s="36">
        <f>ROWDATA!E289</f>
        <v>388.43096924000002</v>
      </c>
      <c r="I284" s="36">
        <f>ROWDATA!F289</f>
        <v>478.72540283000001</v>
      </c>
      <c r="J284" s="36">
        <f>ROWDATA!F289</f>
        <v>478.72540283000001</v>
      </c>
      <c r="K284" s="36">
        <f>ROWDATA!G289</f>
        <v>459.68933105000002</v>
      </c>
      <c r="L284" s="36">
        <f>ROWDATA!H289</f>
        <v>373.73962402000001</v>
      </c>
      <c r="M284" s="36">
        <f>ROWDATA!H289</f>
        <v>373.73962402000001</v>
      </c>
    </row>
    <row r="285" spans="1:13" x14ac:dyDescent="0.2">
      <c r="A285" s="34">
        <f>ROWDATA!B290</f>
        <v>44032.442361111112</v>
      </c>
      <c r="B285" s="36">
        <f>ROWDATA!C290</f>
        <v>459.4012146</v>
      </c>
      <c r="C285" s="36">
        <f>ROWDATA!C290</f>
        <v>459.4012146</v>
      </c>
      <c r="D285" s="36">
        <f>ROWDATA!D290</f>
        <v>0</v>
      </c>
      <c r="E285" s="36">
        <f>ROWDATA!D290</f>
        <v>0</v>
      </c>
      <c r="F285" s="36">
        <f>ROWDATA!E290</f>
        <v>388.70892334000001</v>
      </c>
      <c r="G285" s="36">
        <f>ROWDATA!E290</f>
        <v>388.70892334000001</v>
      </c>
      <c r="H285" s="36">
        <f>ROWDATA!E290</f>
        <v>388.70892334000001</v>
      </c>
      <c r="I285" s="36">
        <f>ROWDATA!F290</f>
        <v>479.60052489999998</v>
      </c>
      <c r="J285" s="36">
        <f>ROWDATA!F290</f>
        <v>479.60052489999998</v>
      </c>
      <c r="K285" s="36">
        <f>ROWDATA!G290</f>
        <v>456.66696166999998</v>
      </c>
      <c r="L285" s="36">
        <f>ROWDATA!H290</f>
        <v>374.92037964000002</v>
      </c>
      <c r="M285" s="36">
        <f>ROWDATA!H290</f>
        <v>374.92037964000002</v>
      </c>
    </row>
    <row r="286" spans="1:13" x14ac:dyDescent="0.2">
      <c r="A286" s="34">
        <f>ROWDATA!B291</f>
        <v>44032.443055555559</v>
      </c>
      <c r="B286" s="36">
        <f>ROWDATA!C291</f>
        <v>465.01235961999998</v>
      </c>
      <c r="C286" s="36">
        <f>ROWDATA!C291</f>
        <v>465.01235961999998</v>
      </c>
      <c r="D286" s="36">
        <f>ROWDATA!D291</f>
        <v>0</v>
      </c>
      <c r="E286" s="36">
        <f>ROWDATA!D291</f>
        <v>0</v>
      </c>
      <c r="F286" s="36">
        <f>ROWDATA!E291</f>
        <v>394.42276000999999</v>
      </c>
      <c r="G286" s="36">
        <f>ROWDATA!E291</f>
        <v>394.42276000999999</v>
      </c>
      <c r="H286" s="36">
        <f>ROWDATA!E291</f>
        <v>394.42276000999999</v>
      </c>
      <c r="I286" s="36">
        <f>ROWDATA!F291</f>
        <v>479.74633789000001</v>
      </c>
      <c r="J286" s="36">
        <f>ROWDATA!F291</f>
        <v>479.74633789000001</v>
      </c>
      <c r="K286" s="36">
        <f>ROWDATA!G291</f>
        <v>462.34506226000002</v>
      </c>
      <c r="L286" s="36">
        <f>ROWDATA!H291</f>
        <v>377.23251342999998</v>
      </c>
      <c r="M286" s="36">
        <f>ROWDATA!H291</f>
        <v>377.23251342999998</v>
      </c>
    </row>
    <row r="287" spans="1:13" x14ac:dyDescent="0.2">
      <c r="A287" s="34">
        <f>ROWDATA!B292</f>
        <v>44032.443749999999</v>
      </c>
      <c r="B287" s="36">
        <f>ROWDATA!C292</f>
        <v>468.62414551000001</v>
      </c>
      <c r="C287" s="36">
        <f>ROWDATA!C292</f>
        <v>468.62414551000001</v>
      </c>
      <c r="D287" s="36">
        <f>ROWDATA!D292</f>
        <v>0</v>
      </c>
      <c r="E287" s="36">
        <f>ROWDATA!D292</f>
        <v>0</v>
      </c>
      <c r="F287" s="36">
        <f>ROWDATA!E292</f>
        <v>397.26461791999998</v>
      </c>
      <c r="G287" s="36">
        <f>ROWDATA!E292</f>
        <v>397.26461791999998</v>
      </c>
      <c r="H287" s="36">
        <f>ROWDATA!E292</f>
        <v>397.26461791999998</v>
      </c>
      <c r="I287" s="36">
        <f>ROWDATA!F292</f>
        <v>482.27459716999999</v>
      </c>
      <c r="J287" s="36">
        <f>ROWDATA!F292</f>
        <v>482.27459716999999</v>
      </c>
      <c r="K287" s="36">
        <f>ROWDATA!G292</f>
        <v>467.49911499000001</v>
      </c>
      <c r="L287" s="36">
        <f>ROWDATA!H292</f>
        <v>377.19921875</v>
      </c>
      <c r="M287" s="36">
        <f>ROWDATA!H292</f>
        <v>377.19921875</v>
      </c>
    </row>
    <row r="288" spans="1:13" x14ac:dyDescent="0.2">
      <c r="A288" s="34">
        <f>ROWDATA!B293</f>
        <v>44032.444444444445</v>
      </c>
      <c r="B288" s="36">
        <f>ROWDATA!C293</f>
        <v>467.65670776000002</v>
      </c>
      <c r="C288" s="36">
        <f>ROWDATA!C293</f>
        <v>467.65670776000002</v>
      </c>
      <c r="D288" s="36">
        <f>ROWDATA!D293</f>
        <v>0</v>
      </c>
      <c r="E288" s="36">
        <f>ROWDATA!D293</f>
        <v>0</v>
      </c>
      <c r="F288" s="36">
        <f>ROWDATA!E293</f>
        <v>398.22201538000002</v>
      </c>
      <c r="G288" s="36">
        <f>ROWDATA!E293</f>
        <v>398.22201538000002</v>
      </c>
      <c r="H288" s="36">
        <f>ROWDATA!E293</f>
        <v>398.22201538000002</v>
      </c>
      <c r="I288" s="36">
        <f>ROWDATA!F293</f>
        <v>490.66961670000001</v>
      </c>
      <c r="J288" s="36">
        <f>ROWDATA!F293</f>
        <v>490.66961670000001</v>
      </c>
      <c r="K288" s="36">
        <f>ROWDATA!G293</f>
        <v>471.32546996999997</v>
      </c>
      <c r="L288" s="36">
        <f>ROWDATA!H293</f>
        <v>380.89184569999998</v>
      </c>
      <c r="M288" s="36">
        <f>ROWDATA!H293</f>
        <v>380.89184569999998</v>
      </c>
    </row>
    <row r="289" spans="1:13" x14ac:dyDescent="0.2">
      <c r="A289" s="34">
        <f>ROWDATA!B294</f>
        <v>44032.445138888892</v>
      </c>
      <c r="B289" s="36">
        <f>ROWDATA!C294</f>
        <v>475.07400512999999</v>
      </c>
      <c r="C289" s="36">
        <f>ROWDATA!C294</f>
        <v>475.07400512999999</v>
      </c>
      <c r="D289" s="36">
        <f>ROWDATA!D294</f>
        <v>0</v>
      </c>
      <c r="E289" s="36">
        <f>ROWDATA!D294</f>
        <v>0</v>
      </c>
      <c r="F289" s="36">
        <f>ROWDATA!E294</f>
        <v>399.33380126999998</v>
      </c>
      <c r="G289" s="36">
        <f>ROWDATA!E294</f>
        <v>399.33380126999998</v>
      </c>
      <c r="H289" s="36">
        <f>ROWDATA!E294</f>
        <v>399.33380126999998</v>
      </c>
      <c r="I289" s="36">
        <f>ROWDATA!F294</f>
        <v>495.88806152000001</v>
      </c>
      <c r="J289" s="36">
        <f>ROWDATA!F294</f>
        <v>495.88806152000001</v>
      </c>
      <c r="K289" s="36">
        <f>ROWDATA!G294</f>
        <v>471.69238281000003</v>
      </c>
      <c r="L289" s="36">
        <f>ROWDATA!H294</f>
        <v>386.19772339000002</v>
      </c>
      <c r="M289" s="36">
        <f>ROWDATA!H294</f>
        <v>386.19772339000002</v>
      </c>
    </row>
    <row r="290" spans="1:13" x14ac:dyDescent="0.2">
      <c r="A290" s="34">
        <f>ROWDATA!B295</f>
        <v>44032.445833333331</v>
      </c>
      <c r="B290" s="36">
        <f>ROWDATA!C295</f>
        <v>482.53927612000001</v>
      </c>
      <c r="C290" s="36">
        <f>ROWDATA!C295</f>
        <v>482.53927612000001</v>
      </c>
      <c r="D290" s="36">
        <f>ROWDATA!D295</f>
        <v>0</v>
      </c>
      <c r="E290" s="36">
        <f>ROWDATA!D295</f>
        <v>0</v>
      </c>
      <c r="F290" s="36">
        <f>ROWDATA!E295</f>
        <v>399.34921265000003</v>
      </c>
      <c r="G290" s="36">
        <f>ROWDATA!E295</f>
        <v>399.34921265000003</v>
      </c>
      <c r="H290" s="36">
        <f>ROWDATA!E295</f>
        <v>399.34921265000003</v>
      </c>
      <c r="I290" s="36">
        <f>ROWDATA!F295</f>
        <v>486.86108397999999</v>
      </c>
      <c r="J290" s="36">
        <f>ROWDATA!F295</f>
        <v>486.86108397999999</v>
      </c>
      <c r="K290" s="36">
        <f>ROWDATA!G295</f>
        <v>476.75885010000002</v>
      </c>
      <c r="L290" s="36">
        <f>ROWDATA!H295</f>
        <v>388.57644653</v>
      </c>
      <c r="M290" s="36">
        <f>ROWDATA!H295</f>
        <v>388.57644653</v>
      </c>
    </row>
    <row r="291" spans="1:13" x14ac:dyDescent="0.2">
      <c r="A291" s="34">
        <f>ROWDATA!B296</f>
        <v>44032.446527777778</v>
      </c>
      <c r="B291" s="36">
        <f>ROWDATA!C296</f>
        <v>475.96069335999999</v>
      </c>
      <c r="C291" s="36">
        <f>ROWDATA!C296</f>
        <v>475.96069335999999</v>
      </c>
      <c r="D291" s="36">
        <f>ROWDATA!D296</f>
        <v>0</v>
      </c>
      <c r="E291" s="36">
        <f>ROWDATA!D296</f>
        <v>0</v>
      </c>
      <c r="F291" s="36">
        <f>ROWDATA!E296</f>
        <v>401.78933716</v>
      </c>
      <c r="G291" s="36">
        <f>ROWDATA!E296</f>
        <v>401.78933716</v>
      </c>
      <c r="H291" s="36">
        <f>ROWDATA!E296</f>
        <v>401.78933716</v>
      </c>
      <c r="I291" s="36">
        <f>ROWDATA!F296</f>
        <v>495.17486572000001</v>
      </c>
      <c r="J291" s="36">
        <f>ROWDATA!F296</f>
        <v>495.17486572000001</v>
      </c>
      <c r="K291" s="36">
        <f>ROWDATA!G296</f>
        <v>478.97756958000002</v>
      </c>
      <c r="L291" s="36">
        <f>ROWDATA!H296</f>
        <v>392.20248413000002</v>
      </c>
      <c r="M291" s="36">
        <f>ROWDATA!H296</f>
        <v>392.20248413000002</v>
      </c>
    </row>
    <row r="292" spans="1:13" x14ac:dyDescent="0.2">
      <c r="A292" s="34">
        <f>ROWDATA!B297</f>
        <v>44032.447222222225</v>
      </c>
      <c r="B292" s="36">
        <f>ROWDATA!C297</f>
        <v>478.54052733999998</v>
      </c>
      <c r="C292" s="36">
        <f>ROWDATA!C297</f>
        <v>478.54052733999998</v>
      </c>
      <c r="D292" s="36">
        <f>ROWDATA!D297</f>
        <v>0</v>
      </c>
      <c r="E292" s="36">
        <f>ROWDATA!D297</f>
        <v>0</v>
      </c>
      <c r="F292" s="36">
        <f>ROWDATA!E297</f>
        <v>400.61566162000003</v>
      </c>
      <c r="G292" s="36">
        <f>ROWDATA!E297</f>
        <v>400.61566162000003</v>
      </c>
      <c r="H292" s="36">
        <f>ROWDATA!E297</f>
        <v>400.61566162000003</v>
      </c>
      <c r="I292" s="36">
        <f>ROWDATA!F297</f>
        <v>501.75454711999998</v>
      </c>
      <c r="J292" s="36">
        <f>ROWDATA!F297</f>
        <v>501.75454711999998</v>
      </c>
      <c r="K292" s="36">
        <f>ROWDATA!G297</f>
        <v>491.87127686000002</v>
      </c>
      <c r="L292" s="36">
        <f>ROWDATA!H297</f>
        <v>386.69683837999997</v>
      </c>
      <c r="M292" s="36">
        <f>ROWDATA!H297</f>
        <v>386.69683837999997</v>
      </c>
    </row>
    <row r="293" spans="1:13" x14ac:dyDescent="0.2">
      <c r="A293" s="34">
        <f>ROWDATA!B298</f>
        <v>44032.447916666664</v>
      </c>
      <c r="B293" s="36">
        <f>ROWDATA!C298</f>
        <v>484.58712768999999</v>
      </c>
      <c r="C293" s="36">
        <f>ROWDATA!C298</f>
        <v>484.58712768999999</v>
      </c>
      <c r="D293" s="36">
        <f>ROWDATA!D298</f>
        <v>0</v>
      </c>
      <c r="E293" s="36">
        <f>ROWDATA!D298</f>
        <v>0</v>
      </c>
      <c r="F293" s="36">
        <f>ROWDATA!E298</f>
        <v>404.24487305000002</v>
      </c>
      <c r="G293" s="36">
        <f>ROWDATA!E298</f>
        <v>404.24487305000002</v>
      </c>
      <c r="H293" s="36">
        <f>ROWDATA!E298</f>
        <v>404.24487305000002</v>
      </c>
      <c r="I293" s="36">
        <f>ROWDATA!F298</f>
        <v>512.87207031000003</v>
      </c>
      <c r="J293" s="36">
        <f>ROWDATA!F298</f>
        <v>512.87207031000003</v>
      </c>
      <c r="K293" s="36">
        <f>ROWDATA!G298</f>
        <v>477.10803222999999</v>
      </c>
      <c r="L293" s="36">
        <f>ROWDATA!H298</f>
        <v>387.86120605000002</v>
      </c>
      <c r="M293" s="36">
        <f>ROWDATA!H298</f>
        <v>387.86120605000002</v>
      </c>
    </row>
    <row r="294" spans="1:13" x14ac:dyDescent="0.2">
      <c r="A294" s="34">
        <f>ROWDATA!B299</f>
        <v>44032.448611111111</v>
      </c>
      <c r="B294" s="36">
        <f>ROWDATA!C299</f>
        <v>485.79629517000001</v>
      </c>
      <c r="C294" s="36">
        <f>ROWDATA!C299</f>
        <v>485.79629517000001</v>
      </c>
      <c r="D294" s="36">
        <f>ROWDATA!D299</f>
        <v>0</v>
      </c>
      <c r="E294" s="36">
        <f>ROWDATA!D299</f>
        <v>0</v>
      </c>
      <c r="F294" s="36">
        <f>ROWDATA!E299</f>
        <v>405.52673340000001</v>
      </c>
      <c r="G294" s="36">
        <f>ROWDATA!E299</f>
        <v>405.52673340000001</v>
      </c>
      <c r="H294" s="36">
        <f>ROWDATA!E299</f>
        <v>405.52673340000001</v>
      </c>
      <c r="I294" s="36">
        <f>ROWDATA!F299</f>
        <v>518.62506103999999</v>
      </c>
      <c r="J294" s="36">
        <f>ROWDATA!F299</f>
        <v>518.62506103999999</v>
      </c>
      <c r="K294" s="36">
        <f>ROWDATA!G299</f>
        <v>476.00756835999999</v>
      </c>
      <c r="L294" s="36">
        <f>ROWDATA!H299</f>
        <v>407.68820190000002</v>
      </c>
      <c r="M294" s="36">
        <f>ROWDATA!H299</f>
        <v>407.68820190000002</v>
      </c>
    </row>
    <row r="295" spans="1:13" x14ac:dyDescent="0.2">
      <c r="A295" s="34">
        <f>ROWDATA!B300</f>
        <v>44032.449305555558</v>
      </c>
      <c r="B295" s="36">
        <f>ROWDATA!C300</f>
        <v>488.21517943999999</v>
      </c>
      <c r="C295" s="36">
        <f>ROWDATA!C300</f>
        <v>488.21517943999999</v>
      </c>
      <c r="D295" s="36">
        <f>ROWDATA!D300</f>
        <v>0</v>
      </c>
      <c r="E295" s="36">
        <f>ROWDATA!D300</f>
        <v>0</v>
      </c>
      <c r="F295" s="36">
        <f>ROWDATA!E300</f>
        <v>410.90093994</v>
      </c>
      <c r="G295" s="36">
        <f>ROWDATA!E300</f>
        <v>410.90093994</v>
      </c>
      <c r="H295" s="36">
        <f>ROWDATA!E300</f>
        <v>410.90093994</v>
      </c>
      <c r="I295" s="36">
        <f>ROWDATA!F300</f>
        <v>523.58386229999996</v>
      </c>
      <c r="J295" s="36">
        <f>ROWDATA!F300</f>
        <v>523.58386229999996</v>
      </c>
      <c r="K295" s="36">
        <f>ROWDATA!G300</f>
        <v>488.20236205999998</v>
      </c>
      <c r="L295" s="36">
        <f>ROWDATA!H300</f>
        <v>411.54702759000003</v>
      </c>
      <c r="M295" s="36">
        <f>ROWDATA!H300</f>
        <v>411.54702759000003</v>
      </c>
    </row>
    <row r="296" spans="1:13" x14ac:dyDescent="0.2">
      <c r="A296" s="34">
        <f>ROWDATA!B301</f>
        <v>44032.45</v>
      </c>
      <c r="B296" s="36">
        <f>ROWDATA!C301</f>
        <v>489.29534912000003</v>
      </c>
      <c r="C296" s="36">
        <f>ROWDATA!C301</f>
        <v>489.29534912000003</v>
      </c>
      <c r="D296" s="36">
        <f>ROWDATA!D301</f>
        <v>0</v>
      </c>
      <c r="E296" s="36">
        <f>ROWDATA!D301</f>
        <v>0</v>
      </c>
      <c r="F296" s="36">
        <f>ROWDATA!E301</f>
        <v>415.85827637</v>
      </c>
      <c r="G296" s="36">
        <f>ROWDATA!E301</f>
        <v>415.85827637</v>
      </c>
      <c r="H296" s="36">
        <f>ROWDATA!E301</f>
        <v>415.85827637</v>
      </c>
      <c r="I296" s="36">
        <f>ROWDATA!F301</f>
        <v>523.66485595999995</v>
      </c>
      <c r="J296" s="36">
        <f>ROWDATA!F301</f>
        <v>523.66485595999995</v>
      </c>
      <c r="K296" s="36">
        <f>ROWDATA!G301</f>
        <v>500.37973022</v>
      </c>
      <c r="L296" s="36">
        <f>ROWDATA!H301</f>
        <v>413.89242553999998</v>
      </c>
      <c r="M296" s="36">
        <f>ROWDATA!H301</f>
        <v>413.89242553999998</v>
      </c>
    </row>
    <row r="297" spans="1:13" x14ac:dyDescent="0.2">
      <c r="A297" s="34">
        <f>ROWDATA!B302</f>
        <v>44032.450694444444</v>
      </c>
      <c r="B297" s="36">
        <f>ROWDATA!C302</f>
        <v>490.29501342999998</v>
      </c>
      <c r="C297" s="36">
        <f>ROWDATA!C302</f>
        <v>490.29501342999998</v>
      </c>
      <c r="D297" s="36">
        <f>ROWDATA!D302</f>
        <v>0</v>
      </c>
      <c r="E297" s="36">
        <f>ROWDATA!D302</f>
        <v>0</v>
      </c>
      <c r="F297" s="36">
        <f>ROWDATA!E302</f>
        <v>421.24816894999998</v>
      </c>
      <c r="G297" s="36">
        <f>ROWDATA!E302</f>
        <v>421.24816894999998</v>
      </c>
      <c r="H297" s="36">
        <f>ROWDATA!E302</f>
        <v>421.24816894999998</v>
      </c>
      <c r="I297" s="36">
        <f>ROWDATA!F302</f>
        <v>522.72515868999994</v>
      </c>
      <c r="J297" s="36">
        <f>ROWDATA!F302</f>
        <v>522.72515868999994</v>
      </c>
      <c r="K297" s="36">
        <f>ROWDATA!G302</f>
        <v>514.93316649999997</v>
      </c>
      <c r="L297" s="36">
        <f>ROWDATA!H302</f>
        <v>415.60586547999998</v>
      </c>
      <c r="M297" s="36">
        <f>ROWDATA!H302</f>
        <v>415.60586547999998</v>
      </c>
    </row>
    <row r="298" spans="1:13" x14ac:dyDescent="0.2">
      <c r="A298" s="34">
        <f>ROWDATA!B303</f>
        <v>44032.451388888891</v>
      </c>
      <c r="B298" s="36">
        <f>ROWDATA!C303</f>
        <v>499.16320801000001</v>
      </c>
      <c r="C298" s="36">
        <f>ROWDATA!C303</f>
        <v>499.16320801000001</v>
      </c>
      <c r="D298" s="36">
        <f>ROWDATA!D303</f>
        <v>0</v>
      </c>
      <c r="E298" s="36">
        <f>ROWDATA!D303</f>
        <v>0</v>
      </c>
      <c r="F298" s="36">
        <f>ROWDATA!E303</f>
        <v>428.47552489999998</v>
      </c>
      <c r="G298" s="36">
        <f>ROWDATA!E303</f>
        <v>428.47552489999998</v>
      </c>
      <c r="H298" s="36">
        <f>ROWDATA!E303</f>
        <v>428.47552489999998</v>
      </c>
      <c r="I298" s="36">
        <f>ROWDATA!F303</f>
        <v>533.453125</v>
      </c>
      <c r="J298" s="36">
        <f>ROWDATA!F303</f>
        <v>533.453125</v>
      </c>
      <c r="K298" s="36">
        <f>ROWDATA!G303</f>
        <v>517.51879883000004</v>
      </c>
      <c r="L298" s="36">
        <f>ROWDATA!H303</f>
        <v>409.13531494</v>
      </c>
      <c r="M298" s="36">
        <f>ROWDATA!H303</f>
        <v>409.13531494</v>
      </c>
    </row>
    <row r="299" spans="1:13" x14ac:dyDescent="0.2">
      <c r="A299" s="34">
        <f>ROWDATA!B304</f>
        <v>44032.45208333333</v>
      </c>
      <c r="B299" s="36">
        <f>ROWDATA!C304</f>
        <v>504.25839232999999</v>
      </c>
      <c r="C299" s="36">
        <f>ROWDATA!C304</f>
        <v>504.25839232999999</v>
      </c>
      <c r="D299" s="36">
        <f>ROWDATA!D304</f>
        <v>0</v>
      </c>
      <c r="E299" s="36">
        <f>ROWDATA!D304</f>
        <v>0</v>
      </c>
      <c r="F299" s="36">
        <f>ROWDATA!E304</f>
        <v>424.76922607</v>
      </c>
      <c r="G299" s="36">
        <f>ROWDATA!E304</f>
        <v>424.76922607</v>
      </c>
      <c r="H299" s="36">
        <f>ROWDATA!E304</f>
        <v>424.76922607</v>
      </c>
      <c r="I299" s="36">
        <f>ROWDATA!F304</f>
        <v>526.14440918000003</v>
      </c>
      <c r="J299" s="36">
        <f>ROWDATA!F304</f>
        <v>526.14440918000003</v>
      </c>
      <c r="K299" s="36">
        <f>ROWDATA!G304</f>
        <v>525.97485352000001</v>
      </c>
      <c r="L299" s="36">
        <f>ROWDATA!H304</f>
        <v>413.84277343999997</v>
      </c>
      <c r="M299" s="36">
        <f>ROWDATA!H304</f>
        <v>413.84277343999997</v>
      </c>
    </row>
    <row r="300" spans="1:13" x14ac:dyDescent="0.2">
      <c r="A300" s="34">
        <f>ROWDATA!B305</f>
        <v>44032.452777777777</v>
      </c>
      <c r="B300" s="36">
        <f>ROWDATA!C305</f>
        <v>507.37045288000002</v>
      </c>
      <c r="C300" s="36">
        <f>ROWDATA!C305</f>
        <v>507.37045288000002</v>
      </c>
      <c r="D300" s="36">
        <f>ROWDATA!D305</f>
        <v>0</v>
      </c>
      <c r="E300" s="36">
        <f>ROWDATA!D305</f>
        <v>0</v>
      </c>
      <c r="F300" s="36">
        <f>ROWDATA!E305</f>
        <v>424.76922607</v>
      </c>
      <c r="G300" s="36">
        <f>ROWDATA!E305</f>
        <v>424.76922607</v>
      </c>
      <c r="H300" s="36">
        <f>ROWDATA!E305</f>
        <v>424.76922607</v>
      </c>
      <c r="I300" s="36">
        <f>ROWDATA!F305</f>
        <v>526.93853760000002</v>
      </c>
      <c r="J300" s="36">
        <f>ROWDATA!F305</f>
        <v>526.93853760000002</v>
      </c>
      <c r="K300" s="36">
        <f>ROWDATA!G305</f>
        <v>526.62109375</v>
      </c>
      <c r="L300" s="36">
        <f>ROWDATA!H305</f>
        <v>418.86596680000002</v>
      </c>
      <c r="M300" s="36">
        <f>ROWDATA!H305</f>
        <v>418.86596680000002</v>
      </c>
    </row>
    <row r="301" spans="1:13" x14ac:dyDescent="0.2">
      <c r="A301" s="34">
        <f>ROWDATA!B306</f>
        <v>44032.453472222223</v>
      </c>
      <c r="B301" s="36">
        <f>ROWDATA!C306</f>
        <v>506.64474487000001</v>
      </c>
      <c r="C301" s="36">
        <f>ROWDATA!C306</f>
        <v>506.64474487000001</v>
      </c>
      <c r="D301" s="36">
        <f>ROWDATA!D306</f>
        <v>0</v>
      </c>
      <c r="E301" s="36">
        <f>ROWDATA!D306</f>
        <v>0</v>
      </c>
      <c r="F301" s="36">
        <f>ROWDATA!E306</f>
        <v>425.78829955999998</v>
      </c>
      <c r="G301" s="36">
        <f>ROWDATA!E306</f>
        <v>425.78829955999998</v>
      </c>
      <c r="H301" s="36">
        <f>ROWDATA!E306</f>
        <v>425.78829955999998</v>
      </c>
      <c r="I301" s="36">
        <f>ROWDATA!F306</f>
        <v>529.77453613</v>
      </c>
      <c r="J301" s="36">
        <f>ROWDATA!F306</f>
        <v>529.77453613</v>
      </c>
      <c r="K301" s="36">
        <f>ROWDATA!G306</f>
        <v>534.18591308999999</v>
      </c>
      <c r="L301" s="36">
        <f>ROWDATA!H306</f>
        <v>414.35824585</v>
      </c>
      <c r="M301" s="36">
        <f>ROWDATA!H306</f>
        <v>414.35824585</v>
      </c>
    </row>
    <row r="302" spans="1:13" x14ac:dyDescent="0.2">
      <c r="A302" s="34">
        <f>ROWDATA!B307</f>
        <v>44032.45416666667</v>
      </c>
      <c r="B302" s="36">
        <f>ROWDATA!C307</f>
        <v>517.39929199000005</v>
      </c>
      <c r="C302" s="36">
        <f>ROWDATA!C307</f>
        <v>517.39929199000005</v>
      </c>
      <c r="D302" s="36">
        <f>ROWDATA!D307</f>
        <v>0</v>
      </c>
      <c r="E302" s="36">
        <f>ROWDATA!D307</f>
        <v>0</v>
      </c>
      <c r="F302" s="36">
        <f>ROWDATA!E307</f>
        <v>431.50238037000003</v>
      </c>
      <c r="G302" s="36">
        <f>ROWDATA!E307</f>
        <v>431.50238037000003</v>
      </c>
      <c r="H302" s="36">
        <f>ROWDATA!E307</f>
        <v>431.50238037000003</v>
      </c>
      <c r="I302" s="36">
        <f>ROWDATA!F307</f>
        <v>532.15673828000001</v>
      </c>
      <c r="J302" s="36">
        <f>ROWDATA!F307</f>
        <v>532.15673828000001</v>
      </c>
      <c r="K302" s="36">
        <f>ROWDATA!G307</f>
        <v>537.50537109000004</v>
      </c>
      <c r="L302" s="36">
        <f>ROWDATA!H307</f>
        <v>418.36688232</v>
      </c>
      <c r="M302" s="36">
        <f>ROWDATA!H307</f>
        <v>418.36688232</v>
      </c>
    </row>
    <row r="303" spans="1:13" x14ac:dyDescent="0.2">
      <c r="A303" s="34">
        <f>ROWDATA!B308</f>
        <v>44032.454861111109</v>
      </c>
      <c r="B303" s="36">
        <f>ROWDATA!C308</f>
        <v>517.93127441000001</v>
      </c>
      <c r="C303" s="36">
        <f>ROWDATA!C308</f>
        <v>517.93127441000001</v>
      </c>
      <c r="D303" s="36">
        <f>ROWDATA!D308</f>
        <v>0</v>
      </c>
      <c r="E303" s="36">
        <f>ROWDATA!D308</f>
        <v>0</v>
      </c>
      <c r="F303" s="36">
        <f>ROWDATA!E308</f>
        <v>438.72973632999998</v>
      </c>
      <c r="G303" s="36">
        <f>ROWDATA!E308</f>
        <v>438.72973632999998</v>
      </c>
      <c r="H303" s="36">
        <f>ROWDATA!E308</f>
        <v>438.72973632999998</v>
      </c>
      <c r="I303" s="36">
        <f>ROWDATA!F308</f>
        <v>537.95812988</v>
      </c>
      <c r="J303" s="36">
        <f>ROWDATA!F308</f>
        <v>537.95812988</v>
      </c>
      <c r="K303" s="36">
        <f>ROWDATA!G308</f>
        <v>538.86828613</v>
      </c>
      <c r="L303" s="36">
        <f>ROWDATA!H308</f>
        <v>421.07849120999998</v>
      </c>
      <c r="M303" s="36">
        <f>ROWDATA!H308</f>
        <v>421.07849120999998</v>
      </c>
    </row>
    <row r="304" spans="1:13" x14ac:dyDescent="0.2">
      <c r="A304" s="34">
        <f>ROWDATA!B309</f>
        <v>44032.455555555556</v>
      </c>
      <c r="B304" s="36">
        <f>ROWDATA!C309</f>
        <v>523.71990966999999</v>
      </c>
      <c r="C304" s="36">
        <f>ROWDATA!C309</f>
        <v>523.71990966999999</v>
      </c>
      <c r="D304" s="36">
        <f>ROWDATA!D309</f>
        <v>0</v>
      </c>
      <c r="E304" s="36">
        <f>ROWDATA!D309</f>
        <v>0</v>
      </c>
      <c r="F304" s="36">
        <f>ROWDATA!E309</f>
        <v>444.87615966999999</v>
      </c>
      <c r="G304" s="36">
        <f>ROWDATA!E309</f>
        <v>444.87615966999999</v>
      </c>
      <c r="H304" s="36">
        <f>ROWDATA!E309</f>
        <v>444.87615966999999</v>
      </c>
      <c r="I304" s="36">
        <f>ROWDATA!F309</f>
        <v>552.49432373000002</v>
      </c>
      <c r="J304" s="36">
        <f>ROWDATA!F309</f>
        <v>552.49432373000002</v>
      </c>
      <c r="K304" s="36">
        <f>ROWDATA!G309</f>
        <v>537.81988524999997</v>
      </c>
      <c r="L304" s="36">
        <f>ROWDATA!H309</f>
        <v>420.72894287000003</v>
      </c>
      <c r="M304" s="36">
        <f>ROWDATA!H309</f>
        <v>420.72894287000003</v>
      </c>
    </row>
    <row r="305" spans="1:13" x14ac:dyDescent="0.2">
      <c r="A305" s="34">
        <f>ROWDATA!B310</f>
        <v>44032.456250000003</v>
      </c>
      <c r="B305" s="36">
        <f>ROWDATA!C310</f>
        <v>532.82983397999999</v>
      </c>
      <c r="C305" s="36">
        <f>ROWDATA!C310</f>
        <v>532.82983397999999</v>
      </c>
      <c r="D305" s="36">
        <f>ROWDATA!D310</f>
        <v>0</v>
      </c>
      <c r="E305" s="36">
        <f>ROWDATA!D310</f>
        <v>0</v>
      </c>
      <c r="F305" s="36">
        <f>ROWDATA!E310</f>
        <v>446.0652771</v>
      </c>
      <c r="G305" s="36">
        <f>ROWDATA!E310</f>
        <v>446.0652771</v>
      </c>
      <c r="H305" s="36">
        <f>ROWDATA!E310</f>
        <v>446.0652771</v>
      </c>
      <c r="I305" s="36">
        <f>ROWDATA!F310</f>
        <v>564.09716796999999</v>
      </c>
      <c r="J305" s="36">
        <f>ROWDATA!F310</f>
        <v>564.09716796999999</v>
      </c>
      <c r="K305" s="36">
        <f>ROWDATA!G310</f>
        <v>538.92041015999996</v>
      </c>
      <c r="L305" s="36">
        <f>ROWDATA!H310</f>
        <v>429.29550171</v>
      </c>
      <c r="M305" s="36">
        <f>ROWDATA!H310</f>
        <v>429.29550171</v>
      </c>
    </row>
    <row r="306" spans="1:13" x14ac:dyDescent="0.2">
      <c r="A306" s="34">
        <f>ROWDATA!B311</f>
        <v>44032.456944444442</v>
      </c>
      <c r="B306" s="36">
        <f>ROWDATA!C311</f>
        <v>542.56842041000004</v>
      </c>
      <c r="C306" s="36">
        <f>ROWDATA!C311</f>
        <v>542.56842041000004</v>
      </c>
      <c r="D306" s="36">
        <f>ROWDATA!D311</f>
        <v>0</v>
      </c>
      <c r="E306" s="36">
        <f>ROWDATA!D311</f>
        <v>0</v>
      </c>
      <c r="F306" s="36">
        <f>ROWDATA!E311</f>
        <v>457.9871521</v>
      </c>
      <c r="G306" s="36">
        <f>ROWDATA!E311</f>
        <v>457.9871521</v>
      </c>
      <c r="H306" s="36">
        <f>ROWDATA!E311</f>
        <v>457.9871521</v>
      </c>
      <c r="I306" s="36">
        <f>ROWDATA!F311</f>
        <v>566.93286133000004</v>
      </c>
      <c r="J306" s="36">
        <f>ROWDATA!F311</f>
        <v>566.93286133000004</v>
      </c>
      <c r="K306" s="36">
        <f>ROWDATA!G311</f>
        <v>540.70233154000005</v>
      </c>
      <c r="L306" s="36">
        <f>ROWDATA!H311</f>
        <v>441.02255249000001</v>
      </c>
      <c r="M306" s="36">
        <f>ROWDATA!H311</f>
        <v>441.02255249000001</v>
      </c>
    </row>
    <row r="307" spans="1:13" x14ac:dyDescent="0.2">
      <c r="A307" s="34">
        <f>ROWDATA!B312</f>
        <v>44032.457638888889</v>
      </c>
      <c r="B307" s="36">
        <f>ROWDATA!C312</f>
        <v>545.01904296999999</v>
      </c>
      <c r="C307" s="36">
        <f>ROWDATA!C312</f>
        <v>545.01904296999999</v>
      </c>
      <c r="D307" s="36">
        <f>ROWDATA!D312</f>
        <v>0</v>
      </c>
      <c r="E307" s="36">
        <f>ROWDATA!D312</f>
        <v>0</v>
      </c>
      <c r="F307" s="36">
        <f>ROWDATA!E312</f>
        <v>454.57421875</v>
      </c>
      <c r="G307" s="36">
        <f>ROWDATA!E312</f>
        <v>454.57421875</v>
      </c>
      <c r="H307" s="36">
        <f>ROWDATA!E312</f>
        <v>454.57421875</v>
      </c>
      <c r="I307" s="36">
        <f>ROWDATA!F312</f>
        <v>555.44360352000001</v>
      </c>
      <c r="J307" s="36">
        <f>ROWDATA!F312</f>
        <v>555.44360352000001</v>
      </c>
      <c r="K307" s="36">
        <f>ROWDATA!G312</f>
        <v>556.28643798999997</v>
      </c>
      <c r="L307" s="36">
        <f>ROWDATA!H312</f>
        <v>442.12063598999998</v>
      </c>
      <c r="M307" s="36">
        <f>ROWDATA!H312</f>
        <v>442.12063598999998</v>
      </c>
    </row>
    <row r="308" spans="1:13" x14ac:dyDescent="0.2">
      <c r="A308" s="34">
        <f>ROWDATA!B313</f>
        <v>44032.458333333336</v>
      </c>
      <c r="B308" s="36">
        <f>ROWDATA!C313</f>
        <v>555.46710204999999</v>
      </c>
      <c r="C308" s="36">
        <f>ROWDATA!C313</f>
        <v>555.46710204999999</v>
      </c>
      <c r="D308" s="36">
        <f>ROWDATA!D313</f>
        <v>0</v>
      </c>
      <c r="E308" s="36">
        <f>ROWDATA!D313</f>
        <v>0</v>
      </c>
      <c r="F308" s="36">
        <f>ROWDATA!E313</f>
        <v>449.89511107999999</v>
      </c>
      <c r="G308" s="36">
        <f>ROWDATA!E313</f>
        <v>449.89511107999999</v>
      </c>
      <c r="H308" s="36">
        <f>ROWDATA!E313</f>
        <v>449.89511107999999</v>
      </c>
      <c r="I308" s="36">
        <f>ROWDATA!F313</f>
        <v>560.27276611000002</v>
      </c>
      <c r="J308" s="36">
        <f>ROWDATA!F313</f>
        <v>560.27276611000002</v>
      </c>
      <c r="K308" s="36">
        <f>ROWDATA!G313</f>
        <v>573.58233643000005</v>
      </c>
      <c r="L308" s="36">
        <f>ROWDATA!H313</f>
        <v>438.57727051000001</v>
      </c>
      <c r="M308" s="36">
        <f>ROWDATA!H313</f>
        <v>438.57727051000001</v>
      </c>
    </row>
    <row r="309" spans="1:13" x14ac:dyDescent="0.2">
      <c r="A309" s="34">
        <f>ROWDATA!B314</f>
        <v>44032.459027777775</v>
      </c>
      <c r="B309" s="36">
        <f>ROWDATA!C314</f>
        <v>549.35626220999995</v>
      </c>
      <c r="C309" s="36">
        <f>ROWDATA!C314</f>
        <v>549.35626220999995</v>
      </c>
      <c r="D309" s="36">
        <f>ROWDATA!D314</f>
        <v>0</v>
      </c>
      <c r="E309" s="36">
        <f>ROWDATA!D314</f>
        <v>0</v>
      </c>
      <c r="F309" s="36">
        <f>ROWDATA!E314</f>
        <v>451.33135986000002</v>
      </c>
      <c r="G309" s="36">
        <f>ROWDATA!E314</f>
        <v>451.33135986000002</v>
      </c>
      <c r="H309" s="36">
        <f>ROWDATA!E314</f>
        <v>451.33135986000002</v>
      </c>
      <c r="I309" s="36">
        <f>ROWDATA!F314</f>
        <v>561.47204590000001</v>
      </c>
      <c r="J309" s="36">
        <f>ROWDATA!F314</f>
        <v>561.47204590000001</v>
      </c>
      <c r="K309" s="36">
        <f>ROWDATA!G314</f>
        <v>571.85278319999998</v>
      </c>
      <c r="L309" s="36">
        <f>ROWDATA!H314</f>
        <v>438.27819823999999</v>
      </c>
      <c r="M309" s="36">
        <f>ROWDATA!H314</f>
        <v>438.27819823999999</v>
      </c>
    </row>
    <row r="310" spans="1:13" x14ac:dyDescent="0.2">
      <c r="A310" s="34">
        <f>ROWDATA!B315</f>
        <v>44032.459722222222</v>
      </c>
      <c r="B310" s="36">
        <f>ROWDATA!C315</f>
        <v>554.99938965000001</v>
      </c>
      <c r="C310" s="36">
        <f>ROWDATA!C315</f>
        <v>554.99938965000001</v>
      </c>
      <c r="D310" s="36">
        <f>ROWDATA!D315</f>
        <v>0</v>
      </c>
      <c r="E310" s="36">
        <f>ROWDATA!D315</f>
        <v>0</v>
      </c>
      <c r="F310" s="36">
        <f>ROWDATA!E315</f>
        <v>462.24960327000002</v>
      </c>
      <c r="G310" s="36">
        <f>ROWDATA!E315</f>
        <v>462.24960327000002</v>
      </c>
      <c r="H310" s="36">
        <f>ROWDATA!E315</f>
        <v>462.24960327000002</v>
      </c>
      <c r="I310" s="36">
        <f>ROWDATA!F315</f>
        <v>575.79681396000001</v>
      </c>
      <c r="J310" s="36">
        <f>ROWDATA!F315</f>
        <v>575.79681396000001</v>
      </c>
      <c r="K310" s="36">
        <f>ROWDATA!G315</f>
        <v>573.66961670000001</v>
      </c>
      <c r="L310" s="36">
        <f>ROWDATA!H315</f>
        <v>442.02075194999998</v>
      </c>
      <c r="M310" s="36">
        <f>ROWDATA!H315</f>
        <v>442.02075194999998</v>
      </c>
    </row>
    <row r="311" spans="1:13" x14ac:dyDescent="0.2">
      <c r="A311" s="34">
        <f>ROWDATA!B316</f>
        <v>44032.460416666669</v>
      </c>
      <c r="B311" s="36">
        <f>ROWDATA!C316</f>
        <v>565.39892578000001</v>
      </c>
      <c r="C311" s="36">
        <f>ROWDATA!C316</f>
        <v>565.39892578000001</v>
      </c>
      <c r="D311" s="36">
        <f>ROWDATA!D316</f>
        <v>0</v>
      </c>
      <c r="E311" s="36">
        <f>ROWDATA!D316</f>
        <v>0</v>
      </c>
      <c r="F311" s="36">
        <f>ROWDATA!E316</f>
        <v>456.10317993000001</v>
      </c>
      <c r="G311" s="36">
        <f>ROWDATA!E316</f>
        <v>456.10317993000001</v>
      </c>
      <c r="H311" s="36">
        <f>ROWDATA!E316</f>
        <v>456.10317993000001</v>
      </c>
      <c r="I311" s="36">
        <f>ROWDATA!F316</f>
        <v>581.09570312999995</v>
      </c>
      <c r="J311" s="36">
        <f>ROWDATA!F316</f>
        <v>581.09570312999995</v>
      </c>
      <c r="K311" s="36">
        <f>ROWDATA!G316</f>
        <v>574.59582520000004</v>
      </c>
      <c r="L311" s="36">
        <f>ROWDATA!H316</f>
        <v>441.62155151000002</v>
      </c>
      <c r="M311" s="36">
        <f>ROWDATA!H316</f>
        <v>441.62155151000002</v>
      </c>
    </row>
    <row r="312" spans="1:13" x14ac:dyDescent="0.2">
      <c r="A312" s="34">
        <f>ROWDATA!B317</f>
        <v>44032.461111111108</v>
      </c>
      <c r="B312" s="36">
        <f>ROWDATA!C317</f>
        <v>572.62249756000006</v>
      </c>
      <c r="C312" s="36">
        <f>ROWDATA!C317</f>
        <v>572.62249756000006</v>
      </c>
      <c r="D312" s="36">
        <f>ROWDATA!D317</f>
        <v>0</v>
      </c>
      <c r="E312" s="36">
        <f>ROWDATA!D317</f>
        <v>0</v>
      </c>
      <c r="F312" s="36">
        <f>ROWDATA!E317</f>
        <v>464.47317505000001</v>
      </c>
      <c r="G312" s="36">
        <f>ROWDATA!E317</f>
        <v>464.47317505000001</v>
      </c>
      <c r="H312" s="36">
        <f>ROWDATA!E317</f>
        <v>464.47317505000001</v>
      </c>
      <c r="I312" s="36">
        <f>ROWDATA!F317</f>
        <v>585.61682128999996</v>
      </c>
      <c r="J312" s="36">
        <f>ROWDATA!F317</f>
        <v>585.61682128999996</v>
      </c>
      <c r="K312" s="36">
        <f>ROWDATA!G317</f>
        <v>575.78356933999999</v>
      </c>
      <c r="L312" s="36">
        <f>ROWDATA!H317</f>
        <v>442.78591919000002</v>
      </c>
      <c r="M312" s="36">
        <f>ROWDATA!H317</f>
        <v>442.78591919000002</v>
      </c>
    </row>
    <row r="313" spans="1:13" x14ac:dyDescent="0.2">
      <c r="A313" s="34">
        <f>ROWDATA!B318</f>
        <v>44032.461805555555</v>
      </c>
      <c r="B313" s="36">
        <f>ROWDATA!C318</f>
        <v>590.09985352000001</v>
      </c>
      <c r="C313" s="36">
        <f>ROWDATA!C318</f>
        <v>590.09985352000001</v>
      </c>
      <c r="D313" s="36">
        <f>ROWDATA!D318</f>
        <v>0</v>
      </c>
      <c r="E313" s="36">
        <f>ROWDATA!D318</f>
        <v>0</v>
      </c>
      <c r="F313" s="36">
        <f>ROWDATA!E318</f>
        <v>472.24102783000001</v>
      </c>
      <c r="G313" s="36">
        <f>ROWDATA!E318</f>
        <v>472.24102783000001</v>
      </c>
      <c r="H313" s="36">
        <f>ROWDATA!E318</f>
        <v>472.24102783000001</v>
      </c>
      <c r="I313" s="36">
        <f>ROWDATA!F318</f>
        <v>586.79968262</v>
      </c>
      <c r="J313" s="36">
        <f>ROWDATA!F318</f>
        <v>586.79968262</v>
      </c>
      <c r="K313" s="36">
        <f>ROWDATA!G318</f>
        <v>572.20220946999996</v>
      </c>
      <c r="L313" s="36">
        <f>ROWDATA!H318</f>
        <v>448.59149170000001</v>
      </c>
      <c r="M313" s="36">
        <f>ROWDATA!H318</f>
        <v>448.59149170000001</v>
      </c>
    </row>
    <row r="314" spans="1:13" x14ac:dyDescent="0.2">
      <c r="A314" s="34">
        <f>ROWDATA!B319</f>
        <v>44032.462500000001</v>
      </c>
      <c r="B314" s="36">
        <f>ROWDATA!C319</f>
        <v>596.33941649999997</v>
      </c>
      <c r="C314" s="36">
        <f>ROWDATA!C319</f>
        <v>596.33941649999997</v>
      </c>
      <c r="D314" s="36">
        <f>ROWDATA!D319</f>
        <v>0</v>
      </c>
      <c r="E314" s="36">
        <f>ROWDATA!D319</f>
        <v>0</v>
      </c>
      <c r="F314" s="36">
        <f>ROWDATA!E319</f>
        <v>478.18655396000003</v>
      </c>
      <c r="G314" s="36">
        <f>ROWDATA!E319</f>
        <v>478.18655396000003</v>
      </c>
      <c r="H314" s="36">
        <f>ROWDATA!E319</f>
        <v>478.18655396000003</v>
      </c>
      <c r="I314" s="36">
        <f>ROWDATA!F319</f>
        <v>597.47845458999996</v>
      </c>
      <c r="J314" s="36">
        <f>ROWDATA!F319</f>
        <v>597.47845458999996</v>
      </c>
      <c r="K314" s="36">
        <f>ROWDATA!G319</f>
        <v>582.07299805000002</v>
      </c>
      <c r="L314" s="36">
        <f>ROWDATA!H319</f>
        <v>451.63546753000003</v>
      </c>
      <c r="M314" s="36">
        <f>ROWDATA!H319</f>
        <v>451.63546753000003</v>
      </c>
    </row>
    <row r="315" spans="1:13" x14ac:dyDescent="0.2">
      <c r="A315" s="34">
        <f>ROWDATA!B320</f>
        <v>44032.463194444441</v>
      </c>
      <c r="B315" s="36">
        <f>ROWDATA!C320</f>
        <v>609.09283446999996</v>
      </c>
      <c r="C315" s="36">
        <f>ROWDATA!C320</f>
        <v>609.09283446999996</v>
      </c>
      <c r="D315" s="36">
        <f>ROWDATA!D320</f>
        <v>0</v>
      </c>
      <c r="E315" s="36">
        <f>ROWDATA!D320</f>
        <v>0</v>
      </c>
      <c r="F315" s="36">
        <f>ROWDATA!E320</f>
        <v>480.30224608999998</v>
      </c>
      <c r="G315" s="36">
        <f>ROWDATA!E320</f>
        <v>480.30224608999998</v>
      </c>
      <c r="H315" s="36">
        <f>ROWDATA!E320</f>
        <v>480.30224608999998</v>
      </c>
      <c r="I315" s="36">
        <f>ROWDATA!F320</f>
        <v>605.38574218999997</v>
      </c>
      <c r="J315" s="36">
        <f>ROWDATA!F320</f>
        <v>605.38574218999997</v>
      </c>
      <c r="K315" s="36">
        <f>ROWDATA!G320</f>
        <v>586.52783203000001</v>
      </c>
      <c r="L315" s="36">
        <f>ROWDATA!H320</f>
        <v>452.73327637</v>
      </c>
      <c r="M315" s="36">
        <f>ROWDATA!H320</f>
        <v>452.73327637</v>
      </c>
    </row>
    <row r="316" spans="1:13" x14ac:dyDescent="0.2">
      <c r="A316" s="34">
        <f>ROWDATA!B321</f>
        <v>44032.463888888888</v>
      </c>
      <c r="B316" s="36">
        <f>ROWDATA!C321</f>
        <v>609.15734863</v>
      </c>
      <c r="C316" s="36">
        <f>ROWDATA!C321</f>
        <v>609.15734863</v>
      </c>
      <c r="D316" s="36">
        <f>ROWDATA!D321</f>
        <v>0</v>
      </c>
      <c r="E316" s="36">
        <f>ROWDATA!D321</f>
        <v>0</v>
      </c>
      <c r="F316" s="36">
        <f>ROWDATA!E321</f>
        <v>486.69552612000001</v>
      </c>
      <c r="G316" s="36">
        <f>ROWDATA!E321</f>
        <v>486.69552612000001</v>
      </c>
      <c r="H316" s="36">
        <f>ROWDATA!E321</f>
        <v>486.69552612000001</v>
      </c>
      <c r="I316" s="36">
        <f>ROWDATA!F321</f>
        <v>607.71923828000001</v>
      </c>
      <c r="J316" s="36">
        <f>ROWDATA!F321</f>
        <v>607.71923828000001</v>
      </c>
      <c r="K316" s="36">
        <f>ROWDATA!G321</f>
        <v>585.74163818</v>
      </c>
      <c r="L316" s="36">
        <f>ROWDATA!H321</f>
        <v>452.76657103999997</v>
      </c>
      <c r="M316" s="36">
        <f>ROWDATA!H321</f>
        <v>452.76657103999997</v>
      </c>
    </row>
    <row r="317" spans="1:13" x14ac:dyDescent="0.2">
      <c r="A317" s="34">
        <f>ROWDATA!B322</f>
        <v>44032.464583333334</v>
      </c>
      <c r="B317" s="36">
        <f>ROWDATA!C322</f>
        <v>605.65856933999999</v>
      </c>
      <c r="C317" s="36">
        <f>ROWDATA!C322</f>
        <v>605.65856933999999</v>
      </c>
      <c r="D317" s="36">
        <f>ROWDATA!D322</f>
        <v>0</v>
      </c>
      <c r="E317" s="36">
        <f>ROWDATA!D322</f>
        <v>0</v>
      </c>
      <c r="F317" s="36">
        <f>ROWDATA!E322</f>
        <v>493.33590698</v>
      </c>
      <c r="G317" s="36">
        <f>ROWDATA!E322</f>
        <v>493.33590698</v>
      </c>
      <c r="H317" s="36">
        <f>ROWDATA!E322</f>
        <v>493.33590698</v>
      </c>
      <c r="I317" s="36">
        <f>ROWDATA!F322</f>
        <v>612.45074463000003</v>
      </c>
      <c r="J317" s="36">
        <f>ROWDATA!F322</f>
        <v>612.45074463000003</v>
      </c>
      <c r="K317" s="36">
        <f>ROWDATA!G322</f>
        <v>583.01635741999996</v>
      </c>
      <c r="L317" s="36">
        <f>ROWDATA!H322</f>
        <v>457.60720824999999</v>
      </c>
      <c r="M317" s="36">
        <f>ROWDATA!H322</f>
        <v>457.60720824999999</v>
      </c>
    </row>
    <row r="318" spans="1:13" x14ac:dyDescent="0.2">
      <c r="A318" s="34">
        <f>ROWDATA!B323</f>
        <v>44032.465277777781</v>
      </c>
      <c r="B318" s="36">
        <f>ROWDATA!C323</f>
        <v>610.68896484000004</v>
      </c>
      <c r="C318" s="36">
        <f>ROWDATA!C323</f>
        <v>610.68896484000004</v>
      </c>
      <c r="D318" s="36">
        <f>ROWDATA!D323</f>
        <v>0</v>
      </c>
      <c r="E318" s="36">
        <f>ROWDATA!D323</f>
        <v>0</v>
      </c>
      <c r="F318" s="36">
        <f>ROWDATA!E323</f>
        <v>493.52139282000002</v>
      </c>
      <c r="G318" s="36">
        <f>ROWDATA!E323</f>
        <v>493.52139282000002</v>
      </c>
      <c r="H318" s="36">
        <f>ROWDATA!E323</f>
        <v>493.52139282000002</v>
      </c>
      <c r="I318" s="36">
        <f>ROWDATA!F323</f>
        <v>618.42993163999995</v>
      </c>
      <c r="J318" s="36">
        <f>ROWDATA!F323</f>
        <v>618.42993163999995</v>
      </c>
      <c r="K318" s="36">
        <f>ROWDATA!G323</f>
        <v>591.29754638999998</v>
      </c>
      <c r="L318" s="36">
        <f>ROWDATA!H323</f>
        <v>458.73858643</v>
      </c>
      <c r="M318" s="36">
        <f>ROWDATA!H323</f>
        <v>458.73858643</v>
      </c>
    </row>
    <row r="319" spans="1:13" x14ac:dyDescent="0.2">
      <c r="A319" s="34">
        <f>ROWDATA!B324</f>
        <v>44032.46597222222</v>
      </c>
      <c r="B319" s="36">
        <f>ROWDATA!C324</f>
        <v>607.20642090000001</v>
      </c>
      <c r="C319" s="36">
        <f>ROWDATA!C324</f>
        <v>607.20642090000001</v>
      </c>
      <c r="D319" s="36">
        <f>ROWDATA!D324</f>
        <v>0</v>
      </c>
      <c r="E319" s="36">
        <f>ROWDATA!D324</f>
        <v>0</v>
      </c>
      <c r="F319" s="36">
        <f>ROWDATA!E324</f>
        <v>494.91113281000003</v>
      </c>
      <c r="G319" s="36">
        <f>ROWDATA!E324</f>
        <v>494.91113281000003</v>
      </c>
      <c r="H319" s="36">
        <f>ROWDATA!E324</f>
        <v>494.91113281000003</v>
      </c>
      <c r="I319" s="36">
        <f>ROWDATA!F324</f>
        <v>613.26098633000004</v>
      </c>
      <c r="J319" s="36">
        <f>ROWDATA!F324</f>
        <v>613.26098633000004</v>
      </c>
      <c r="K319" s="36">
        <f>ROWDATA!G324</f>
        <v>596.50366211000005</v>
      </c>
      <c r="L319" s="36">
        <f>ROWDATA!H324</f>
        <v>458.82153319999998</v>
      </c>
      <c r="M319" s="36">
        <f>ROWDATA!H324</f>
        <v>458.82153319999998</v>
      </c>
    </row>
    <row r="320" spans="1:13" x14ac:dyDescent="0.2">
      <c r="A320" s="34">
        <f>ROWDATA!B325</f>
        <v>44032.466666666667</v>
      </c>
      <c r="B320" s="36">
        <f>ROWDATA!C325</f>
        <v>603.20794678000004</v>
      </c>
      <c r="C320" s="36">
        <f>ROWDATA!C325</f>
        <v>603.20794678000004</v>
      </c>
      <c r="D320" s="36">
        <f>ROWDATA!D325</f>
        <v>0</v>
      </c>
      <c r="E320" s="36">
        <f>ROWDATA!D325</f>
        <v>0</v>
      </c>
      <c r="F320" s="36">
        <f>ROWDATA!E325</f>
        <v>500.97994994999999</v>
      </c>
      <c r="G320" s="36">
        <f>ROWDATA!E325</f>
        <v>500.97994994999999</v>
      </c>
      <c r="H320" s="36">
        <f>ROWDATA!E325</f>
        <v>500.97994994999999</v>
      </c>
      <c r="I320" s="36">
        <f>ROWDATA!F325</f>
        <v>624.45758057</v>
      </c>
      <c r="J320" s="36">
        <f>ROWDATA!F325</f>
        <v>624.45758057</v>
      </c>
      <c r="K320" s="36">
        <f>ROWDATA!G325</f>
        <v>601.50006103999999</v>
      </c>
      <c r="L320" s="36">
        <f>ROWDATA!H325</f>
        <v>469.03521728999999</v>
      </c>
      <c r="M320" s="36">
        <f>ROWDATA!H325</f>
        <v>469.03521728999999</v>
      </c>
    </row>
    <row r="321" spans="1:13" x14ac:dyDescent="0.2">
      <c r="A321" s="34">
        <f>ROWDATA!B326</f>
        <v>44032.467361111114</v>
      </c>
      <c r="B321" s="36">
        <f>ROWDATA!C326</f>
        <v>613.43005371000004</v>
      </c>
      <c r="C321" s="36">
        <f>ROWDATA!C326</f>
        <v>613.43005371000004</v>
      </c>
      <c r="D321" s="36">
        <f>ROWDATA!D326</f>
        <v>0</v>
      </c>
      <c r="E321" s="36">
        <f>ROWDATA!D326</f>
        <v>0</v>
      </c>
      <c r="F321" s="36">
        <f>ROWDATA!E326</f>
        <v>498.21591187000001</v>
      </c>
      <c r="G321" s="36">
        <f>ROWDATA!E326</f>
        <v>498.21591187000001</v>
      </c>
      <c r="H321" s="36">
        <f>ROWDATA!E326</f>
        <v>498.21591187000001</v>
      </c>
      <c r="I321" s="36">
        <f>ROWDATA!F326</f>
        <v>634.37396239999998</v>
      </c>
      <c r="J321" s="36">
        <f>ROWDATA!F326</f>
        <v>634.37396239999998</v>
      </c>
      <c r="K321" s="36">
        <f>ROWDATA!G326</f>
        <v>613.29272461000005</v>
      </c>
      <c r="L321" s="36">
        <f>ROWDATA!H326</f>
        <v>470.34967040999999</v>
      </c>
      <c r="M321" s="36">
        <f>ROWDATA!H326</f>
        <v>470.34967040999999</v>
      </c>
    </row>
    <row r="322" spans="1:13" x14ac:dyDescent="0.2">
      <c r="A322" s="34">
        <f>ROWDATA!B327</f>
        <v>44032.468055555553</v>
      </c>
      <c r="B322" s="36">
        <f>ROWDATA!C327</f>
        <v>635.03460693</v>
      </c>
      <c r="C322" s="36">
        <f>ROWDATA!C327</f>
        <v>635.03460693</v>
      </c>
      <c r="D322" s="36">
        <f>ROWDATA!D327</f>
        <v>0</v>
      </c>
      <c r="E322" s="36">
        <f>ROWDATA!D327</f>
        <v>0</v>
      </c>
      <c r="F322" s="36">
        <f>ROWDATA!E327</f>
        <v>499.86816406000003</v>
      </c>
      <c r="G322" s="36">
        <f>ROWDATA!E327</f>
        <v>499.86816406000003</v>
      </c>
      <c r="H322" s="36">
        <f>ROWDATA!E327</f>
        <v>499.86816406000003</v>
      </c>
      <c r="I322" s="36">
        <f>ROWDATA!F327</f>
        <v>643.60992432</v>
      </c>
      <c r="J322" s="36">
        <f>ROWDATA!F327</f>
        <v>643.60992432</v>
      </c>
      <c r="K322" s="36">
        <f>ROWDATA!G327</f>
        <v>621.53869628999996</v>
      </c>
      <c r="L322" s="36">
        <f>ROWDATA!H327</f>
        <v>476.95367432</v>
      </c>
      <c r="M322" s="36">
        <f>ROWDATA!H327</f>
        <v>476.95367432</v>
      </c>
    </row>
    <row r="323" spans="1:13" x14ac:dyDescent="0.2">
      <c r="A323" s="34">
        <f>ROWDATA!B328</f>
        <v>44032.46875</v>
      </c>
      <c r="B323" s="36">
        <f>ROWDATA!C328</f>
        <v>671.29412841999999</v>
      </c>
      <c r="C323" s="36">
        <f>ROWDATA!C328</f>
        <v>671.29412841999999</v>
      </c>
      <c r="D323" s="36">
        <f>ROWDATA!D328</f>
        <v>0</v>
      </c>
      <c r="E323" s="36">
        <f>ROWDATA!D328</f>
        <v>0</v>
      </c>
      <c r="F323" s="36">
        <f>ROWDATA!E328</f>
        <v>519.17156981999995</v>
      </c>
      <c r="G323" s="36">
        <f>ROWDATA!E328</f>
        <v>519.17156981999995</v>
      </c>
      <c r="H323" s="36">
        <f>ROWDATA!E328</f>
        <v>519.17156981999995</v>
      </c>
      <c r="I323" s="36">
        <f>ROWDATA!F328</f>
        <v>665.40264893000005</v>
      </c>
      <c r="J323" s="36">
        <f>ROWDATA!F328</f>
        <v>665.40264893000005</v>
      </c>
      <c r="K323" s="36">
        <f>ROWDATA!G328</f>
        <v>625.43426513999998</v>
      </c>
      <c r="L323" s="36">
        <f>ROWDATA!H328</f>
        <v>481.51162720000002</v>
      </c>
      <c r="M323" s="36">
        <f>ROWDATA!H328</f>
        <v>481.51162720000002</v>
      </c>
    </row>
    <row r="324" spans="1:13" x14ac:dyDescent="0.2">
      <c r="A324" s="34">
        <f>ROWDATA!B329</f>
        <v>44032.469444444447</v>
      </c>
      <c r="B324" s="36">
        <f>ROWDATA!C329</f>
        <v>682.08020020000004</v>
      </c>
      <c r="C324" s="36">
        <f>ROWDATA!C329</f>
        <v>682.08020020000004</v>
      </c>
      <c r="D324" s="36">
        <f>ROWDATA!D329</f>
        <v>0</v>
      </c>
      <c r="E324" s="36">
        <f>ROWDATA!D329</f>
        <v>0</v>
      </c>
      <c r="F324" s="36">
        <f>ROWDATA!E329</f>
        <v>530.21289062999995</v>
      </c>
      <c r="G324" s="36">
        <f>ROWDATA!E329</f>
        <v>530.21289062999995</v>
      </c>
      <c r="H324" s="36">
        <f>ROWDATA!E329</f>
        <v>530.21289062999995</v>
      </c>
      <c r="I324" s="36">
        <f>ROWDATA!F329</f>
        <v>670.37707520000004</v>
      </c>
      <c r="J324" s="36">
        <f>ROWDATA!F329</f>
        <v>670.37707520000004</v>
      </c>
      <c r="K324" s="36">
        <f>ROWDATA!G329</f>
        <v>638.78161621000004</v>
      </c>
      <c r="L324" s="36">
        <f>ROWDATA!H329</f>
        <v>492.14144897</v>
      </c>
      <c r="M324" s="36">
        <f>ROWDATA!H329</f>
        <v>492.14144897</v>
      </c>
    </row>
    <row r="325" spans="1:13" x14ac:dyDescent="0.2">
      <c r="A325" s="34">
        <f>ROWDATA!B330</f>
        <v>44032.470138888886</v>
      </c>
      <c r="B325" s="36">
        <f>ROWDATA!C330</f>
        <v>685.35296631000006</v>
      </c>
      <c r="C325" s="36">
        <f>ROWDATA!C330</f>
        <v>685.35296631000006</v>
      </c>
      <c r="D325" s="36">
        <f>ROWDATA!D330</f>
        <v>0</v>
      </c>
      <c r="E325" s="36">
        <f>ROWDATA!D330</f>
        <v>0</v>
      </c>
      <c r="F325" s="36">
        <f>ROWDATA!E330</f>
        <v>536.28198241999996</v>
      </c>
      <c r="G325" s="36">
        <f>ROWDATA!E330</f>
        <v>536.28198241999996</v>
      </c>
      <c r="H325" s="36">
        <f>ROWDATA!E330</f>
        <v>536.28198241999996</v>
      </c>
      <c r="I325" s="36">
        <f>ROWDATA!F330</f>
        <v>675.41607666000004</v>
      </c>
      <c r="J325" s="36">
        <f>ROWDATA!F330</f>
        <v>675.41607666000004</v>
      </c>
      <c r="K325" s="36">
        <f>ROWDATA!G330</f>
        <v>650.8359375</v>
      </c>
      <c r="L325" s="36">
        <f>ROWDATA!H330</f>
        <v>495.43539428999998</v>
      </c>
      <c r="M325" s="36">
        <f>ROWDATA!H330</f>
        <v>495.43539428999998</v>
      </c>
    </row>
    <row r="326" spans="1:13" x14ac:dyDescent="0.2">
      <c r="A326" s="34">
        <f>ROWDATA!B331</f>
        <v>44032.470833333333</v>
      </c>
      <c r="B326" s="36">
        <f>ROWDATA!C331</f>
        <v>701.74908446999996</v>
      </c>
      <c r="C326" s="36">
        <f>ROWDATA!C331</f>
        <v>701.74908446999996</v>
      </c>
      <c r="D326" s="36">
        <f>ROWDATA!D331</f>
        <v>0</v>
      </c>
      <c r="E326" s="36">
        <f>ROWDATA!D331</f>
        <v>0</v>
      </c>
      <c r="F326" s="36">
        <f>ROWDATA!E331</f>
        <v>539.98797606999995</v>
      </c>
      <c r="G326" s="36">
        <f>ROWDATA!E331</f>
        <v>539.98797606999995</v>
      </c>
      <c r="H326" s="36">
        <f>ROWDATA!E331</f>
        <v>539.98797606999995</v>
      </c>
      <c r="I326" s="36">
        <f>ROWDATA!F331</f>
        <v>673.42321776999995</v>
      </c>
      <c r="J326" s="36">
        <f>ROWDATA!F331</f>
        <v>673.42321776999995</v>
      </c>
      <c r="K326" s="36">
        <f>ROWDATA!G331</f>
        <v>670.69970703000001</v>
      </c>
      <c r="L326" s="36">
        <f>ROWDATA!H331</f>
        <v>497.01593018</v>
      </c>
      <c r="M326" s="36">
        <f>ROWDATA!H331</f>
        <v>497.01593018</v>
      </c>
    </row>
    <row r="327" spans="1:13" x14ac:dyDescent="0.2">
      <c r="A327" s="34">
        <f>ROWDATA!B332</f>
        <v>44032.47152777778</v>
      </c>
      <c r="B327" s="36">
        <f>ROWDATA!C332</f>
        <v>712.85729979999996</v>
      </c>
      <c r="C327" s="36">
        <f>ROWDATA!C332</f>
        <v>712.85729979999996</v>
      </c>
      <c r="D327" s="36">
        <f>ROWDATA!D332</f>
        <v>0</v>
      </c>
      <c r="E327" s="36">
        <f>ROWDATA!D332</f>
        <v>0</v>
      </c>
      <c r="F327" s="36">
        <f>ROWDATA!E332</f>
        <v>541.33148193</v>
      </c>
      <c r="G327" s="36">
        <f>ROWDATA!E332</f>
        <v>541.33148193</v>
      </c>
      <c r="H327" s="36">
        <f>ROWDATA!E332</f>
        <v>541.33148193</v>
      </c>
      <c r="I327" s="36">
        <f>ROWDATA!F332</f>
        <v>684.76477050999995</v>
      </c>
      <c r="J327" s="36">
        <f>ROWDATA!F332</f>
        <v>684.76477050999995</v>
      </c>
      <c r="K327" s="36">
        <f>ROWDATA!G332</f>
        <v>672.30676270000004</v>
      </c>
      <c r="L327" s="36">
        <f>ROWDATA!H332</f>
        <v>489.18069458000002</v>
      </c>
      <c r="M327" s="36">
        <f>ROWDATA!H332</f>
        <v>489.18069458000002</v>
      </c>
    </row>
    <row r="328" spans="1:13" x14ac:dyDescent="0.2">
      <c r="A328" s="34">
        <f>ROWDATA!B333</f>
        <v>44032.472222222219</v>
      </c>
      <c r="B328" s="36">
        <f>ROWDATA!C333</f>
        <v>710.11651611000002</v>
      </c>
      <c r="C328" s="36">
        <f>ROWDATA!C333</f>
        <v>710.11651611000002</v>
      </c>
      <c r="D328" s="36">
        <f>ROWDATA!D333</f>
        <v>0</v>
      </c>
      <c r="E328" s="36">
        <f>ROWDATA!D333</f>
        <v>0</v>
      </c>
      <c r="F328" s="36">
        <f>ROWDATA!E333</f>
        <v>546.45861816000001</v>
      </c>
      <c r="G328" s="36">
        <f>ROWDATA!E333</f>
        <v>546.45861816000001</v>
      </c>
      <c r="H328" s="36">
        <f>ROWDATA!E333</f>
        <v>546.45861816000001</v>
      </c>
      <c r="I328" s="36">
        <f>ROWDATA!F333</f>
        <v>686.20672606999995</v>
      </c>
      <c r="J328" s="36">
        <f>ROWDATA!F333</f>
        <v>686.20672606999995</v>
      </c>
      <c r="K328" s="36">
        <f>ROWDATA!G333</f>
        <v>678.15917968999997</v>
      </c>
      <c r="L328" s="36">
        <f>ROWDATA!H333</f>
        <v>488.13253784</v>
      </c>
      <c r="M328" s="36">
        <f>ROWDATA!H333</f>
        <v>488.13253784</v>
      </c>
    </row>
    <row r="329" spans="1:13" x14ac:dyDescent="0.2">
      <c r="A329" s="34">
        <f>ROWDATA!B334</f>
        <v>44032.472916666666</v>
      </c>
      <c r="B329" s="36">
        <f>ROWDATA!C334</f>
        <v>709.14929199000005</v>
      </c>
      <c r="C329" s="36">
        <f>ROWDATA!C334</f>
        <v>709.14929199000005</v>
      </c>
      <c r="D329" s="36">
        <f>ROWDATA!D334</f>
        <v>0</v>
      </c>
      <c r="E329" s="36">
        <f>ROWDATA!D334</f>
        <v>0</v>
      </c>
      <c r="F329" s="36">
        <f>ROWDATA!E334</f>
        <v>556.03259276999995</v>
      </c>
      <c r="G329" s="36">
        <f>ROWDATA!E334</f>
        <v>556.03259276999995</v>
      </c>
      <c r="H329" s="36">
        <f>ROWDATA!E334</f>
        <v>556.03259276999995</v>
      </c>
      <c r="I329" s="36">
        <f>ROWDATA!F334</f>
        <v>677.58709716999999</v>
      </c>
      <c r="J329" s="36">
        <f>ROWDATA!F334</f>
        <v>677.58709716999999</v>
      </c>
      <c r="K329" s="36">
        <f>ROWDATA!G334</f>
        <v>685.30438231999995</v>
      </c>
      <c r="L329" s="36">
        <f>ROWDATA!H334</f>
        <v>494.65359496999997</v>
      </c>
      <c r="M329" s="36">
        <f>ROWDATA!H334</f>
        <v>494.65359496999997</v>
      </c>
    </row>
    <row r="330" spans="1:13" x14ac:dyDescent="0.2">
      <c r="A330" s="34">
        <f>ROWDATA!B335</f>
        <v>44032.473611111112</v>
      </c>
      <c r="B330" s="36">
        <f>ROWDATA!C335</f>
        <v>714.96917725000003</v>
      </c>
      <c r="C330" s="36">
        <f>ROWDATA!C335</f>
        <v>714.96917725000003</v>
      </c>
      <c r="D330" s="36">
        <f>ROWDATA!D335</f>
        <v>0</v>
      </c>
      <c r="E330" s="36">
        <f>ROWDATA!D335</f>
        <v>0</v>
      </c>
      <c r="F330" s="36">
        <f>ROWDATA!E335</f>
        <v>557.00567626999998</v>
      </c>
      <c r="G330" s="36">
        <f>ROWDATA!E335</f>
        <v>557.00567626999998</v>
      </c>
      <c r="H330" s="36">
        <f>ROWDATA!E335</f>
        <v>557.00567626999998</v>
      </c>
      <c r="I330" s="36">
        <f>ROWDATA!F335</f>
        <v>695.03704833999996</v>
      </c>
      <c r="J330" s="36">
        <f>ROWDATA!F335</f>
        <v>695.03704833999996</v>
      </c>
      <c r="K330" s="36">
        <f>ROWDATA!G335</f>
        <v>691.71575928000004</v>
      </c>
      <c r="L330" s="36">
        <f>ROWDATA!H335</f>
        <v>497.91400146000001</v>
      </c>
      <c r="M330" s="36">
        <f>ROWDATA!H335</f>
        <v>497.91400146000001</v>
      </c>
    </row>
    <row r="331" spans="1:13" x14ac:dyDescent="0.2">
      <c r="A331" s="34">
        <f>ROWDATA!B336</f>
        <v>44032.474305555559</v>
      </c>
      <c r="B331" s="36">
        <f>ROWDATA!C336</f>
        <v>725.62591553000004</v>
      </c>
      <c r="C331" s="36">
        <f>ROWDATA!C336</f>
        <v>725.62591553000004</v>
      </c>
      <c r="D331" s="36">
        <f>ROWDATA!D336</f>
        <v>0</v>
      </c>
      <c r="E331" s="36">
        <f>ROWDATA!D336</f>
        <v>0</v>
      </c>
      <c r="F331" s="36">
        <f>ROWDATA!E336</f>
        <v>557.12896728999999</v>
      </c>
      <c r="G331" s="36">
        <f>ROWDATA!E336</f>
        <v>557.12896728999999</v>
      </c>
      <c r="H331" s="36">
        <f>ROWDATA!E336</f>
        <v>557.12896728999999</v>
      </c>
      <c r="I331" s="36">
        <f>ROWDATA!F336</f>
        <v>701.69580078000001</v>
      </c>
      <c r="J331" s="36">
        <f>ROWDATA!F336</f>
        <v>701.69580078000001</v>
      </c>
      <c r="K331" s="36">
        <f>ROWDATA!G336</f>
        <v>694.35369873000002</v>
      </c>
      <c r="L331" s="36">
        <f>ROWDATA!H336</f>
        <v>499.91040039000001</v>
      </c>
      <c r="M331" s="36">
        <f>ROWDATA!H336</f>
        <v>499.91040039000001</v>
      </c>
    </row>
    <row r="332" spans="1:13" x14ac:dyDescent="0.2">
      <c r="A332" s="34">
        <f>ROWDATA!B337</f>
        <v>44032.474999999999</v>
      </c>
      <c r="B332" s="36">
        <f>ROWDATA!C337</f>
        <v>724.81970215000001</v>
      </c>
      <c r="C332" s="36">
        <f>ROWDATA!C337</f>
        <v>724.81970215000001</v>
      </c>
      <c r="D332" s="36">
        <f>ROWDATA!D337</f>
        <v>0</v>
      </c>
      <c r="E332" s="36">
        <f>ROWDATA!D337</f>
        <v>0</v>
      </c>
      <c r="F332" s="36">
        <f>ROWDATA!E337</f>
        <v>567.12036133000004</v>
      </c>
      <c r="G332" s="36">
        <f>ROWDATA!E337</f>
        <v>567.12036133000004</v>
      </c>
      <c r="H332" s="36">
        <f>ROWDATA!E337</f>
        <v>567.12036133000004</v>
      </c>
      <c r="I332" s="36">
        <f>ROWDATA!F337</f>
        <v>700.56188965000001</v>
      </c>
      <c r="J332" s="36">
        <f>ROWDATA!F337</f>
        <v>700.56188965000001</v>
      </c>
      <c r="K332" s="36">
        <f>ROWDATA!G337</f>
        <v>692.30963135000002</v>
      </c>
      <c r="L332" s="36">
        <f>ROWDATA!H337</f>
        <v>504.13568114999998</v>
      </c>
      <c r="M332" s="36">
        <f>ROWDATA!H337</f>
        <v>504.13568114999998</v>
      </c>
    </row>
    <row r="333" spans="1:13" x14ac:dyDescent="0.2">
      <c r="A333" s="34">
        <f>ROWDATA!B338</f>
        <v>44032.475694444445</v>
      </c>
      <c r="B333" s="36">
        <f>ROWDATA!C338</f>
        <v>723.38482666000004</v>
      </c>
      <c r="C333" s="36">
        <f>ROWDATA!C338</f>
        <v>723.38482666000004</v>
      </c>
      <c r="D333" s="36">
        <f>ROWDATA!D338</f>
        <v>0</v>
      </c>
      <c r="E333" s="36">
        <f>ROWDATA!D338</f>
        <v>0</v>
      </c>
      <c r="F333" s="36">
        <f>ROWDATA!E338</f>
        <v>568.58715819999998</v>
      </c>
      <c r="G333" s="36">
        <f>ROWDATA!E338</f>
        <v>568.58715819999998</v>
      </c>
      <c r="H333" s="36">
        <f>ROWDATA!E338</f>
        <v>568.58715819999998</v>
      </c>
      <c r="I333" s="36">
        <f>ROWDATA!F338</f>
        <v>699.89770508000004</v>
      </c>
      <c r="J333" s="36">
        <f>ROWDATA!F338</f>
        <v>699.89770508000004</v>
      </c>
      <c r="K333" s="36">
        <f>ROWDATA!G338</f>
        <v>690.45782470999995</v>
      </c>
      <c r="L333" s="36">
        <f>ROWDATA!H338</f>
        <v>499.56109619</v>
      </c>
      <c r="M333" s="36">
        <f>ROWDATA!H338</f>
        <v>499.56109619</v>
      </c>
    </row>
    <row r="334" spans="1:13" x14ac:dyDescent="0.2">
      <c r="A334" s="34">
        <f>ROWDATA!B339</f>
        <v>44032.476388888892</v>
      </c>
      <c r="B334" s="36">
        <f>ROWDATA!C339</f>
        <v>730.23687743999994</v>
      </c>
      <c r="C334" s="36">
        <f>ROWDATA!C339</f>
        <v>730.23687743999994</v>
      </c>
      <c r="D334" s="36">
        <f>ROWDATA!D339</f>
        <v>0</v>
      </c>
      <c r="E334" s="36">
        <f>ROWDATA!D339</f>
        <v>0</v>
      </c>
      <c r="F334" s="36">
        <f>ROWDATA!E339</f>
        <v>568.97326659999999</v>
      </c>
      <c r="G334" s="36">
        <f>ROWDATA!E339</f>
        <v>568.97326659999999</v>
      </c>
      <c r="H334" s="36">
        <f>ROWDATA!E339</f>
        <v>568.97326659999999</v>
      </c>
      <c r="I334" s="36">
        <f>ROWDATA!F339</f>
        <v>699.86511229999996</v>
      </c>
      <c r="J334" s="36">
        <f>ROWDATA!F339</f>
        <v>699.86511229999996</v>
      </c>
      <c r="K334" s="36">
        <f>ROWDATA!G339</f>
        <v>696.69464111000002</v>
      </c>
      <c r="L334" s="36">
        <f>ROWDATA!H339</f>
        <v>495.16934204</v>
      </c>
      <c r="M334" s="36">
        <f>ROWDATA!H339</f>
        <v>495.16934204</v>
      </c>
    </row>
    <row r="335" spans="1:13" x14ac:dyDescent="0.2">
      <c r="A335" s="34">
        <f>ROWDATA!B340</f>
        <v>44032.477083333331</v>
      </c>
      <c r="B335" s="36">
        <f>ROWDATA!C340</f>
        <v>725.83569336000005</v>
      </c>
      <c r="C335" s="36">
        <f>ROWDATA!C340</f>
        <v>725.83569336000005</v>
      </c>
      <c r="D335" s="36">
        <f>ROWDATA!D340</f>
        <v>0</v>
      </c>
      <c r="E335" s="36">
        <f>ROWDATA!D340</f>
        <v>0</v>
      </c>
      <c r="F335" s="36">
        <f>ROWDATA!E340</f>
        <v>564.58776854999996</v>
      </c>
      <c r="G335" s="36">
        <f>ROWDATA!E340</f>
        <v>564.58776854999996</v>
      </c>
      <c r="H335" s="36">
        <f>ROWDATA!E340</f>
        <v>564.58776854999996</v>
      </c>
      <c r="I335" s="36">
        <f>ROWDATA!F340</f>
        <v>701.92285156000003</v>
      </c>
      <c r="J335" s="36">
        <f>ROWDATA!F340</f>
        <v>701.92285156000003</v>
      </c>
      <c r="K335" s="36">
        <f>ROWDATA!G340</f>
        <v>696.53747558999999</v>
      </c>
      <c r="L335" s="36">
        <f>ROWDATA!H340</f>
        <v>497.18212891000002</v>
      </c>
      <c r="M335" s="36">
        <f>ROWDATA!H340</f>
        <v>497.18212891000002</v>
      </c>
    </row>
    <row r="336" spans="1:13" x14ac:dyDescent="0.2">
      <c r="A336" s="34">
        <f>ROWDATA!B341</f>
        <v>44032.477777777778</v>
      </c>
      <c r="B336" s="36">
        <f>ROWDATA!C341</f>
        <v>739.10375977000001</v>
      </c>
      <c r="C336" s="36">
        <f>ROWDATA!C341</f>
        <v>739.10375977000001</v>
      </c>
      <c r="D336" s="36">
        <f>ROWDATA!D341</f>
        <v>0</v>
      </c>
      <c r="E336" s="36">
        <f>ROWDATA!D341</f>
        <v>0</v>
      </c>
      <c r="F336" s="36">
        <f>ROWDATA!E341</f>
        <v>576.57104491999996</v>
      </c>
      <c r="G336" s="36">
        <f>ROWDATA!E341</f>
        <v>576.57104491999996</v>
      </c>
      <c r="H336" s="36">
        <f>ROWDATA!E341</f>
        <v>576.57104491999996</v>
      </c>
      <c r="I336" s="36">
        <f>ROWDATA!F341</f>
        <v>698.03442383000004</v>
      </c>
      <c r="J336" s="36">
        <f>ROWDATA!F341</f>
        <v>698.03442383000004</v>
      </c>
      <c r="K336" s="36">
        <f>ROWDATA!G341</f>
        <v>691.38403319999998</v>
      </c>
      <c r="L336" s="36">
        <f>ROWDATA!H341</f>
        <v>503.63659668000003</v>
      </c>
      <c r="M336" s="36">
        <f>ROWDATA!H341</f>
        <v>503.63659668000003</v>
      </c>
    </row>
    <row r="337" spans="1:13" x14ac:dyDescent="0.2">
      <c r="A337" s="34">
        <f>ROWDATA!B342</f>
        <v>44032.478472222225</v>
      </c>
      <c r="B337" s="36">
        <f>ROWDATA!C342</f>
        <v>772.42742920000001</v>
      </c>
      <c r="C337" s="36">
        <f>ROWDATA!C342</f>
        <v>772.42742920000001</v>
      </c>
      <c r="D337" s="36">
        <f>ROWDATA!D342</f>
        <v>0</v>
      </c>
      <c r="E337" s="36">
        <f>ROWDATA!D342</f>
        <v>0</v>
      </c>
      <c r="F337" s="36">
        <f>ROWDATA!E342</f>
        <v>575.86053466999999</v>
      </c>
      <c r="G337" s="36">
        <f>ROWDATA!E342</f>
        <v>575.86053466999999</v>
      </c>
      <c r="H337" s="36">
        <f>ROWDATA!E342</f>
        <v>575.86053466999999</v>
      </c>
      <c r="I337" s="36">
        <f>ROWDATA!F342</f>
        <v>708.19287109000004</v>
      </c>
      <c r="J337" s="36">
        <f>ROWDATA!F342</f>
        <v>708.19287109000004</v>
      </c>
      <c r="K337" s="36">
        <f>ROWDATA!G342</f>
        <v>696.08331298999997</v>
      </c>
      <c r="L337" s="36">
        <f>ROWDATA!H342</f>
        <v>499.87710571000002</v>
      </c>
      <c r="M337" s="36">
        <f>ROWDATA!H342</f>
        <v>499.87710571000002</v>
      </c>
    </row>
    <row r="338" spans="1:13" x14ac:dyDescent="0.2">
      <c r="A338" s="34">
        <f>ROWDATA!B343</f>
        <v>44032.479166666664</v>
      </c>
      <c r="B338" s="36">
        <f>ROWDATA!C343</f>
        <v>724.91674805000002</v>
      </c>
      <c r="C338" s="36">
        <f>ROWDATA!C343</f>
        <v>724.91674805000002</v>
      </c>
      <c r="D338" s="36">
        <f>ROWDATA!D343</f>
        <v>0</v>
      </c>
      <c r="E338" s="36">
        <f>ROWDATA!D343</f>
        <v>0</v>
      </c>
      <c r="F338" s="36">
        <f>ROWDATA!E343</f>
        <v>582.60882568</v>
      </c>
      <c r="G338" s="36">
        <f>ROWDATA!E343</f>
        <v>582.60882568</v>
      </c>
      <c r="H338" s="36">
        <f>ROWDATA!E343</f>
        <v>582.60882568</v>
      </c>
      <c r="I338" s="36">
        <f>ROWDATA!F343</f>
        <v>693.12512206999997</v>
      </c>
      <c r="J338" s="36">
        <f>ROWDATA!F343</f>
        <v>693.12512206999997</v>
      </c>
      <c r="K338" s="36">
        <f>ROWDATA!G343</f>
        <v>710.56573486000002</v>
      </c>
      <c r="L338" s="36">
        <f>ROWDATA!H343</f>
        <v>509.99172973999998</v>
      </c>
      <c r="M338" s="36">
        <f>ROWDATA!H343</f>
        <v>509.99172973999998</v>
      </c>
    </row>
    <row r="339" spans="1:13" x14ac:dyDescent="0.2">
      <c r="A339" s="34">
        <f>ROWDATA!B344</f>
        <v>44032.479861111111</v>
      </c>
      <c r="B339" s="36">
        <f>ROWDATA!C344</f>
        <v>713.69573975000003</v>
      </c>
      <c r="C339" s="36">
        <f>ROWDATA!C344</f>
        <v>713.69573975000003</v>
      </c>
      <c r="D339" s="36">
        <f>ROWDATA!D344</f>
        <v>0</v>
      </c>
      <c r="E339" s="36">
        <f>ROWDATA!D344</f>
        <v>0</v>
      </c>
      <c r="F339" s="36">
        <f>ROWDATA!E344</f>
        <v>557.51531981999995</v>
      </c>
      <c r="G339" s="36">
        <f>ROWDATA!E344</f>
        <v>557.51531981999995</v>
      </c>
      <c r="H339" s="36">
        <f>ROWDATA!E344</f>
        <v>557.51531981999995</v>
      </c>
      <c r="I339" s="36">
        <f>ROWDATA!F344</f>
        <v>701.98742675999995</v>
      </c>
      <c r="J339" s="36">
        <f>ROWDATA!F344</f>
        <v>701.98742675999995</v>
      </c>
      <c r="K339" s="36">
        <f>ROWDATA!G344</f>
        <v>706.25054932</v>
      </c>
      <c r="L339" s="36">
        <f>ROWDATA!H344</f>
        <v>511.77172852000001</v>
      </c>
      <c r="M339" s="36">
        <f>ROWDATA!H344</f>
        <v>511.77172852000001</v>
      </c>
    </row>
    <row r="340" spans="1:13" x14ac:dyDescent="0.2">
      <c r="A340" s="34">
        <f>ROWDATA!B345</f>
        <v>44032.480555555558</v>
      </c>
      <c r="B340" s="36">
        <f>ROWDATA!C345</f>
        <v>710.55200194999998</v>
      </c>
      <c r="C340" s="36">
        <f>ROWDATA!C345</f>
        <v>710.55200194999998</v>
      </c>
      <c r="D340" s="36">
        <f>ROWDATA!D345</f>
        <v>0</v>
      </c>
      <c r="E340" s="36">
        <f>ROWDATA!D345</f>
        <v>0</v>
      </c>
      <c r="F340" s="36">
        <f>ROWDATA!E345</f>
        <v>544.91424560999997</v>
      </c>
      <c r="G340" s="36">
        <f>ROWDATA!E345</f>
        <v>544.91424560999997</v>
      </c>
      <c r="H340" s="36">
        <f>ROWDATA!E345</f>
        <v>544.91424560999997</v>
      </c>
      <c r="I340" s="36">
        <f>ROWDATA!F345</f>
        <v>685.34802246000004</v>
      </c>
      <c r="J340" s="36">
        <f>ROWDATA!F345</f>
        <v>685.34802246000004</v>
      </c>
      <c r="K340" s="36">
        <f>ROWDATA!G345</f>
        <v>720.48834228999999</v>
      </c>
      <c r="L340" s="36">
        <f>ROWDATA!H345</f>
        <v>511.30566406000003</v>
      </c>
      <c r="M340" s="36">
        <f>ROWDATA!H345</f>
        <v>511.30566406000003</v>
      </c>
    </row>
    <row r="341" spans="1:13" x14ac:dyDescent="0.2">
      <c r="A341" s="34">
        <f>ROWDATA!B346</f>
        <v>44032.481249999997</v>
      </c>
      <c r="B341" s="36">
        <f>ROWDATA!C346</f>
        <v>682.95062256000006</v>
      </c>
      <c r="C341" s="36">
        <f>ROWDATA!C346</f>
        <v>682.95062256000006</v>
      </c>
      <c r="D341" s="36">
        <f>ROWDATA!D346</f>
        <v>0</v>
      </c>
      <c r="E341" s="36">
        <f>ROWDATA!D346</f>
        <v>0</v>
      </c>
      <c r="F341" s="36">
        <f>ROWDATA!E346</f>
        <v>547.46221923999997</v>
      </c>
      <c r="G341" s="36">
        <f>ROWDATA!E346</f>
        <v>547.46221923999997</v>
      </c>
      <c r="H341" s="36">
        <f>ROWDATA!E346</f>
        <v>547.46221923999997</v>
      </c>
      <c r="I341" s="36">
        <f>ROWDATA!F346</f>
        <v>678.26770020000004</v>
      </c>
      <c r="J341" s="36">
        <f>ROWDATA!F346</f>
        <v>678.26770020000004</v>
      </c>
      <c r="K341" s="36">
        <f>ROWDATA!G346</f>
        <v>706.23309326000003</v>
      </c>
      <c r="L341" s="36">
        <f>ROWDATA!H346</f>
        <v>510.55712891000002</v>
      </c>
      <c r="M341" s="36">
        <f>ROWDATA!H346</f>
        <v>510.55712891000002</v>
      </c>
    </row>
    <row r="342" spans="1:13" x14ac:dyDescent="0.2">
      <c r="A342" s="34">
        <f>ROWDATA!B347</f>
        <v>44032.481944444444</v>
      </c>
      <c r="B342" s="36">
        <f>ROWDATA!C347</f>
        <v>696.88043213000003</v>
      </c>
      <c r="C342" s="36">
        <f>ROWDATA!C347</f>
        <v>696.88043213000003</v>
      </c>
      <c r="D342" s="36">
        <f>ROWDATA!D347</f>
        <v>0</v>
      </c>
      <c r="E342" s="36">
        <f>ROWDATA!D347</f>
        <v>0</v>
      </c>
      <c r="F342" s="36">
        <f>ROWDATA!E347</f>
        <v>541.34692383000004</v>
      </c>
      <c r="G342" s="36">
        <f>ROWDATA!E347</f>
        <v>541.34692383000004</v>
      </c>
      <c r="H342" s="36">
        <f>ROWDATA!E347</f>
        <v>541.34692383000004</v>
      </c>
      <c r="I342" s="36">
        <f>ROWDATA!F347</f>
        <v>665.37036133000004</v>
      </c>
      <c r="J342" s="36">
        <f>ROWDATA!F347</f>
        <v>665.37036133000004</v>
      </c>
      <c r="K342" s="36">
        <f>ROWDATA!G347</f>
        <v>706.84448241999996</v>
      </c>
      <c r="L342" s="36">
        <f>ROWDATA!H347</f>
        <v>499.77722168000003</v>
      </c>
      <c r="M342" s="36">
        <f>ROWDATA!H347</f>
        <v>499.77722168000003</v>
      </c>
    </row>
    <row r="343" spans="1:13" x14ac:dyDescent="0.2">
      <c r="A343" s="34">
        <f>ROWDATA!B348</f>
        <v>44032.482638888891</v>
      </c>
      <c r="B343" s="36">
        <f>ROWDATA!C348</f>
        <v>672.05181885000002</v>
      </c>
      <c r="C343" s="36">
        <f>ROWDATA!C348</f>
        <v>672.05181885000002</v>
      </c>
      <c r="D343" s="36">
        <f>ROWDATA!D348</f>
        <v>0</v>
      </c>
      <c r="E343" s="36">
        <f>ROWDATA!D348</f>
        <v>0</v>
      </c>
      <c r="F343" s="36">
        <f>ROWDATA!E348</f>
        <v>533.20886229999996</v>
      </c>
      <c r="G343" s="36">
        <f>ROWDATA!E348</f>
        <v>533.20886229999996</v>
      </c>
      <c r="H343" s="36">
        <f>ROWDATA!E348</f>
        <v>533.20886229999996</v>
      </c>
      <c r="I343" s="36">
        <f>ROWDATA!F348</f>
        <v>665.88879395000004</v>
      </c>
      <c r="J343" s="36">
        <f>ROWDATA!F348</f>
        <v>665.88879395000004</v>
      </c>
      <c r="K343" s="36">
        <f>ROWDATA!G348</f>
        <v>694.07409668000003</v>
      </c>
      <c r="L343" s="36">
        <f>ROWDATA!H348</f>
        <v>483.70748901000002</v>
      </c>
      <c r="M343" s="36">
        <f>ROWDATA!H348</f>
        <v>483.70748901000002</v>
      </c>
    </row>
    <row r="344" spans="1:13" x14ac:dyDescent="0.2">
      <c r="A344" s="34">
        <f>ROWDATA!B349</f>
        <v>44032.48333333333</v>
      </c>
      <c r="B344" s="36">
        <f>ROWDATA!C349</f>
        <v>667.15069579999999</v>
      </c>
      <c r="C344" s="36">
        <f>ROWDATA!C349</f>
        <v>667.15069579999999</v>
      </c>
      <c r="D344" s="36">
        <f>ROWDATA!D349</f>
        <v>0</v>
      </c>
      <c r="E344" s="36">
        <f>ROWDATA!D349</f>
        <v>0</v>
      </c>
      <c r="F344" s="36">
        <f>ROWDATA!E349</f>
        <v>526.42950439000003</v>
      </c>
      <c r="G344" s="36">
        <f>ROWDATA!E349</f>
        <v>526.42950439000003</v>
      </c>
      <c r="H344" s="36">
        <f>ROWDATA!E349</f>
        <v>526.42950439000003</v>
      </c>
      <c r="I344" s="36">
        <f>ROWDATA!F349</f>
        <v>661.40069579999999</v>
      </c>
      <c r="J344" s="36">
        <f>ROWDATA!F349</f>
        <v>661.40069579999999</v>
      </c>
      <c r="K344" s="36">
        <f>ROWDATA!G349</f>
        <v>680.64001465000001</v>
      </c>
      <c r="L344" s="36">
        <f>ROWDATA!H349</f>
        <v>475.48995972</v>
      </c>
      <c r="M344" s="36">
        <f>ROWDATA!H349</f>
        <v>475.48995972</v>
      </c>
    </row>
    <row r="345" spans="1:13" x14ac:dyDescent="0.2">
      <c r="A345" s="34">
        <f>ROWDATA!B350</f>
        <v>44032.484027777777</v>
      </c>
      <c r="B345" s="36">
        <f>ROWDATA!C350</f>
        <v>638.82336425999995</v>
      </c>
      <c r="C345" s="36">
        <f>ROWDATA!C350</f>
        <v>638.82336425999995</v>
      </c>
      <c r="D345" s="36">
        <f>ROWDATA!D350</f>
        <v>0</v>
      </c>
      <c r="E345" s="36">
        <f>ROWDATA!D350</f>
        <v>0</v>
      </c>
      <c r="F345" s="36">
        <f>ROWDATA!E350</f>
        <v>523.03222656000003</v>
      </c>
      <c r="G345" s="36">
        <f>ROWDATA!E350</f>
        <v>523.03222656000003</v>
      </c>
      <c r="H345" s="36">
        <f>ROWDATA!E350</f>
        <v>523.03222656000003</v>
      </c>
      <c r="I345" s="36">
        <f>ROWDATA!F350</f>
        <v>645.50567626999998</v>
      </c>
      <c r="J345" s="36">
        <f>ROWDATA!F350</f>
        <v>645.50567626999998</v>
      </c>
      <c r="K345" s="36">
        <f>ROWDATA!G350</f>
        <v>659.20440673999997</v>
      </c>
      <c r="L345" s="36">
        <f>ROWDATA!H350</f>
        <v>474.50839232999999</v>
      </c>
      <c r="M345" s="36">
        <f>ROWDATA!H350</f>
        <v>474.50839232999999</v>
      </c>
    </row>
    <row r="346" spans="1:13" x14ac:dyDescent="0.2">
      <c r="A346" s="34">
        <f>ROWDATA!B351</f>
        <v>44032.484722222223</v>
      </c>
      <c r="B346" s="36">
        <f>ROWDATA!C351</f>
        <v>642.64434814000003</v>
      </c>
      <c r="C346" s="36">
        <f>ROWDATA!C351</f>
        <v>642.64434814000003</v>
      </c>
      <c r="D346" s="36">
        <f>ROWDATA!D351</f>
        <v>0</v>
      </c>
      <c r="E346" s="36">
        <f>ROWDATA!D351</f>
        <v>0</v>
      </c>
      <c r="F346" s="36">
        <f>ROWDATA!E351</f>
        <v>508.42361449999999</v>
      </c>
      <c r="G346" s="36">
        <f>ROWDATA!E351</f>
        <v>508.42361449999999</v>
      </c>
      <c r="H346" s="36">
        <f>ROWDATA!E351</f>
        <v>508.42361449999999</v>
      </c>
      <c r="I346" s="36">
        <f>ROWDATA!F351</f>
        <v>649.83209228999999</v>
      </c>
      <c r="J346" s="36">
        <f>ROWDATA!F351</f>
        <v>649.83209228999999</v>
      </c>
      <c r="K346" s="36">
        <f>ROWDATA!G351</f>
        <v>653.47418213000003</v>
      </c>
      <c r="L346" s="36">
        <f>ROWDATA!H351</f>
        <v>470.69869994999999</v>
      </c>
      <c r="M346" s="36">
        <f>ROWDATA!H351</f>
        <v>470.69869994999999</v>
      </c>
    </row>
    <row r="347" spans="1:13" x14ac:dyDescent="0.2">
      <c r="A347" s="34">
        <f>ROWDATA!B352</f>
        <v>44032.48541666667</v>
      </c>
      <c r="B347" s="36">
        <f>ROWDATA!C352</f>
        <v>641.11267090000001</v>
      </c>
      <c r="C347" s="36">
        <f>ROWDATA!C352</f>
        <v>641.11267090000001</v>
      </c>
      <c r="D347" s="36">
        <f>ROWDATA!D352</f>
        <v>0</v>
      </c>
      <c r="E347" s="36">
        <f>ROWDATA!D352</f>
        <v>0</v>
      </c>
      <c r="F347" s="36">
        <f>ROWDATA!E352</f>
        <v>513.99822998000002</v>
      </c>
      <c r="G347" s="36">
        <f>ROWDATA!E352</f>
        <v>513.99822998000002</v>
      </c>
      <c r="H347" s="36">
        <f>ROWDATA!E352</f>
        <v>513.99822998000002</v>
      </c>
      <c r="I347" s="36">
        <f>ROWDATA!F352</f>
        <v>661.74102783000001</v>
      </c>
      <c r="J347" s="36">
        <f>ROWDATA!F352</f>
        <v>661.74102783000001</v>
      </c>
      <c r="K347" s="36">
        <f>ROWDATA!G352</f>
        <v>660.20013428000004</v>
      </c>
      <c r="L347" s="36">
        <f>ROWDATA!H352</f>
        <v>464.62707519999998</v>
      </c>
      <c r="M347" s="36">
        <f>ROWDATA!H352</f>
        <v>464.62707519999998</v>
      </c>
    </row>
    <row r="348" spans="1:13" x14ac:dyDescent="0.2">
      <c r="A348" s="34">
        <f>ROWDATA!B353</f>
        <v>44032.486111111109</v>
      </c>
      <c r="B348" s="36">
        <f>ROWDATA!C353</f>
        <v>682.38641356999995</v>
      </c>
      <c r="C348" s="36">
        <f>ROWDATA!C353</f>
        <v>682.38641356999995</v>
      </c>
      <c r="D348" s="36">
        <f>ROWDATA!D353</f>
        <v>0</v>
      </c>
      <c r="E348" s="36">
        <f>ROWDATA!D353</f>
        <v>0</v>
      </c>
      <c r="F348" s="36">
        <f>ROWDATA!E353</f>
        <v>510.87890625</v>
      </c>
      <c r="G348" s="36">
        <f>ROWDATA!E353</f>
        <v>510.87890625</v>
      </c>
      <c r="H348" s="36">
        <f>ROWDATA!E353</f>
        <v>510.87890625</v>
      </c>
      <c r="I348" s="36">
        <f>ROWDATA!F353</f>
        <v>691.35900878999996</v>
      </c>
      <c r="J348" s="36">
        <f>ROWDATA!F353</f>
        <v>691.35900878999996</v>
      </c>
      <c r="K348" s="36">
        <f>ROWDATA!G353</f>
        <v>654.27789307</v>
      </c>
      <c r="L348" s="36">
        <f>ROWDATA!H353</f>
        <v>483.85702515000003</v>
      </c>
      <c r="M348" s="36">
        <f>ROWDATA!H353</f>
        <v>483.85702515000003</v>
      </c>
    </row>
    <row r="349" spans="1:13" x14ac:dyDescent="0.2">
      <c r="A349" s="34">
        <f>ROWDATA!B354</f>
        <v>44032.486805555556</v>
      </c>
      <c r="B349" s="36">
        <f>ROWDATA!C354</f>
        <v>705.90850829999999</v>
      </c>
      <c r="C349" s="36">
        <f>ROWDATA!C354</f>
        <v>705.90850829999999</v>
      </c>
      <c r="D349" s="36">
        <f>ROWDATA!D354</f>
        <v>0</v>
      </c>
      <c r="E349" s="36">
        <f>ROWDATA!D354</f>
        <v>0</v>
      </c>
      <c r="F349" s="36">
        <f>ROWDATA!E354</f>
        <v>523.81982421999999</v>
      </c>
      <c r="G349" s="36">
        <f>ROWDATA!E354</f>
        <v>523.81982421999999</v>
      </c>
      <c r="H349" s="36">
        <f>ROWDATA!E354</f>
        <v>523.81982421999999</v>
      </c>
      <c r="I349" s="36">
        <f>ROWDATA!F354</f>
        <v>755.04693603999999</v>
      </c>
      <c r="J349" s="36">
        <f>ROWDATA!F354</f>
        <v>755.04693603999999</v>
      </c>
      <c r="K349" s="36">
        <f>ROWDATA!G354</f>
        <v>683.92425536999997</v>
      </c>
      <c r="L349" s="36">
        <f>ROWDATA!H354</f>
        <v>491.12689209000001</v>
      </c>
      <c r="M349" s="36">
        <f>ROWDATA!H354</f>
        <v>491.12689209000001</v>
      </c>
    </row>
    <row r="350" spans="1:13" x14ac:dyDescent="0.2">
      <c r="A350" s="34">
        <f>ROWDATA!B355</f>
        <v>44032.487500000003</v>
      </c>
      <c r="B350" s="36">
        <f>ROWDATA!C355</f>
        <v>719.20935058999999</v>
      </c>
      <c r="C350" s="36">
        <f>ROWDATA!C355</f>
        <v>719.20935058999999</v>
      </c>
      <c r="D350" s="36">
        <f>ROWDATA!D355</f>
        <v>0</v>
      </c>
      <c r="E350" s="36">
        <f>ROWDATA!D355</f>
        <v>0</v>
      </c>
      <c r="F350" s="36">
        <f>ROWDATA!E355</f>
        <v>566.62615966999999</v>
      </c>
      <c r="G350" s="36">
        <f>ROWDATA!E355</f>
        <v>566.62615966999999</v>
      </c>
      <c r="H350" s="36">
        <f>ROWDATA!E355</f>
        <v>566.62615966999999</v>
      </c>
      <c r="I350" s="36">
        <f>ROWDATA!F355</f>
        <v>763.61712646000001</v>
      </c>
      <c r="J350" s="36">
        <f>ROWDATA!F355</f>
        <v>763.61712646000001</v>
      </c>
      <c r="K350" s="36">
        <f>ROWDATA!G355</f>
        <v>701.14947510000002</v>
      </c>
      <c r="L350" s="36">
        <f>ROWDATA!H355</f>
        <v>530.55364989999998</v>
      </c>
      <c r="M350" s="36">
        <f>ROWDATA!H355</f>
        <v>530.55364989999998</v>
      </c>
    </row>
    <row r="351" spans="1:13" x14ac:dyDescent="0.2">
      <c r="A351" s="34">
        <f>ROWDATA!B356</f>
        <v>44032.488194444442</v>
      </c>
      <c r="B351" s="36">
        <f>ROWDATA!C356</f>
        <v>750.43743896000001</v>
      </c>
      <c r="C351" s="36">
        <f>ROWDATA!C356</f>
        <v>750.43743896000001</v>
      </c>
      <c r="D351" s="36">
        <f>ROWDATA!D356</f>
        <v>0</v>
      </c>
      <c r="E351" s="36">
        <f>ROWDATA!D356</f>
        <v>0</v>
      </c>
      <c r="F351" s="36">
        <f>ROWDATA!E356</f>
        <v>593.60363770000004</v>
      </c>
      <c r="G351" s="36">
        <f>ROWDATA!E356</f>
        <v>593.60363770000004</v>
      </c>
      <c r="H351" s="36">
        <f>ROWDATA!E356</f>
        <v>593.60363770000004</v>
      </c>
      <c r="I351" s="36">
        <f>ROWDATA!F356</f>
        <v>772.07373046999999</v>
      </c>
      <c r="J351" s="36">
        <f>ROWDATA!F356</f>
        <v>772.07373046999999</v>
      </c>
      <c r="K351" s="36">
        <f>ROWDATA!G356</f>
        <v>736.56036376999998</v>
      </c>
      <c r="L351" s="36">
        <f>ROWDATA!H356</f>
        <v>557.93737793000003</v>
      </c>
      <c r="M351" s="36">
        <f>ROWDATA!H356</f>
        <v>557.93737793000003</v>
      </c>
    </row>
    <row r="352" spans="1:13" x14ac:dyDescent="0.2">
      <c r="A352" s="34">
        <f>ROWDATA!B357</f>
        <v>44032.488888888889</v>
      </c>
      <c r="B352" s="36">
        <f>ROWDATA!C357</f>
        <v>763.91497803000004</v>
      </c>
      <c r="C352" s="36">
        <f>ROWDATA!C357</f>
        <v>763.91497803000004</v>
      </c>
      <c r="D352" s="36">
        <f>ROWDATA!D357</f>
        <v>0</v>
      </c>
      <c r="E352" s="36">
        <f>ROWDATA!D357</f>
        <v>0</v>
      </c>
      <c r="F352" s="36">
        <f>ROWDATA!E357</f>
        <v>602.99243163999995</v>
      </c>
      <c r="G352" s="36">
        <f>ROWDATA!E357</f>
        <v>602.99243163999995</v>
      </c>
      <c r="H352" s="36">
        <f>ROWDATA!E357</f>
        <v>602.99243163999995</v>
      </c>
      <c r="I352" s="36">
        <f>ROWDATA!F357</f>
        <v>783.52728271000001</v>
      </c>
      <c r="J352" s="36">
        <f>ROWDATA!F357</f>
        <v>783.52728271000001</v>
      </c>
      <c r="K352" s="36">
        <f>ROWDATA!G357</f>
        <v>791.27435303000004</v>
      </c>
      <c r="L352" s="36">
        <f>ROWDATA!H357</f>
        <v>559.80059814000003</v>
      </c>
      <c r="M352" s="36">
        <f>ROWDATA!H357</f>
        <v>559.80059814000003</v>
      </c>
    </row>
    <row r="353" spans="1:13" x14ac:dyDescent="0.2">
      <c r="A353" s="34">
        <f>ROWDATA!B358</f>
        <v>44032.489583333336</v>
      </c>
      <c r="B353" s="36">
        <f>ROWDATA!C358</f>
        <v>755.01586913999995</v>
      </c>
      <c r="C353" s="36">
        <f>ROWDATA!C358</f>
        <v>755.01586913999995</v>
      </c>
      <c r="D353" s="36">
        <f>ROWDATA!D358</f>
        <v>0</v>
      </c>
      <c r="E353" s="36">
        <f>ROWDATA!D358</f>
        <v>0</v>
      </c>
      <c r="F353" s="36">
        <f>ROWDATA!E358</f>
        <v>598.14349364999998</v>
      </c>
      <c r="G353" s="36">
        <f>ROWDATA!E358</f>
        <v>598.14349364999998</v>
      </c>
      <c r="H353" s="36">
        <f>ROWDATA!E358</f>
        <v>598.14349364999998</v>
      </c>
      <c r="I353" s="36">
        <f>ROWDATA!F358</f>
        <v>809.36633300999995</v>
      </c>
      <c r="J353" s="36">
        <f>ROWDATA!F358</f>
        <v>809.36633300999995</v>
      </c>
      <c r="K353" s="36">
        <f>ROWDATA!G358</f>
        <v>792.00823975000003</v>
      </c>
      <c r="L353" s="36">
        <f>ROWDATA!H358</f>
        <v>559.71734618999994</v>
      </c>
      <c r="M353" s="36">
        <f>ROWDATA!H358</f>
        <v>559.71734618999994</v>
      </c>
    </row>
    <row r="354" spans="1:13" x14ac:dyDescent="0.2">
      <c r="A354" s="34">
        <f>ROWDATA!B359</f>
        <v>44032.490277777775</v>
      </c>
      <c r="B354" s="36">
        <f>ROWDATA!C359</f>
        <v>756.96673583999996</v>
      </c>
      <c r="C354" s="36">
        <f>ROWDATA!C359</f>
        <v>756.96673583999996</v>
      </c>
      <c r="D354" s="36">
        <f>ROWDATA!D359</f>
        <v>0</v>
      </c>
      <c r="E354" s="36">
        <f>ROWDATA!D359</f>
        <v>0</v>
      </c>
      <c r="F354" s="36">
        <f>ROWDATA!E359</f>
        <v>596.19787598000005</v>
      </c>
      <c r="G354" s="36">
        <f>ROWDATA!E359</f>
        <v>596.19787598000005</v>
      </c>
      <c r="H354" s="36">
        <f>ROWDATA!E359</f>
        <v>596.19787598000005</v>
      </c>
      <c r="I354" s="36">
        <f>ROWDATA!F359</f>
        <v>834.21594238</v>
      </c>
      <c r="J354" s="36">
        <f>ROWDATA!F359</f>
        <v>834.21594238</v>
      </c>
      <c r="K354" s="36">
        <f>ROWDATA!G359</f>
        <v>788.79382324000005</v>
      </c>
      <c r="L354" s="36">
        <f>ROWDATA!H359</f>
        <v>568.43511963000003</v>
      </c>
      <c r="M354" s="36">
        <f>ROWDATA!H359</f>
        <v>568.43511963000003</v>
      </c>
    </row>
    <row r="355" spans="1:13" x14ac:dyDescent="0.2">
      <c r="A355" s="34">
        <f>ROWDATA!B360</f>
        <v>44032.490972222222</v>
      </c>
      <c r="B355" s="36">
        <f>ROWDATA!C360</f>
        <v>803.55767821999996</v>
      </c>
      <c r="C355" s="36">
        <f>ROWDATA!C360</f>
        <v>803.55767821999996</v>
      </c>
      <c r="D355" s="36">
        <f>ROWDATA!D360</f>
        <v>0</v>
      </c>
      <c r="E355" s="36">
        <f>ROWDATA!D360</f>
        <v>0</v>
      </c>
      <c r="F355" s="36">
        <f>ROWDATA!E360</f>
        <v>609.72528076000003</v>
      </c>
      <c r="G355" s="36">
        <f>ROWDATA!E360</f>
        <v>609.72528076000003</v>
      </c>
      <c r="H355" s="36">
        <f>ROWDATA!E360</f>
        <v>609.72528076000003</v>
      </c>
      <c r="I355" s="36">
        <f>ROWDATA!F360</f>
        <v>848.40618896000001</v>
      </c>
      <c r="J355" s="36">
        <f>ROWDATA!F360</f>
        <v>848.40618896000001</v>
      </c>
      <c r="K355" s="36">
        <f>ROWDATA!G360</f>
        <v>814.15905762</v>
      </c>
      <c r="L355" s="36">
        <f>ROWDATA!H360</f>
        <v>588.46630859000004</v>
      </c>
      <c r="M355" s="36">
        <f>ROWDATA!H360</f>
        <v>588.46630859000004</v>
      </c>
    </row>
    <row r="356" spans="1:13" x14ac:dyDescent="0.2">
      <c r="A356" s="34">
        <f>ROWDATA!B361</f>
        <v>44032.491666666669</v>
      </c>
      <c r="B356" s="36">
        <f>ROWDATA!C361</f>
        <v>815.69683838000003</v>
      </c>
      <c r="C356" s="36">
        <f>ROWDATA!C361</f>
        <v>815.69683838000003</v>
      </c>
      <c r="D356" s="36">
        <f>ROWDATA!D361</f>
        <v>0</v>
      </c>
      <c r="E356" s="36">
        <f>ROWDATA!D361</f>
        <v>0</v>
      </c>
      <c r="F356" s="36">
        <f>ROWDATA!E361</f>
        <v>622.24853515999996</v>
      </c>
      <c r="G356" s="36">
        <f>ROWDATA!E361</f>
        <v>622.24853515999996</v>
      </c>
      <c r="H356" s="36">
        <f>ROWDATA!E361</f>
        <v>622.24853515999996</v>
      </c>
      <c r="I356" s="36">
        <f>ROWDATA!F361</f>
        <v>844.06500243999994</v>
      </c>
      <c r="J356" s="36">
        <f>ROWDATA!F361</f>
        <v>844.06500243999994</v>
      </c>
      <c r="K356" s="36">
        <f>ROWDATA!G361</f>
        <v>830.24798583999996</v>
      </c>
      <c r="L356" s="36">
        <f>ROWDATA!H361</f>
        <v>593.35742187999995</v>
      </c>
      <c r="M356" s="36">
        <f>ROWDATA!H361</f>
        <v>593.35742187999995</v>
      </c>
    </row>
    <row r="357" spans="1:13" x14ac:dyDescent="0.2">
      <c r="A357" s="34">
        <f>ROWDATA!B362</f>
        <v>44032.492361111108</v>
      </c>
      <c r="B357" s="36">
        <f>ROWDATA!C362</f>
        <v>828.44866943</v>
      </c>
      <c r="C357" s="36">
        <f>ROWDATA!C362</f>
        <v>828.44866943</v>
      </c>
      <c r="D357" s="36">
        <f>ROWDATA!D362</f>
        <v>0</v>
      </c>
      <c r="E357" s="36">
        <f>ROWDATA!D362</f>
        <v>0</v>
      </c>
      <c r="F357" s="36">
        <f>ROWDATA!E362</f>
        <v>637.39685058999999</v>
      </c>
      <c r="G357" s="36">
        <f>ROWDATA!E362</f>
        <v>637.39685058999999</v>
      </c>
      <c r="H357" s="36">
        <f>ROWDATA!E362</f>
        <v>637.39685058999999</v>
      </c>
      <c r="I357" s="36">
        <f>ROWDATA!F362</f>
        <v>833.82720946999996</v>
      </c>
      <c r="J357" s="36">
        <f>ROWDATA!F362</f>
        <v>833.82720946999996</v>
      </c>
      <c r="K357" s="36">
        <f>ROWDATA!G362</f>
        <v>863.49114989999998</v>
      </c>
      <c r="L357" s="36">
        <f>ROWDATA!H362</f>
        <v>604.47167968999997</v>
      </c>
      <c r="M357" s="36">
        <f>ROWDATA!H362</f>
        <v>604.47167968999997</v>
      </c>
    </row>
    <row r="358" spans="1:13" x14ac:dyDescent="0.2">
      <c r="A358" s="34">
        <f>ROWDATA!B363</f>
        <v>44032.493055555555</v>
      </c>
      <c r="B358" s="36">
        <f>ROWDATA!C363</f>
        <v>826.09509276999995</v>
      </c>
      <c r="C358" s="36">
        <f>ROWDATA!C363</f>
        <v>826.09509276999995</v>
      </c>
      <c r="D358" s="36">
        <f>ROWDATA!D363</f>
        <v>0</v>
      </c>
      <c r="E358" s="36">
        <f>ROWDATA!D363</f>
        <v>0</v>
      </c>
      <c r="F358" s="36">
        <f>ROWDATA!E363</f>
        <v>636.11529541000004</v>
      </c>
      <c r="G358" s="36">
        <f>ROWDATA!E363</f>
        <v>636.11529541000004</v>
      </c>
      <c r="H358" s="36">
        <f>ROWDATA!E363</f>
        <v>636.11529541000004</v>
      </c>
      <c r="I358" s="36">
        <f>ROWDATA!F363</f>
        <v>846.88348388999998</v>
      </c>
      <c r="J358" s="36">
        <f>ROWDATA!F363</f>
        <v>846.88348388999998</v>
      </c>
      <c r="K358" s="36">
        <f>ROWDATA!G363</f>
        <v>872.43518066000001</v>
      </c>
      <c r="L358" s="36">
        <f>ROWDATA!H363</f>
        <v>600.67803954999999</v>
      </c>
      <c r="M358" s="36">
        <f>ROWDATA!H363</f>
        <v>600.67803954999999</v>
      </c>
    </row>
    <row r="359" spans="1:13" x14ac:dyDescent="0.2">
      <c r="A359" s="34">
        <f>ROWDATA!B364</f>
        <v>44032.493750000001</v>
      </c>
      <c r="B359" s="36">
        <f>ROWDATA!C364</f>
        <v>844.39251708999996</v>
      </c>
      <c r="C359" s="36">
        <f>ROWDATA!C364</f>
        <v>844.39251708999996</v>
      </c>
      <c r="D359" s="36">
        <f>ROWDATA!D364</f>
        <v>0</v>
      </c>
      <c r="E359" s="36">
        <f>ROWDATA!D364</f>
        <v>0</v>
      </c>
      <c r="F359" s="36">
        <f>ROWDATA!E364</f>
        <v>633.19683838000003</v>
      </c>
      <c r="G359" s="36">
        <f>ROWDATA!E364</f>
        <v>633.19683838000003</v>
      </c>
      <c r="H359" s="36">
        <f>ROWDATA!E364</f>
        <v>633.19683838000003</v>
      </c>
      <c r="I359" s="36">
        <f>ROWDATA!F364</f>
        <v>868.80029296999999</v>
      </c>
      <c r="J359" s="36">
        <f>ROWDATA!F364</f>
        <v>868.80029296999999</v>
      </c>
      <c r="K359" s="36">
        <f>ROWDATA!G364</f>
        <v>887.28369140999996</v>
      </c>
      <c r="L359" s="36">
        <f>ROWDATA!H364</f>
        <v>610.32800293000003</v>
      </c>
      <c r="M359" s="36">
        <f>ROWDATA!H364</f>
        <v>610.32800293000003</v>
      </c>
    </row>
    <row r="360" spans="1:13" x14ac:dyDescent="0.2">
      <c r="A360" s="34">
        <f>ROWDATA!B365</f>
        <v>44032.494444444441</v>
      </c>
      <c r="B360" s="36">
        <f>ROWDATA!C365</f>
        <v>847.97125243999994</v>
      </c>
      <c r="C360" s="36">
        <f>ROWDATA!C365</f>
        <v>847.97125243999994</v>
      </c>
      <c r="D360" s="36">
        <f>ROWDATA!D365</f>
        <v>0</v>
      </c>
      <c r="E360" s="36">
        <f>ROWDATA!D365</f>
        <v>0</v>
      </c>
      <c r="F360" s="36">
        <f>ROWDATA!E365</f>
        <v>636.67144774999997</v>
      </c>
      <c r="G360" s="36">
        <f>ROWDATA!E365</f>
        <v>636.67144774999997</v>
      </c>
      <c r="H360" s="36">
        <f>ROWDATA!E365</f>
        <v>636.67144774999997</v>
      </c>
      <c r="I360" s="36">
        <f>ROWDATA!F365</f>
        <v>893.46990966999999</v>
      </c>
      <c r="J360" s="36">
        <f>ROWDATA!F365</f>
        <v>893.46990966999999</v>
      </c>
      <c r="K360" s="36">
        <f>ROWDATA!G365</f>
        <v>889.88647461000005</v>
      </c>
      <c r="L360" s="36">
        <f>ROWDATA!H365</f>
        <v>602.24194336000005</v>
      </c>
      <c r="M360" s="36">
        <f>ROWDATA!H365</f>
        <v>602.24194336000005</v>
      </c>
    </row>
    <row r="361" spans="1:13" x14ac:dyDescent="0.2">
      <c r="A361" s="34">
        <f>ROWDATA!B366</f>
        <v>44032.495138888888</v>
      </c>
      <c r="B361" s="36">
        <f>ROWDATA!C366</f>
        <v>862.27020263999998</v>
      </c>
      <c r="C361" s="36">
        <f>ROWDATA!C366</f>
        <v>862.27020263999998</v>
      </c>
      <c r="D361" s="36">
        <f>ROWDATA!D366</f>
        <v>0</v>
      </c>
      <c r="E361" s="36">
        <f>ROWDATA!D366</f>
        <v>0</v>
      </c>
      <c r="F361" s="36">
        <f>ROWDATA!E366</f>
        <v>656.09686279000005</v>
      </c>
      <c r="G361" s="36">
        <f>ROWDATA!E366</f>
        <v>656.09686279000005</v>
      </c>
      <c r="H361" s="36">
        <f>ROWDATA!E366</f>
        <v>656.09686279000005</v>
      </c>
      <c r="I361" s="36">
        <f>ROWDATA!F366</f>
        <v>897.95660399999997</v>
      </c>
      <c r="J361" s="36">
        <f>ROWDATA!F366</f>
        <v>897.95660399999997</v>
      </c>
      <c r="K361" s="36">
        <f>ROWDATA!G366</f>
        <v>894.56799316000001</v>
      </c>
      <c r="L361" s="36">
        <f>ROWDATA!H366</f>
        <v>611.82556151999995</v>
      </c>
      <c r="M361" s="36">
        <f>ROWDATA!H366</f>
        <v>611.82556151999995</v>
      </c>
    </row>
    <row r="362" spans="1:13" x14ac:dyDescent="0.2">
      <c r="A362" s="34">
        <f>ROWDATA!B367</f>
        <v>44032.495833333334</v>
      </c>
      <c r="B362" s="36">
        <f>ROWDATA!C367</f>
        <v>865.76843262</v>
      </c>
      <c r="C362" s="36">
        <f>ROWDATA!C367</f>
        <v>865.76843262</v>
      </c>
      <c r="D362" s="36">
        <f>ROWDATA!D367</f>
        <v>0</v>
      </c>
      <c r="E362" s="36">
        <f>ROWDATA!D367</f>
        <v>0</v>
      </c>
      <c r="F362" s="36">
        <f>ROWDATA!E367</f>
        <v>658.92279053000004</v>
      </c>
      <c r="G362" s="36">
        <f>ROWDATA!E367</f>
        <v>658.92279053000004</v>
      </c>
      <c r="H362" s="36">
        <f>ROWDATA!E367</f>
        <v>658.92279053000004</v>
      </c>
      <c r="I362" s="36">
        <f>ROWDATA!F367</f>
        <v>879.296875</v>
      </c>
      <c r="J362" s="36">
        <f>ROWDATA!F367</f>
        <v>879.296875</v>
      </c>
      <c r="K362" s="36">
        <f>ROWDATA!G367</f>
        <v>906.13226318</v>
      </c>
      <c r="L362" s="36">
        <f>ROWDATA!H367</f>
        <v>629.22888183999999</v>
      </c>
      <c r="M362" s="36">
        <f>ROWDATA!H367</f>
        <v>629.22888183999999</v>
      </c>
    </row>
    <row r="363" spans="1:13" x14ac:dyDescent="0.2">
      <c r="A363" s="34">
        <f>ROWDATA!B368</f>
        <v>44032.496527777781</v>
      </c>
      <c r="B363" s="36">
        <f>ROWDATA!C368</f>
        <v>863.14093018000005</v>
      </c>
      <c r="C363" s="36">
        <f>ROWDATA!C368</f>
        <v>863.14093018000005</v>
      </c>
      <c r="D363" s="36">
        <f>ROWDATA!D368</f>
        <v>0</v>
      </c>
      <c r="E363" s="36">
        <f>ROWDATA!D368</f>
        <v>0</v>
      </c>
      <c r="F363" s="36">
        <f>ROWDATA!E368</f>
        <v>656.18957520000004</v>
      </c>
      <c r="G363" s="36">
        <f>ROWDATA!E368</f>
        <v>656.18957520000004</v>
      </c>
      <c r="H363" s="36">
        <f>ROWDATA!E368</f>
        <v>656.18957520000004</v>
      </c>
      <c r="I363" s="36">
        <f>ROWDATA!F368</f>
        <v>861.67315673999997</v>
      </c>
      <c r="J363" s="36">
        <f>ROWDATA!F368</f>
        <v>861.67315673999997</v>
      </c>
      <c r="K363" s="36">
        <f>ROWDATA!G368</f>
        <v>935.04248046999999</v>
      </c>
      <c r="L363" s="36">
        <f>ROWDATA!H368</f>
        <v>617.88165283000001</v>
      </c>
      <c r="M363" s="36">
        <f>ROWDATA!H368</f>
        <v>617.88165283000001</v>
      </c>
    </row>
    <row r="364" spans="1:13" x14ac:dyDescent="0.2">
      <c r="A364" s="34">
        <f>ROWDATA!B369</f>
        <v>44032.49722222222</v>
      </c>
      <c r="B364" s="36">
        <f>ROWDATA!C369</f>
        <v>851.79174805000002</v>
      </c>
      <c r="C364" s="36">
        <f>ROWDATA!C369</f>
        <v>851.79174805000002</v>
      </c>
      <c r="D364" s="36">
        <f>ROWDATA!D369</f>
        <v>0</v>
      </c>
      <c r="E364" s="36">
        <f>ROWDATA!D369</f>
        <v>0</v>
      </c>
      <c r="F364" s="36">
        <f>ROWDATA!E369</f>
        <v>641.35028076000003</v>
      </c>
      <c r="G364" s="36">
        <f>ROWDATA!E369</f>
        <v>641.35028076000003</v>
      </c>
      <c r="H364" s="36">
        <f>ROWDATA!E369</f>
        <v>641.35028076000003</v>
      </c>
      <c r="I364" s="36">
        <f>ROWDATA!F369</f>
        <v>858.66009521000001</v>
      </c>
      <c r="J364" s="36">
        <f>ROWDATA!F369</f>
        <v>858.66009521000001</v>
      </c>
      <c r="K364" s="36">
        <f>ROWDATA!G369</f>
        <v>919.89746093999997</v>
      </c>
      <c r="L364" s="36">
        <f>ROWDATA!H369</f>
        <v>600.99432373000002</v>
      </c>
      <c r="M364" s="36">
        <f>ROWDATA!H369</f>
        <v>600.99432373000002</v>
      </c>
    </row>
    <row r="365" spans="1:13" x14ac:dyDescent="0.2">
      <c r="A365" s="34">
        <f>ROWDATA!B370</f>
        <v>44032.497916666667</v>
      </c>
      <c r="B365" s="36">
        <f>ROWDATA!C370</f>
        <v>835.89660645000004</v>
      </c>
      <c r="C365" s="36">
        <f>ROWDATA!C370</f>
        <v>835.89660645000004</v>
      </c>
      <c r="D365" s="36">
        <f>ROWDATA!D370</f>
        <v>0</v>
      </c>
      <c r="E365" s="36">
        <f>ROWDATA!D370</f>
        <v>0</v>
      </c>
      <c r="F365" s="36">
        <f>ROWDATA!E370</f>
        <v>638.55517578000001</v>
      </c>
      <c r="G365" s="36">
        <f>ROWDATA!E370</f>
        <v>638.55517578000001</v>
      </c>
      <c r="H365" s="36">
        <f>ROWDATA!E370</f>
        <v>638.55517578000001</v>
      </c>
      <c r="I365" s="36">
        <f>ROWDATA!F370</f>
        <v>847.79064941000001</v>
      </c>
      <c r="J365" s="36">
        <f>ROWDATA!F370</f>
        <v>847.79064941000001</v>
      </c>
      <c r="K365" s="36">
        <f>ROWDATA!G370</f>
        <v>911.39019774999997</v>
      </c>
      <c r="L365" s="36">
        <f>ROWDATA!H370</f>
        <v>587.95056151999995</v>
      </c>
      <c r="M365" s="36">
        <f>ROWDATA!H370</f>
        <v>587.95056151999995</v>
      </c>
    </row>
    <row r="366" spans="1:13" x14ac:dyDescent="0.2">
      <c r="A366" s="34">
        <f>ROWDATA!B371</f>
        <v>44032.498611111114</v>
      </c>
      <c r="B366" s="36">
        <f>ROWDATA!C371</f>
        <v>819.48553466999999</v>
      </c>
      <c r="C366" s="36">
        <f>ROWDATA!C371</f>
        <v>819.48553466999999</v>
      </c>
      <c r="D366" s="36">
        <f>ROWDATA!D371</f>
        <v>0</v>
      </c>
      <c r="E366" s="36">
        <f>ROWDATA!D371</f>
        <v>0</v>
      </c>
      <c r="F366" s="36">
        <f>ROWDATA!E371</f>
        <v>638.55517578000001</v>
      </c>
      <c r="G366" s="36">
        <f>ROWDATA!E371</f>
        <v>638.55517578000001</v>
      </c>
      <c r="H366" s="36">
        <f>ROWDATA!E371</f>
        <v>638.55517578000001</v>
      </c>
      <c r="I366" s="36">
        <f>ROWDATA!F371</f>
        <v>842.89849853999999</v>
      </c>
      <c r="J366" s="36">
        <f>ROWDATA!F371</f>
        <v>842.89849853999999</v>
      </c>
      <c r="K366" s="36">
        <f>ROWDATA!G371</f>
        <v>897.34533691000001</v>
      </c>
      <c r="L366" s="36">
        <f>ROWDATA!H371</f>
        <v>562.19622803000004</v>
      </c>
      <c r="M366" s="36">
        <f>ROWDATA!H371</f>
        <v>562.19622803000004</v>
      </c>
    </row>
    <row r="367" spans="1:13" x14ac:dyDescent="0.2">
      <c r="A367" s="34">
        <f>ROWDATA!B372</f>
        <v>44032.499305555553</v>
      </c>
      <c r="B367" s="36">
        <f>ROWDATA!C372</f>
        <v>841.39398193</v>
      </c>
      <c r="C367" s="36">
        <f>ROWDATA!C372</f>
        <v>841.39398193</v>
      </c>
      <c r="D367" s="36">
        <f>ROWDATA!D372</f>
        <v>0</v>
      </c>
      <c r="E367" s="36">
        <f>ROWDATA!D372</f>
        <v>0</v>
      </c>
      <c r="F367" s="36">
        <f>ROWDATA!E372</f>
        <v>638.55517578000001</v>
      </c>
      <c r="G367" s="36">
        <f>ROWDATA!E372</f>
        <v>638.55517578000001</v>
      </c>
      <c r="H367" s="36">
        <f>ROWDATA!E372</f>
        <v>638.55517578000001</v>
      </c>
      <c r="I367" s="36">
        <f>ROWDATA!F372</f>
        <v>855.59838866999996</v>
      </c>
      <c r="J367" s="36">
        <f>ROWDATA!F372</f>
        <v>855.59838866999996</v>
      </c>
      <c r="K367" s="36">
        <f>ROWDATA!G372</f>
        <v>879.61505126999998</v>
      </c>
      <c r="L367" s="36">
        <f>ROWDATA!H372</f>
        <v>570.74749756000006</v>
      </c>
      <c r="M367" s="36">
        <f>ROWDATA!H372</f>
        <v>570.74749756000006</v>
      </c>
    </row>
    <row r="368" spans="1:13" x14ac:dyDescent="0.2">
      <c r="A368" s="34">
        <f>ROWDATA!B373</f>
        <v>44032.5</v>
      </c>
      <c r="B368" s="36">
        <f>ROWDATA!C373</f>
        <v>824.75689696999996</v>
      </c>
      <c r="C368" s="36">
        <f>ROWDATA!C373</f>
        <v>824.75689696999996</v>
      </c>
      <c r="D368" s="36">
        <f>ROWDATA!D373</f>
        <v>0</v>
      </c>
      <c r="E368" s="36">
        <f>ROWDATA!D373</f>
        <v>0</v>
      </c>
      <c r="F368" s="36">
        <f>ROWDATA!E373</f>
        <v>638.55517578000001</v>
      </c>
      <c r="G368" s="36">
        <f>ROWDATA!E373</f>
        <v>638.55517578000001</v>
      </c>
      <c r="H368" s="36">
        <f>ROWDATA!E373</f>
        <v>638.55517578000001</v>
      </c>
      <c r="I368" s="36">
        <f>ROWDATA!F373</f>
        <v>872.80139159999999</v>
      </c>
      <c r="J368" s="36">
        <f>ROWDATA!F373</f>
        <v>872.80139159999999</v>
      </c>
      <c r="K368" s="36">
        <f>ROWDATA!G373</f>
        <v>872.08599853999999</v>
      </c>
      <c r="L368" s="36">
        <f>ROWDATA!H373</f>
        <v>556.55627441000001</v>
      </c>
      <c r="M368" s="36">
        <f>ROWDATA!H373</f>
        <v>556.55627441000001</v>
      </c>
    </row>
    <row r="369" spans="1:13" x14ac:dyDescent="0.2">
      <c r="A369" s="34">
        <f>ROWDATA!B374</f>
        <v>44032.500694444447</v>
      </c>
      <c r="B369" s="36">
        <f>ROWDATA!C374</f>
        <v>802.23577881000006</v>
      </c>
      <c r="C369" s="36">
        <f>ROWDATA!C374</f>
        <v>802.23577881000006</v>
      </c>
      <c r="D369" s="36">
        <f>ROWDATA!D374</f>
        <v>0</v>
      </c>
      <c r="E369" s="36">
        <f>ROWDATA!D374</f>
        <v>0</v>
      </c>
      <c r="F369" s="36">
        <f>ROWDATA!E374</f>
        <v>638.55517578000001</v>
      </c>
      <c r="G369" s="36">
        <f>ROWDATA!E374</f>
        <v>638.55517578000001</v>
      </c>
      <c r="H369" s="36">
        <f>ROWDATA!E374</f>
        <v>638.55517578000001</v>
      </c>
      <c r="I369" s="36">
        <f>ROWDATA!F374</f>
        <v>889.95513916000004</v>
      </c>
      <c r="J369" s="36">
        <f>ROWDATA!F374</f>
        <v>889.95513916000004</v>
      </c>
      <c r="K369" s="36">
        <f>ROWDATA!G374</f>
        <v>878.25238036999997</v>
      </c>
      <c r="L369" s="36">
        <f>ROWDATA!H374</f>
        <v>558.75244140999996</v>
      </c>
      <c r="M369" s="36">
        <f>ROWDATA!H374</f>
        <v>558.75244140999996</v>
      </c>
    </row>
    <row r="370" spans="1:13" x14ac:dyDescent="0.2">
      <c r="A370" s="34">
        <f>ROWDATA!B375</f>
        <v>44032.501388888886</v>
      </c>
      <c r="B370" s="36">
        <f>ROWDATA!C375</f>
        <v>809.58703613</v>
      </c>
      <c r="C370" s="36">
        <f>ROWDATA!C375</f>
        <v>809.58703613</v>
      </c>
      <c r="D370" s="36">
        <f>ROWDATA!D375</f>
        <v>0</v>
      </c>
      <c r="E370" s="36">
        <f>ROWDATA!D375</f>
        <v>0</v>
      </c>
      <c r="F370" s="36">
        <f>ROWDATA!E375</f>
        <v>638.55517578000001</v>
      </c>
      <c r="G370" s="36">
        <f>ROWDATA!E375</f>
        <v>638.55517578000001</v>
      </c>
      <c r="H370" s="36">
        <f>ROWDATA!E375</f>
        <v>638.55517578000001</v>
      </c>
      <c r="I370" s="36">
        <f>ROWDATA!F375</f>
        <v>922.64184569999998</v>
      </c>
      <c r="J370" s="36">
        <f>ROWDATA!F375</f>
        <v>922.64184569999998</v>
      </c>
      <c r="K370" s="36">
        <f>ROWDATA!G375</f>
        <v>868.50494385000002</v>
      </c>
      <c r="L370" s="36">
        <f>ROWDATA!H375</f>
        <v>567.08764647999999</v>
      </c>
      <c r="M370" s="36">
        <f>ROWDATA!H375</f>
        <v>567.08764647999999</v>
      </c>
    </row>
    <row r="371" spans="1:13" x14ac:dyDescent="0.2">
      <c r="A371" s="34">
        <f>ROWDATA!B376</f>
        <v>44032.502083333333</v>
      </c>
      <c r="B371" s="36">
        <f>ROWDATA!C376</f>
        <v>827.30426024999997</v>
      </c>
      <c r="C371" s="36">
        <f>ROWDATA!C376</f>
        <v>827.30426024999997</v>
      </c>
      <c r="D371" s="36">
        <f>ROWDATA!D376</f>
        <v>0</v>
      </c>
      <c r="E371" s="36">
        <f>ROWDATA!D376</f>
        <v>0</v>
      </c>
      <c r="F371" s="36">
        <f>ROWDATA!E376</f>
        <v>638.55517578000001</v>
      </c>
      <c r="G371" s="36">
        <f>ROWDATA!E376</f>
        <v>638.55517578000001</v>
      </c>
      <c r="H371" s="36">
        <f>ROWDATA!E376</f>
        <v>638.55517578000001</v>
      </c>
      <c r="I371" s="36">
        <f>ROWDATA!F376</f>
        <v>845.84698486000002</v>
      </c>
      <c r="J371" s="36">
        <f>ROWDATA!F376</f>
        <v>845.84698486000002</v>
      </c>
      <c r="K371" s="36">
        <f>ROWDATA!G376</f>
        <v>867.63146973000005</v>
      </c>
      <c r="L371" s="36">
        <f>ROWDATA!H376</f>
        <v>599.69647216999999</v>
      </c>
      <c r="M371" s="36">
        <f>ROWDATA!H376</f>
        <v>599.69647216999999</v>
      </c>
    </row>
    <row r="372" spans="1:13" x14ac:dyDescent="0.2">
      <c r="A372" s="34">
        <f>ROWDATA!B377</f>
        <v>44032.50277777778</v>
      </c>
      <c r="B372" s="36">
        <f>ROWDATA!C377</f>
        <v>830.49603271000001</v>
      </c>
      <c r="C372" s="36">
        <f>ROWDATA!C377</f>
        <v>830.49603271000001</v>
      </c>
      <c r="D372" s="36">
        <f>ROWDATA!D377</f>
        <v>0</v>
      </c>
      <c r="E372" s="36">
        <f>ROWDATA!D377</f>
        <v>0</v>
      </c>
      <c r="F372" s="36">
        <f>ROWDATA!E377</f>
        <v>638.55517578000001</v>
      </c>
      <c r="G372" s="36">
        <f>ROWDATA!E377</f>
        <v>638.55517578000001</v>
      </c>
      <c r="H372" s="36">
        <f>ROWDATA!E377</f>
        <v>638.55517578000001</v>
      </c>
      <c r="I372" s="36">
        <f>ROWDATA!F377</f>
        <v>872.59075928000004</v>
      </c>
      <c r="J372" s="36">
        <f>ROWDATA!F377</f>
        <v>872.59075928000004</v>
      </c>
      <c r="K372" s="36">
        <f>ROWDATA!G377</f>
        <v>909.22418213000003</v>
      </c>
      <c r="L372" s="36">
        <f>ROWDATA!H377</f>
        <v>610.31134033000001</v>
      </c>
      <c r="M372" s="36">
        <f>ROWDATA!H377</f>
        <v>610.31134033000001</v>
      </c>
    </row>
    <row r="373" spans="1:13" x14ac:dyDescent="0.2">
      <c r="A373" s="34">
        <f>ROWDATA!B378</f>
        <v>44032.503472222219</v>
      </c>
      <c r="B373" s="36">
        <f>ROWDATA!C378</f>
        <v>852.45269774999997</v>
      </c>
      <c r="C373" s="36">
        <f>ROWDATA!C378</f>
        <v>852.45269774999997</v>
      </c>
      <c r="D373" s="36">
        <f>ROWDATA!D378</f>
        <v>0</v>
      </c>
      <c r="E373" s="36">
        <f>ROWDATA!D378</f>
        <v>0</v>
      </c>
      <c r="F373" s="36">
        <f>ROWDATA!E378</f>
        <v>638.55517578000001</v>
      </c>
      <c r="G373" s="36">
        <f>ROWDATA!E378</f>
        <v>638.55517578000001</v>
      </c>
      <c r="H373" s="36">
        <f>ROWDATA!E378</f>
        <v>638.55517578000001</v>
      </c>
      <c r="I373" s="36">
        <f>ROWDATA!F378</f>
        <v>905.82867432</v>
      </c>
      <c r="J373" s="36">
        <f>ROWDATA!F378</f>
        <v>905.82867432</v>
      </c>
      <c r="K373" s="36">
        <f>ROWDATA!G378</f>
        <v>940.16046143000005</v>
      </c>
      <c r="L373" s="36">
        <f>ROWDATA!H378</f>
        <v>579.96466064000003</v>
      </c>
      <c r="M373" s="36">
        <f>ROWDATA!H378</f>
        <v>579.96466064000003</v>
      </c>
    </row>
    <row r="374" spans="1:13" x14ac:dyDescent="0.2">
      <c r="A374" s="34">
        <f>ROWDATA!B379</f>
        <v>44032.504166666666</v>
      </c>
      <c r="B374" s="36">
        <f>ROWDATA!C379</f>
        <v>881.87304687999995</v>
      </c>
      <c r="C374" s="36">
        <f>ROWDATA!C379</f>
        <v>881.87304687999995</v>
      </c>
      <c r="D374" s="36">
        <f>ROWDATA!D379</f>
        <v>0</v>
      </c>
      <c r="E374" s="36">
        <f>ROWDATA!D379</f>
        <v>0</v>
      </c>
      <c r="F374" s="36">
        <f>ROWDATA!E379</f>
        <v>638.55517578000001</v>
      </c>
      <c r="G374" s="36">
        <f>ROWDATA!E379</f>
        <v>638.55517578000001</v>
      </c>
      <c r="H374" s="36">
        <f>ROWDATA!E379</f>
        <v>638.55517578000001</v>
      </c>
      <c r="I374" s="36">
        <f>ROWDATA!F379</f>
        <v>913.44165038999995</v>
      </c>
      <c r="J374" s="36">
        <f>ROWDATA!F379</f>
        <v>913.44165038999995</v>
      </c>
      <c r="K374" s="36">
        <f>ROWDATA!G379</f>
        <v>889.67700194999998</v>
      </c>
      <c r="L374" s="36">
        <f>ROWDATA!H379</f>
        <v>587.48474121000004</v>
      </c>
      <c r="M374" s="36">
        <f>ROWDATA!H379</f>
        <v>587.48474121000004</v>
      </c>
    </row>
    <row r="375" spans="1:13" x14ac:dyDescent="0.2">
      <c r="A375" s="34">
        <f>ROWDATA!B380</f>
        <v>44032.504861111112</v>
      </c>
      <c r="B375" s="36">
        <f>ROWDATA!C380</f>
        <v>854.03283691000001</v>
      </c>
      <c r="C375" s="36">
        <f>ROWDATA!C380</f>
        <v>854.03283691000001</v>
      </c>
      <c r="D375" s="36">
        <f>ROWDATA!D380</f>
        <v>0</v>
      </c>
      <c r="E375" s="36">
        <f>ROWDATA!D380</f>
        <v>0</v>
      </c>
      <c r="F375" s="36">
        <f>ROWDATA!E380</f>
        <v>638.55517578000001</v>
      </c>
      <c r="G375" s="36">
        <f>ROWDATA!E380</f>
        <v>638.55517578000001</v>
      </c>
      <c r="H375" s="36">
        <f>ROWDATA!E380</f>
        <v>638.55517578000001</v>
      </c>
      <c r="I375" s="36">
        <f>ROWDATA!F380</f>
        <v>913.32836913999995</v>
      </c>
      <c r="J375" s="36">
        <f>ROWDATA!F380</f>
        <v>913.32836913999995</v>
      </c>
      <c r="K375" s="36">
        <f>ROWDATA!G380</f>
        <v>910.53411864999998</v>
      </c>
      <c r="L375" s="36">
        <f>ROWDATA!H380</f>
        <v>594.55541991999996</v>
      </c>
      <c r="M375" s="36">
        <f>ROWDATA!H380</f>
        <v>594.55541991999996</v>
      </c>
    </row>
    <row r="376" spans="1:13" x14ac:dyDescent="0.2">
      <c r="A376" s="34">
        <f>ROWDATA!B381</f>
        <v>44032.505555555559</v>
      </c>
      <c r="B376" s="36">
        <f>ROWDATA!C381</f>
        <v>884.53283691000001</v>
      </c>
      <c r="C376" s="36">
        <f>ROWDATA!C381</f>
        <v>884.53283691000001</v>
      </c>
      <c r="D376" s="36">
        <f>ROWDATA!D381</f>
        <v>0</v>
      </c>
      <c r="E376" s="36">
        <f>ROWDATA!D381</f>
        <v>0</v>
      </c>
      <c r="F376" s="36">
        <f>ROWDATA!E381</f>
        <v>638.55517578000001</v>
      </c>
      <c r="G376" s="36">
        <f>ROWDATA!E381</f>
        <v>638.55517578000001</v>
      </c>
      <c r="H376" s="36">
        <f>ROWDATA!E381</f>
        <v>638.55517578000001</v>
      </c>
      <c r="I376" s="36">
        <f>ROWDATA!F381</f>
        <v>896.17517090000001</v>
      </c>
      <c r="J376" s="36">
        <f>ROWDATA!F381</f>
        <v>896.17517090000001</v>
      </c>
      <c r="K376" s="36">
        <f>ROWDATA!G381</f>
        <v>921.85400390999996</v>
      </c>
      <c r="L376" s="36">
        <f>ROWDATA!H381</f>
        <v>587.10186768000005</v>
      </c>
      <c r="M376" s="36">
        <f>ROWDATA!H381</f>
        <v>587.10186768000005</v>
      </c>
    </row>
    <row r="377" spans="1:13" x14ac:dyDescent="0.2">
      <c r="A377" s="34">
        <f>ROWDATA!B382</f>
        <v>44032.506249999999</v>
      </c>
      <c r="B377" s="36">
        <f>ROWDATA!C382</f>
        <v>886.58020020000004</v>
      </c>
      <c r="C377" s="36">
        <f>ROWDATA!C382</f>
        <v>886.58020020000004</v>
      </c>
      <c r="D377" s="36">
        <f>ROWDATA!D382</f>
        <v>0</v>
      </c>
      <c r="E377" s="36">
        <f>ROWDATA!D382</f>
        <v>0</v>
      </c>
      <c r="F377" s="36">
        <f>ROWDATA!E382</f>
        <v>638.55517578000001</v>
      </c>
      <c r="G377" s="36">
        <f>ROWDATA!E382</f>
        <v>638.55517578000001</v>
      </c>
      <c r="H377" s="36">
        <f>ROWDATA!E382</f>
        <v>638.55517578000001</v>
      </c>
      <c r="I377" s="36">
        <f>ROWDATA!F382</f>
        <v>906.46057128999996</v>
      </c>
      <c r="J377" s="36">
        <f>ROWDATA!F382</f>
        <v>906.46057128999996</v>
      </c>
      <c r="K377" s="36">
        <f>ROWDATA!G382</f>
        <v>936.30010986000002</v>
      </c>
      <c r="L377" s="36">
        <f>ROWDATA!H382</f>
        <v>586.38665771000001</v>
      </c>
      <c r="M377" s="36">
        <f>ROWDATA!H382</f>
        <v>586.38665771000001</v>
      </c>
    </row>
    <row r="378" spans="1:13" x14ac:dyDescent="0.2">
      <c r="A378" s="34">
        <f>ROWDATA!B383</f>
        <v>44032.506944444445</v>
      </c>
      <c r="B378" s="36">
        <f>ROWDATA!C383</f>
        <v>868.55749512</v>
      </c>
      <c r="C378" s="36">
        <f>ROWDATA!C383</f>
        <v>868.55749512</v>
      </c>
      <c r="D378" s="36">
        <f>ROWDATA!D383</f>
        <v>0</v>
      </c>
      <c r="E378" s="36">
        <f>ROWDATA!D383</f>
        <v>0</v>
      </c>
      <c r="F378" s="36">
        <f>ROWDATA!E383</f>
        <v>638.55517578000001</v>
      </c>
      <c r="G378" s="36">
        <f>ROWDATA!E383</f>
        <v>638.55517578000001</v>
      </c>
      <c r="H378" s="36">
        <f>ROWDATA!E383</f>
        <v>638.55517578000001</v>
      </c>
      <c r="I378" s="36">
        <f>ROWDATA!F383</f>
        <v>869.35095215000001</v>
      </c>
      <c r="J378" s="36">
        <f>ROWDATA!F383</f>
        <v>869.35095215000001</v>
      </c>
      <c r="K378" s="36">
        <f>ROWDATA!G383</f>
        <v>914.11517333999996</v>
      </c>
      <c r="L378" s="36">
        <f>ROWDATA!H383</f>
        <v>567.42028808999999</v>
      </c>
      <c r="M378" s="36">
        <f>ROWDATA!H383</f>
        <v>567.42028808999999</v>
      </c>
    </row>
    <row r="379" spans="1:13" x14ac:dyDescent="0.2">
      <c r="A379" s="34">
        <f>ROWDATA!B384</f>
        <v>44032.507638888892</v>
      </c>
      <c r="B379" s="36">
        <f>ROWDATA!C384</f>
        <v>874.90905762</v>
      </c>
      <c r="C379" s="36">
        <f>ROWDATA!C384</f>
        <v>874.90905762</v>
      </c>
      <c r="D379" s="36">
        <f>ROWDATA!D384</f>
        <v>0</v>
      </c>
      <c r="E379" s="36">
        <f>ROWDATA!D384</f>
        <v>0</v>
      </c>
      <c r="F379" s="36">
        <f>ROWDATA!E384</f>
        <v>638.55517578000001</v>
      </c>
      <c r="G379" s="36">
        <f>ROWDATA!E384</f>
        <v>638.55517578000001</v>
      </c>
      <c r="H379" s="36">
        <f>ROWDATA!E384</f>
        <v>638.55517578000001</v>
      </c>
      <c r="I379" s="36">
        <f>ROWDATA!F384</f>
        <v>887.13665771000001</v>
      </c>
      <c r="J379" s="36">
        <f>ROWDATA!F384</f>
        <v>887.13665771000001</v>
      </c>
      <c r="K379" s="36">
        <f>ROWDATA!G384</f>
        <v>904.66485595999995</v>
      </c>
      <c r="L379" s="36">
        <f>ROWDATA!H384</f>
        <v>577.78515625</v>
      </c>
      <c r="M379" s="36">
        <f>ROWDATA!H384</f>
        <v>577.78515625</v>
      </c>
    </row>
    <row r="380" spans="1:13" x14ac:dyDescent="0.2">
      <c r="A380" s="34">
        <f>ROWDATA!B385</f>
        <v>44032.508333333331</v>
      </c>
      <c r="B380" s="36">
        <f>ROWDATA!C385</f>
        <v>837.47650146000001</v>
      </c>
      <c r="C380" s="36">
        <f>ROWDATA!C385</f>
        <v>837.47650146000001</v>
      </c>
      <c r="D380" s="36">
        <f>ROWDATA!D385</f>
        <v>0</v>
      </c>
      <c r="E380" s="36">
        <f>ROWDATA!D385</f>
        <v>0</v>
      </c>
      <c r="F380" s="36">
        <f>ROWDATA!E385</f>
        <v>638.55517578000001</v>
      </c>
      <c r="G380" s="36">
        <f>ROWDATA!E385</f>
        <v>638.55517578000001</v>
      </c>
      <c r="H380" s="36">
        <f>ROWDATA!E385</f>
        <v>638.55517578000001</v>
      </c>
      <c r="I380" s="36">
        <f>ROWDATA!F385</f>
        <v>887.47668456999997</v>
      </c>
      <c r="J380" s="36">
        <f>ROWDATA!F385</f>
        <v>887.47668456999997</v>
      </c>
      <c r="K380" s="36">
        <f>ROWDATA!G385</f>
        <v>924.28192138999998</v>
      </c>
      <c r="L380" s="36">
        <f>ROWDATA!H385</f>
        <v>575.88861083999996</v>
      </c>
      <c r="M380" s="36">
        <f>ROWDATA!H385</f>
        <v>575.88861083999996</v>
      </c>
    </row>
    <row r="381" spans="1:13" x14ac:dyDescent="0.2">
      <c r="A381" s="34">
        <f>ROWDATA!B386</f>
        <v>44032.509027777778</v>
      </c>
      <c r="B381" s="36">
        <f>ROWDATA!C386</f>
        <v>825.35363770000004</v>
      </c>
      <c r="C381" s="36">
        <f>ROWDATA!C386</f>
        <v>825.35363770000004</v>
      </c>
      <c r="D381" s="36">
        <f>ROWDATA!D386</f>
        <v>0</v>
      </c>
      <c r="E381" s="36">
        <f>ROWDATA!D386</f>
        <v>0</v>
      </c>
      <c r="F381" s="36">
        <f>ROWDATA!E386</f>
        <v>638.55517578000001</v>
      </c>
      <c r="G381" s="36">
        <f>ROWDATA!E386</f>
        <v>638.55517578000001</v>
      </c>
      <c r="H381" s="36">
        <f>ROWDATA!E386</f>
        <v>638.55517578000001</v>
      </c>
      <c r="I381" s="36">
        <f>ROWDATA!F386</f>
        <v>875.92767333999996</v>
      </c>
      <c r="J381" s="36">
        <f>ROWDATA!F386</f>
        <v>875.92767333999996</v>
      </c>
      <c r="K381" s="36">
        <f>ROWDATA!G386</f>
        <v>902.91815185999997</v>
      </c>
      <c r="L381" s="36">
        <f>ROWDATA!H386</f>
        <v>592.44274901999995</v>
      </c>
      <c r="M381" s="36">
        <f>ROWDATA!H386</f>
        <v>592.44274901999995</v>
      </c>
    </row>
    <row r="382" spans="1:13" x14ac:dyDescent="0.2">
      <c r="A382" s="34">
        <f>ROWDATA!B387</f>
        <v>44032.509722222225</v>
      </c>
      <c r="B382" s="36">
        <f>ROWDATA!C387</f>
        <v>863.44714354999996</v>
      </c>
      <c r="C382" s="36">
        <f>ROWDATA!C387</f>
        <v>863.44714354999996</v>
      </c>
      <c r="D382" s="36">
        <f>ROWDATA!D387</f>
        <v>0</v>
      </c>
      <c r="E382" s="36">
        <f>ROWDATA!D387</f>
        <v>0</v>
      </c>
      <c r="F382" s="36">
        <f>ROWDATA!E387</f>
        <v>638.55517578000001</v>
      </c>
      <c r="G382" s="36">
        <f>ROWDATA!E387</f>
        <v>638.55517578000001</v>
      </c>
      <c r="H382" s="36">
        <f>ROWDATA!E387</f>
        <v>638.55517578000001</v>
      </c>
      <c r="I382" s="36">
        <f>ROWDATA!F387</f>
        <v>881.14343262</v>
      </c>
      <c r="J382" s="36">
        <f>ROWDATA!F387</f>
        <v>881.14343262</v>
      </c>
      <c r="K382" s="36">
        <f>ROWDATA!G387</f>
        <v>943.60186768000005</v>
      </c>
      <c r="L382" s="36">
        <f>ROWDATA!H387</f>
        <v>584.22381591999999</v>
      </c>
      <c r="M382" s="36">
        <f>ROWDATA!H387</f>
        <v>584.22381591999999</v>
      </c>
    </row>
    <row r="383" spans="1:13" x14ac:dyDescent="0.2">
      <c r="A383" s="34">
        <f>ROWDATA!B388</f>
        <v>44032.510416666664</v>
      </c>
      <c r="B383" s="36">
        <f>ROWDATA!C388</f>
        <v>892.04504395000004</v>
      </c>
      <c r="C383" s="36">
        <f>ROWDATA!C388</f>
        <v>892.04504395000004</v>
      </c>
      <c r="D383" s="36">
        <f>ROWDATA!D388</f>
        <v>0</v>
      </c>
      <c r="E383" s="36">
        <f>ROWDATA!D388</f>
        <v>0</v>
      </c>
      <c r="F383" s="36">
        <f>ROWDATA!E388</f>
        <v>638.55517578000001</v>
      </c>
      <c r="G383" s="36">
        <f>ROWDATA!E388</f>
        <v>638.55517578000001</v>
      </c>
      <c r="H383" s="36">
        <f>ROWDATA!E388</f>
        <v>638.55517578000001</v>
      </c>
      <c r="I383" s="36">
        <f>ROWDATA!F388</f>
        <v>925.02264404000005</v>
      </c>
      <c r="J383" s="36">
        <f>ROWDATA!F388</f>
        <v>925.02264404000005</v>
      </c>
      <c r="K383" s="36">
        <f>ROWDATA!G388</f>
        <v>935.67126465000001</v>
      </c>
      <c r="L383" s="36">
        <f>ROWDATA!H388</f>
        <v>577.25274658000001</v>
      </c>
      <c r="M383" s="36">
        <f>ROWDATA!H388</f>
        <v>577.25274658000001</v>
      </c>
    </row>
    <row r="384" spans="1:13" x14ac:dyDescent="0.2">
      <c r="A384" s="34">
        <f>ROWDATA!B389</f>
        <v>44032.511111111111</v>
      </c>
      <c r="B384" s="36">
        <f>ROWDATA!C389</f>
        <v>907.27893066000001</v>
      </c>
      <c r="C384" s="36">
        <f>ROWDATA!C389</f>
        <v>907.27893066000001</v>
      </c>
      <c r="D384" s="36">
        <f>ROWDATA!D389</f>
        <v>0</v>
      </c>
      <c r="E384" s="36">
        <f>ROWDATA!D389</f>
        <v>0</v>
      </c>
      <c r="F384" s="36">
        <f>ROWDATA!E389</f>
        <v>638.55517578000001</v>
      </c>
      <c r="G384" s="36">
        <f>ROWDATA!E389</f>
        <v>638.55517578000001</v>
      </c>
      <c r="H384" s="36">
        <f>ROWDATA!E389</f>
        <v>638.55517578000001</v>
      </c>
      <c r="I384" s="36">
        <f>ROWDATA!F389</f>
        <v>944.71813965000001</v>
      </c>
      <c r="J384" s="36">
        <f>ROWDATA!F389</f>
        <v>944.71813965000001</v>
      </c>
      <c r="K384" s="36">
        <f>ROWDATA!G389</f>
        <v>929.83691406000003</v>
      </c>
      <c r="L384" s="36">
        <f>ROWDATA!H389</f>
        <v>556.34014893000005</v>
      </c>
      <c r="M384" s="36">
        <f>ROWDATA!H389</f>
        <v>556.34014893000005</v>
      </c>
    </row>
    <row r="385" spans="1:13" x14ac:dyDescent="0.2">
      <c r="A385" s="34">
        <f>ROWDATA!B390</f>
        <v>44032.511805555558</v>
      </c>
      <c r="B385" s="36">
        <f>ROWDATA!C390</f>
        <v>918.24060058999999</v>
      </c>
      <c r="C385" s="36">
        <f>ROWDATA!C390</f>
        <v>918.24060058999999</v>
      </c>
      <c r="D385" s="36">
        <f>ROWDATA!D390</f>
        <v>0</v>
      </c>
      <c r="E385" s="36">
        <f>ROWDATA!D390</f>
        <v>0</v>
      </c>
      <c r="F385" s="36">
        <f>ROWDATA!E390</f>
        <v>638.55517578000001</v>
      </c>
      <c r="G385" s="36">
        <f>ROWDATA!E390</f>
        <v>638.55517578000001</v>
      </c>
      <c r="H385" s="36">
        <f>ROWDATA!E390</f>
        <v>638.55517578000001</v>
      </c>
      <c r="I385" s="36">
        <f>ROWDATA!F390</f>
        <v>972.99719238</v>
      </c>
      <c r="J385" s="36">
        <f>ROWDATA!F390</f>
        <v>972.99719238</v>
      </c>
      <c r="K385" s="36">
        <f>ROWDATA!G390</f>
        <v>881.36175536999997</v>
      </c>
      <c r="L385" s="36">
        <f>ROWDATA!H390</f>
        <v>581.12902831999997</v>
      </c>
      <c r="M385" s="36">
        <f>ROWDATA!H390</f>
        <v>581.12902831999997</v>
      </c>
    </row>
    <row r="386" spans="1:13" x14ac:dyDescent="0.2">
      <c r="A386" s="34">
        <f>ROWDATA!B391</f>
        <v>44032.512499999997</v>
      </c>
      <c r="B386" s="36">
        <f>ROWDATA!C391</f>
        <v>917.14440918000003</v>
      </c>
      <c r="C386" s="36">
        <f>ROWDATA!C391</f>
        <v>917.14440918000003</v>
      </c>
      <c r="D386" s="36">
        <f>ROWDATA!D391</f>
        <v>0</v>
      </c>
      <c r="E386" s="36">
        <f>ROWDATA!D391</f>
        <v>0</v>
      </c>
      <c r="F386" s="36">
        <f>ROWDATA!E391</f>
        <v>638.55517578000001</v>
      </c>
      <c r="G386" s="36">
        <f>ROWDATA!E391</f>
        <v>638.55517578000001</v>
      </c>
      <c r="H386" s="36">
        <f>ROWDATA!E391</f>
        <v>638.55517578000001</v>
      </c>
      <c r="I386" s="36">
        <f>ROWDATA!F391</f>
        <v>990.01910399999997</v>
      </c>
      <c r="J386" s="36">
        <f>ROWDATA!F391</f>
        <v>990.01910399999997</v>
      </c>
      <c r="K386" s="36">
        <f>ROWDATA!G391</f>
        <v>967.39349364999998</v>
      </c>
      <c r="L386" s="36">
        <f>ROWDATA!H391</f>
        <v>599.36358643000005</v>
      </c>
      <c r="M386" s="36">
        <f>ROWDATA!H391</f>
        <v>599.36358643000005</v>
      </c>
    </row>
    <row r="387" spans="1:13" x14ac:dyDescent="0.2">
      <c r="A387" s="34">
        <f>ROWDATA!B392</f>
        <v>44032.513194444444</v>
      </c>
      <c r="B387" s="36">
        <f>ROWDATA!C392</f>
        <v>915.50030518000005</v>
      </c>
      <c r="C387" s="36">
        <f>ROWDATA!C392</f>
        <v>915.50030518000005</v>
      </c>
      <c r="D387" s="36">
        <f>ROWDATA!D392</f>
        <v>0</v>
      </c>
      <c r="E387" s="36">
        <f>ROWDATA!D392</f>
        <v>0</v>
      </c>
      <c r="F387" s="36">
        <f>ROWDATA!E392</f>
        <v>638.55517578000001</v>
      </c>
      <c r="G387" s="36">
        <f>ROWDATA!E392</f>
        <v>638.55517578000001</v>
      </c>
      <c r="H387" s="36">
        <f>ROWDATA!E392</f>
        <v>638.55517578000001</v>
      </c>
      <c r="I387" s="36">
        <f>ROWDATA!F392</f>
        <v>991.65502930000002</v>
      </c>
      <c r="J387" s="36">
        <f>ROWDATA!F392</f>
        <v>991.65502930000002</v>
      </c>
      <c r="K387" s="36">
        <f>ROWDATA!G392</f>
        <v>987.93615723000005</v>
      </c>
      <c r="L387" s="36">
        <f>ROWDATA!H392</f>
        <v>611.87524413999995</v>
      </c>
      <c r="M387" s="36">
        <f>ROWDATA!H392</f>
        <v>611.87524413999995</v>
      </c>
    </row>
    <row r="388" spans="1:13" x14ac:dyDescent="0.2">
      <c r="A388" s="34">
        <f>ROWDATA!B393</f>
        <v>44032.513888888891</v>
      </c>
      <c r="B388" s="36">
        <f>ROWDATA!C393</f>
        <v>905.19934081999997</v>
      </c>
      <c r="C388" s="36">
        <f>ROWDATA!C393</f>
        <v>905.19934081999997</v>
      </c>
      <c r="D388" s="36">
        <f>ROWDATA!D393</f>
        <v>0</v>
      </c>
      <c r="E388" s="36">
        <f>ROWDATA!D393</f>
        <v>0</v>
      </c>
      <c r="F388" s="36">
        <f>ROWDATA!E393</f>
        <v>638.55517578000001</v>
      </c>
      <c r="G388" s="36">
        <f>ROWDATA!E393</f>
        <v>638.55517578000001</v>
      </c>
      <c r="H388" s="36">
        <f>ROWDATA!E393</f>
        <v>638.55517578000001</v>
      </c>
      <c r="I388" s="36">
        <f>ROWDATA!F393</f>
        <v>983.67028808999999</v>
      </c>
      <c r="J388" s="36">
        <f>ROWDATA!F393</f>
        <v>983.67028808999999</v>
      </c>
      <c r="K388" s="36">
        <f>ROWDATA!G393</f>
        <v>1011.30792236</v>
      </c>
      <c r="L388" s="36">
        <f>ROWDATA!H393</f>
        <v>614.93670654000005</v>
      </c>
      <c r="M388" s="36">
        <f>ROWDATA!H393</f>
        <v>614.93670654000005</v>
      </c>
    </row>
    <row r="389" spans="1:13" x14ac:dyDescent="0.2">
      <c r="A389" s="34">
        <f>ROWDATA!B394</f>
        <v>44032.51458333333</v>
      </c>
      <c r="B389" s="36">
        <f>ROWDATA!C394</f>
        <v>918.33758545000001</v>
      </c>
      <c r="C389" s="36">
        <f>ROWDATA!C394</f>
        <v>918.33758545000001</v>
      </c>
      <c r="D389" s="36">
        <f>ROWDATA!D394</f>
        <v>0</v>
      </c>
      <c r="E389" s="36">
        <f>ROWDATA!D394</f>
        <v>0</v>
      </c>
      <c r="F389" s="36">
        <f>ROWDATA!E394</f>
        <v>638.55517578000001</v>
      </c>
      <c r="G389" s="36">
        <f>ROWDATA!E394</f>
        <v>638.55517578000001</v>
      </c>
      <c r="H389" s="36">
        <f>ROWDATA!E394</f>
        <v>638.55517578000001</v>
      </c>
      <c r="I389" s="36">
        <f>ROWDATA!F394</f>
        <v>1000.35192871</v>
      </c>
      <c r="J389" s="36">
        <f>ROWDATA!F394</f>
        <v>1000.35192871</v>
      </c>
      <c r="K389" s="36">
        <f>ROWDATA!G394</f>
        <v>1037.3522949200001</v>
      </c>
      <c r="L389" s="36">
        <f>ROWDATA!H394</f>
        <v>619.59533691000001</v>
      </c>
      <c r="M389" s="36">
        <f>ROWDATA!H394</f>
        <v>619.59533691000001</v>
      </c>
    </row>
    <row r="390" spans="1:13" x14ac:dyDescent="0.2">
      <c r="A390" s="34">
        <f>ROWDATA!B395</f>
        <v>44032.515277777777</v>
      </c>
      <c r="B390" s="36">
        <f>ROWDATA!C395</f>
        <v>930.70166015999996</v>
      </c>
      <c r="C390" s="36">
        <f>ROWDATA!C395</f>
        <v>930.70166015999996</v>
      </c>
      <c r="D390" s="36">
        <f>ROWDATA!D395</f>
        <v>0</v>
      </c>
      <c r="E390" s="36">
        <f>ROWDATA!D395</f>
        <v>0</v>
      </c>
      <c r="F390" s="36">
        <f>ROWDATA!E395</f>
        <v>638.55517578000001</v>
      </c>
      <c r="G390" s="36">
        <f>ROWDATA!E395</f>
        <v>638.55517578000001</v>
      </c>
      <c r="H390" s="36">
        <f>ROWDATA!E395</f>
        <v>638.55517578000001</v>
      </c>
      <c r="I390" s="36">
        <f>ROWDATA!F395</f>
        <v>1002.55462646</v>
      </c>
      <c r="J390" s="36">
        <f>ROWDATA!F395</f>
        <v>1002.55462646</v>
      </c>
      <c r="K390" s="36">
        <f>ROWDATA!G395</f>
        <v>1042.6625976600001</v>
      </c>
      <c r="L390" s="36">
        <f>ROWDATA!H395</f>
        <v>620.04449463000003</v>
      </c>
      <c r="M390" s="36">
        <f>ROWDATA!H395</f>
        <v>620.04449463000003</v>
      </c>
    </row>
    <row r="391" spans="1:13" x14ac:dyDescent="0.2">
      <c r="A391" s="34">
        <f>ROWDATA!B396</f>
        <v>44032.515972222223</v>
      </c>
      <c r="B391" s="36">
        <f>ROWDATA!C396</f>
        <v>939.51928711000005</v>
      </c>
      <c r="C391" s="36">
        <f>ROWDATA!C396</f>
        <v>939.51928711000005</v>
      </c>
      <c r="D391" s="36">
        <f>ROWDATA!D396</f>
        <v>0</v>
      </c>
      <c r="E391" s="36">
        <f>ROWDATA!D396</f>
        <v>0</v>
      </c>
      <c r="F391" s="36">
        <f>ROWDATA!E396</f>
        <v>638.55517578000001</v>
      </c>
      <c r="G391" s="36">
        <f>ROWDATA!E396</f>
        <v>638.55517578000001</v>
      </c>
      <c r="H391" s="36">
        <f>ROWDATA!E396</f>
        <v>638.55517578000001</v>
      </c>
      <c r="I391" s="36">
        <f>ROWDATA!F396</f>
        <v>975.11895751999998</v>
      </c>
      <c r="J391" s="36">
        <f>ROWDATA!F396</f>
        <v>975.11895751999998</v>
      </c>
      <c r="K391" s="36">
        <f>ROWDATA!G396</f>
        <v>1054.6627197299999</v>
      </c>
      <c r="L391" s="36">
        <f>ROWDATA!H396</f>
        <v>619.89471435999997</v>
      </c>
      <c r="M391" s="36">
        <f>ROWDATA!H396</f>
        <v>619.89471435999997</v>
      </c>
    </row>
    <row r="392" spans="1:13" x14ac:dyDescent="0.2">
      <c r="A392" s="34">
        <f>ROWDATA!B397</f>
        <v>44032.51666666667</v>
      </c>
      <c r="B392" s="36">
        <f>ROWDATA!C397</f>
        <v>954.25317383000004</v>
      </c>
      <c r="C392" s="36">
        <f>ROWDATA!C397</f>
        <v>954.25317383000004</v>
      </c>
      <c r="D392" s="36">
        <f>ROWDATA!D397</f>
        <v>0</v>
      </c>
      <c r="E392" s="36">
        <f>ROWDATA!D397</f>
        <v>0</v>
      </c>
      <c r="F392" s="36">
        <f>ROWDATA!E397</f>
        <v>638.55517578000001</v>
      </c>
      <c r="G392" s="36">
        <f>ROWDATA!E397</f>
        <v>638.55517578000001</v>
      </c>
      <c r="H392" s="36">
        <f>ROWDATA!E397</f>
        <v>638.55517578000001</v>
      </c>
      <c r="I392" s="36">
        <f>ROWDATA!F397</f>
        <v>1004.6763916</v>
      </c>
      <c r="J392" s="36">
        <f>ROWDATA!F397</f>
        <v>1004.6763916</v>
      </c>
      <c r="K392" s="36">
        <f>ROWDATA!G397</f>
        <v>1045.7545166</v>
      </c>
      <c r="L392" s="36">
        <f>ROWDATA!H397</f>
        <v>608.89697265999996</v>
      </c>
      <c r="M392" s="36">
        <f>ROWDATA!H397</f>
        <v>608.89697265999996</v>
      </c>
    </row>
    <row r="393" spans="1:13" x14ac:dyDescent="0.2">
      <c r="A393" s="34">
        <f>ROWDATA!B398</f>
        <v>44032.517361111109</v>
      </c>
      <c r="B393" s="36">
        <f>ROWDATA!C398</f>
        <v>944.22644043000003</v>
      </c>
      <c r="C393" s="36">
        <f>ROWDATA!C398</f>
        <v>944.22644043000003</v>
      </c>
      <c r="D393" s="36">
        <f>ROWDATA!D398</f>
        <v>0</v>
      </c>
      <c r="E393" s="36">
        <f>ROWDATA!D398</f>
        <v>0</v>
      </c>
      <c r="F393" s="36">
        <f>ROWDATA!E398</f>
        <v>638.55517578000001</v>
      </c>
      <c r="G393" s="36">
        <f>ROWDATA!E398</f>
        <v>638.55517578000001</v>
      </c>
      <c r="H393" s="36">
        <f>ROWDATA!E398</f>
        <v>638.55517578000001</v>
      </c>
      <c r="I393" s="36">
        <f>ROWDATA!F398</f>
        <v>1014.08587646</v>
      </c>
      <c r="J393" s="36">
        <f>ROWDATA!F398</f>
        <v>1014.08587646</v>
      </c>
      <c r="K393" s="36">
        <f>ROWDATA!G398</f>
        <v>1030.36535645</v>
      </c>
      <c r="L393" s="36">
        <f>ROWDATA!H398</f>
        <v>606.48474121000004</v>
      </c>
      <c r="M393" s="36">
        <f>ROWDATA!H398</f>
        <v>606.48474121000004</v>
      </c>
    </row>
    <row r="394" spans="1:13" x14ac:dyDescent="0.2">
      <c r="A394" s="34">
        <f>ROWDATA!B399</f>
        <v>44032.518055555556</v>
      </c>
      <c r="B394" s="36">
        <f>ROWDATA!C399</f>
        <v>969.05078125</v>
      </c>
      <c r="C394" s="36">
        <f>ROWDATA!C399</f>
        <v>969.05078125</v>
      </c>
      <c r="D394" s="36">
        <f>ROWDATA!D399</f>
        <v>0</v>
      </c>
      <c r="E394" s="36">
        <f>ROWDATA!D399</f>
        <v>0</v>
      </c>
      <c r="F394" s="36">
        <f>ROWDATA!E399</f>
        <v>638.55517578000001</v>
      </c>
      <c r="G394" s="36">
        <f>ROWDATA!E399</f>
        <v>638.55517578000001</v>
      </c>
      <c r="H394" s="36">
        <f>ROWDATA!E399</f>
        <v>638.55517578000001</v>
      </c>
      <c r="I394" s="36">
        <f>ROWDATA!F399</f>
        <v>1025.51953125</v>
      </c>
      <c r="J394" s="36">
        <f>ROWDATA!F399</f>
        <v>1025.51953125</v>
      </c>
      <c r="K394" s="36">
        <f>ROWDATA!G399</f>
        <v>1055.7108154299999</v>
      </c>
      <c r="L394" s="36">
        <f>ROWDATA!H399</f>
        <v>612.30773925999995</v>
      </c>
      <c r="M394" s="36">
        <f>ROWDATA!H399</f>
        <v>612.30773925999995</v>
      </c>
    </row>
    <row r="395" spans="1:13" x14ac:dyDescent="0.2">
      <c r="A395" s="34">
        <f>ROWDATA!B400</f>
        <v>44032.518750000003</v>
      </c>
      <c r="B395" s="36">
        <f>ROWDATA!C400</f>
        <v>988.24957274999997</v>
      </c>
      <c r="C395" s="36">
        <f>ROWDATA!C400</f>
        <v>988.24957274999997</v>
      </c>
      <c r="D395" s="36">
        <f>ROWDATA!D400</f>
        <v>0</v>
      </c>
      <c r="E395" s="36">
        <f>ROWDATA!D400</f>
        <v>0</v>
      </c>
      <c r="F395" s="36">
        <f>ROWDATA!E400</f>
        <v>638.55517578000001</v>
      </c>
      <c r="G395" s="36">
        <f>ROWDATA!E400</f>
        <v>638.55517578000001</v>
      </c>
      <c r="H395" s="36">
        <f>ROWDATA!E400</f>
        <v>638.55517578000001</v>
      </c>
      <c r="I395" s="36">
        <f>ROWDATA!F400</f>
        <v>1029.48730469</v>
      </c>
      <c r="J395" s="36">
        <f>ROWDATA!F400</f>
        <v>1029.48730469</v>
      </c>
      <c r="K395" s="36">
        <f>ROWDATA!G400</f>
        <v>1050.08654785</v>
      </c>
      <c r="L395" s="36">
        <f>ROWDATA!H400</f>
        <v>610.84375</v>
      </c>
      <c r="M395" s="36">
        <f>ROWDATA!H400</f>
        <v>610.84375</v>
      </c>
    </row>
    <row r="396" spans="1:13" x14ac:dyDescent="0.2">
      <c r="A396" s="34">
        <f>ROWDATA!B401</f>
        <v>44032.519444444442</v>
      </c>
      <c r="B396" s="36">
        <f>ROWDATA!C401</f>
        <v>1004.22412109</v>
      </c>
      <c r="C396" s="36">
        <f>ROWDATA!C401</f>
        <v>1004.22412109</v>
      </c>
      <c r="D396" s="36">
        <f>ROWDATA!D401</f>
        <v>0</v>
      </c>
      <c r="E396" s="36">
        <f>ROWDATA!D401</f>
        <v>0</v>
      </c>
      <c r="F396" s="36">
        <f>ROWDATA!E401</f>
        <v>638.55517578000001</v>
      </c>
      <c r="G396" s="36">
        <f>ROWDATA!E401</f>
        <v>638.55517578000001</v>
      </c>
      <c r="H396" s="36">
        <f>ROWDATA!E401</f>
        <v>638.55517578000001</v>
      </c>
      <c r="I396" s="36">
        <f>ROWDATA!F401</f>
        <v>1067.6579589800001</v>
      </c>
      <c r="J396" s="36">
        <f>ROWDATA!F401</f>
        <v>1067.6579589800001</v>
      </c>
      <c r="K396" s="36">
        <f>ROWDATA!G401</f>
        <v>1033.8763427700001</v>
      </c>
      <c r="L396" s="36">
        <f>ROWDATA!H401</f>
        <v>607.44964600000003</v>
      </c>
      <c r="M396" s="36">
        <f>ROWDATA!H401</f>
        <v>607.44964600000003</v>
      </c>
    </row>
    <row r="397" spans="1:13" x14ac:dyDescent="0.2">
      <c r="A397" s="34">
        <f>ROWDATA!B402</f>
        <v>44032.520138888889</v>
      </c>
      <c r="B397" s="36">
        <f>ROWDATA!C402</f>
        <v>1018.32855225</v>
      </c>
      <c r="C397" s="36">
        <f>ROWDATA!C402</f>
        <v>1018.32855225</v>
      </c>
      <c r="D397" s="36">
        <f>ROWDATA!D402</f>
        <v>0</v>
      </c>
      <c r="E397" s="36">
        <f>ROWDATA!D402</f>
        <v>0</v>
      </c>
      <c r="F397" s="36">
        <f>ROWDATA!E402</f>
        <v>638.55517578000001</v>
      </c>
      <c r="G397" s="36">
        <f>ROWDATA!E402</f>
        <v>638.55517578000001</v>
      </c>
      <c r="H397" s="36">
        <f>ROWDATA!E402</f>
        <v>638.55517578000001</v>
      </c>
      <c r="I397" s="36">
        <f>ROWDATA!F402</f>
        <v>1075.23669434</v>
      </c>
      <c r="J397" s="36">
        <f>ROWDATA!F402</f>
        <v>1075.23669434</v>
      </c>
      <c r="K397" s="36">
        <f>ROWDATA!G402</f>
        <v>1069.0212402300001</v>
      </c>
      <c r="L397" s="36">
        <f>ROWDATA!H402</f>
        <v>608.23168944999998</v>
      </c>
      <c r="M397" s="36">
        <f>ROWDATA!H402</f>
        <v>608.23168944999998</v>
      </c>
    </row>
    <row r="398" spans="1:13" x14ac:dyDescent="0.2">
      <c r="A398" s="34">
        <f>ROWDATA!B403</f>
        <v>44032.520833333336</v>
      </c>
      <c r="B398" s="36">
        <f>ROWDATA!C403</f>
        <v>1037.18811035</v>
      </c>
      <c r="C398" s="36">
        <f>ROWDATA!C403</f>
        <v>1037.18811035</v>
      </c>
      <c r="D398" s="36">
        <f>ROWDATA!D403</f>
        <v>0</v>
      </c>
      <c r="E398" s="36">
        <f>ROWDATA!D403</f>
        <v>0</v>
      </c>
      <c r="F398" s="36">
        <f>ROWDATA!E403</f>
        <v>638.55517578000001</v>
      </c>
      <c r="G398" s="36">
        <f>ROWDATA!E403</f>
        <v>638.55517578000001</v>
      </c>
      <c r="H398" s="36">
        <f>ROWDATA!E403</f>
        <v>638.55517578000001</v>
      </c>
      <c r="I398" s="36">
        <f>ROWDATA!F403</f>
        <v>1073.1961669899999</v>
      </c>
      <c r="J398" s="36">
        <f>ROWDATA!F403</f>
        <v>1073.1961669899999</v>
      </c>
      <c r="K398" s="36">
        <f>ROWDATA!G403</f>
        <v>1091.1348877</v>
      </c>
      <c r="L398" s="36">
        <f>ROWDATA!H403</f>
        <v>604.83758545000001</v>
      </c>
      <c r="M398" s="36">
        <f>ROWDATA!H403</f>
        <v>604.83758545000001</v>
      </c>
    </row>
    <row r="399" spans="1:13" x14ac:dyDescent="0.2">
      <c r="A399" s="34">
        <f>ROWDATA!B404</f>
        <v>44032.521527777775</v>
      </c>
      <c r="B399" s="36">
        <f>ROWDATA!C404</f>
        <v>1050.06738281</v>
      </c>
      <c r="C399" s="36">
        <f>ROWDATA!C404</f>
        <v>1050.06738281</v>
      </c>
      <c r="D399" s="36">
        <f>ROWDATA!D404</f>
        <v>0</v>
      </c>
      <c r="E399" s="36">
        <f>ROWDATA!D404</f>
        <v>0</v>
      </c>
      <c r="F399" s="36">
        <f>ROWDATA!E404</f>
        <v>638.55517578000001</v>
      </c>
      <c r="G399" s="36">
        <f>ROWDATA!E404</f>
        <v>638.55517578000001</v>
      </c>
      <c r="H399" s="36">
        <f>ROWDATA!E404</f>
        <v>638.55517578000001</v>
      </c>
      <c r="I399" s="36">
        <f>ROWDATA!F404</f>
        <v>1102.4908447299999</v>
      </c>
      <c r="J399" s="36">
        <f>ROWDATA!F404</f>
        <v>1102.4908447299999</v>
      </c>
      <c r="K399" s="36">
        <f>ROWDATA!G404</f>
        <v>1102.6458740200001</v>
      </c>
      <c r="L399" s="36">
        <f>ROWDATA!H404</f>
        <v>599.82965088000003</v>
      </c>
      <c r="M399" s="36">
        <f>ROWDATA!H404</f>
        <v>599.82965088000003</v>
      </c>
    </row>
    <row r="400" spans="1:13" x14ac:dyDescent="0.2">
      <c r="A400" s="34">
        <f>ROWDATA!B405</f>
        <v>44032.522222222222</v>
      </c>
      <c r="B400" s="36">
        <f>ROWDATA!C405</f>
        <v>1062.1889648399999</v>
      </c>
      <c r="C400" s="36">
        <f>ROWDATA!C405</f>
        <v>1062.1889648399999</v>
      </c>
      <c r="D400" s="36">
        <f>ROWDATA!D405</f>
        <v>0</v>
      </c>
      <c r="E400" s="36">
        <f>ROWDATA!D405</f>
        <v>0</v>
      </c>
      <c r="F400" s="36">
        <f>ROWDATA!E405</f>
        <v>638.55517578000001</v>
      </c>
      <c r="G400" s="36">
        <f>ROWDATA!E405</f>
        <v>638.55517578000001</v>
      </c>
      <c r="H400" s="36">
        <f>ROWDATA!E405</f>
        <v>638.55517578000001</v>
      </c>
      <c r="I400" s="36">
        <f>ROWDATA!F405</f>
        <v>1070.4431152300001</v>
      </c>
      <c r="J400" s="36">
        <f>ROWDATA!F405</f>
        <v>1070.4431152300001</v>
      </c>
      <c r="K400" s="36">
        <f>ROWDATA!G405</f>
        <v>1110.9602050799999</v>
      </c>
      <c r="L400" s="36">
        <f>ROWDATA!H405</f>
        <v>592.10980225000003</v>
      </c>
      <c r="M400" s="36">
        <f>ROWDATA!H405</f>
        <v>592.10980225000003</v>
      </c>
    </row>
    <row r="401" spans="1:13" x14ac:dyDescent="0.2">
      <c r="A401" s="34">
        <f>ROWDATA!B406</f>
        <v>44032.522916666669</v>
      </c>
      <c r="B401" s="36">
        <f>ROWDATA!C406</f>
        <v>1070.86096191</v>
      </c>
      <c r="C401" s="36">
        <f>ROWDATA!C406</f>
        <v>1070.86096191</v>
      </c>
      <c r="D401" s="36">
        <f>ROWDATA!D406</f>
        <v>0</v>
      </c>
      <c r="E401" s="36">
        <f>ROWDATA!D406</f>
        <v>0</v>
      </c>
      <c r="F401" s="36">
        <f>ROWDATA!E406</f>
        <v>638.55517578000001</v>
      </c>
      <c r="G401" s="36">
        <f>ROWDATA!E406</f>
        <v>638.55517578000001</v>
      </c>
      <c r="H401" s="36">
        <f>ROWDATA!E406</f>
        <v>638.55517578000001</v>
      </c>
      <c r="I401" s="36">
        <f>ROWDATA!F406</f>
        <v>1071.26916504</v>
      </c>
      <c r="J401" s="36">
        <f>ROWDATA!F406</f>
        <v>1071.26916504</v>
      </c>
      <c r="K401" s="36">
        <f>ROWDATA!G406</f>
        <v>1112.2530517600001</v>
      </c>
      <c r="L401" s="36">
        <f>ROWDATA!H406</f>
        <v>577.41918944999998</v>
      </c>
      <c r="M401" s="36">
        <f>ROWDATA!H406</f>
        <v>577.41918944999998</v>
      </c>
    </row>
    <row r="402" spans="1:13" x14ac:dyDescent="0.2">
      <c r="A402" s="34">
        <f>ROWDATA!B407</f>
        <v>44032.523611111108</v>
      </c>
      <c r="B402" s="36">
        <f>ROWDATA!C407</f>
        <v>1065.2028808600001</v>
      </c>
      <c r="C402" s="36">
        <f>ROWDATA!C407</f>
        <v>1065.2028808600001</v>
      </c>
      <c r="D402" s="36">
        <f>ROWDATA!D407</f>
        <v>0</v>
      </c>
      <c r="E402" s="36">
        <f>ROWDATA!D407</f>
        <v>0</v>
      </c>
      <c r="F402" s="36">
        <f>ROWDATA!E407</f>
        <v>638.55517578000001</v>
      </c>
      <c r="G402" s="36">
        <f>ROWDATA!E407</f>
        <v>638.55517578000001</v>
      </c>
      <c r="H402" s="36">
        <f>ROWDATA!E407</f>
        <v>638.55517578000001</v>
      </c>
      <c r="I402" s="36">
        <f>ROWDATA!F407</f>
        <v>1078.9774169899999</v>
      </c>
      <c r="J402" s="36">
        <f>ROWDATA!F407</f>
        <v>1078.9774169899999</v>
      </c>
      <c r="K402" s="36">
        <f>ROWDATA!G407</f>
        <v>1104.4974365200001</v>
      </c>
      <c r="L402" s="36">
        <f>ROWDATA!H407</f>
        <v>581.16259765999996</v>
      </c>
      <c r="M402" s="36">
        <f>ROWDATA!H407</f>
        <v>581.16259765999996</v>
      </c>
    </row>
    <row r="403" spans="1:13" x14ac:dyDescent="0.2">
      <c r="A403" s="34">
        <f>ROWDATA!B408</f>
        <v>44032.524305555555</v>
      </c>
      <c r="B403" s="36">
        <f>ROWDATA!C408</f>
        <v>1072.5371093799999</v>
      </c>
      <c r="C403" s="36">
        <f>ROWDATA!C408</f>
        <v>1072.5371093799999</v>
      </c>
      <c r="D403" s="36">
        <f>ROWDATA!D408</f>
        <v>0</v>
      </c>
      <c r="E403" s="36">
        <f>ROWDATA!D408</f>
        <v>0</v>
      </c>
      <c r="F403" s="36">
        <f>ROWDATA!E408</f>
        <v>638.55517578000001</v>
      </c>
      <c r="G403" s="36">
        <f>ROWDATA!E408</f>
        <v>638.55517578000001</v>
      </c>
      <c r="H403" s="36">
        <f>ROWDATA!E408</f>
        <v>638.55517578000001</v>
      </c>
      <c r="I403" s="36">
        <f>ROWDATA!F408</f>
        <v>1093.45471191</v>
      </c>
      <c r="J403" s="36">
        <f>ROWDATA!F408</f>
        <v>1093.45471191</v>
      </c>
      <c r="K403" s="36">
        <f>ROWDATA!G408</f>
        <v>1088.54980469</v>
      </c>
      <c r="L403" s="36">
        <f>ROWDATA!H408</f>
        <v>582.31036376999998</v>
      </c>
      <c r="M403" s="36">
        <f>ROWDATA!H408</f>
        <v>582.31036376999998</v>
      </c>
    </row>
    <row r="404" spans="1:13" x14ac:dyDescent="0.2">
      <c r="A404" s="34">
        <f>ROWDATA!B409</f>
        <v>44032.525000000001</v>
      </c>
      <c r="B404" s="36">
        <f>ROWDATA!C409</f>
        <v>1068.89416504</v>
      </c>
      <c r="C404" s="36">
        <f>ROWDATA!C409</f>
        <v>1068.89416504</v>
      </c>
      <c r="D404" s="36">
        <f>ROWDATA!D409</f>
        <v>0</v>
      </c>
      <c r="E404" s="36">
        <f>ROWDATA!D409</f>
        <v>0</v>
      </c>
      <c r="F404" s="36">
        <f>ROWDATA!E409</f>
        <v>638.55517578000001</v>
      </c>
      <c r="G404" s="36">
        <f>ROWDATA!E409</f>
        <v>638.55517578000001</v>
      </c>
      <c r="H404" s="36">
        <f>ROWDATA!E409</f>
        <v>638.55517578000001</v>
      </c>
      <c r="I404" s="36">
        <f>ROWDATA!F409</f>
        <v>1076.2083740200001</v>
      </c>
      <c r="J404" s="36">
        <f>ROWDATA!F409</f>
        <v>1076.2083740200001</v>
      </c>
      <c r="K404" s="36">
        <f>ROWDATA!G409</f>
        <v>1102.78552246</v>
      </c>
      <c r="L404" s="36">
        <f>ROWDATA!H409</f>
        <v>569.88250731999995</v>
      </c>
      <c r="M404" s="36">
        <f>ROWDATA!H409</f>
        <v>569.88250731999995</v>
      </c>
    </row>
    <row r="405" spans="1:13" x14ac:dyDescent="0.2">
      <c r="A405" s="34">
        <f>ROWDATA!B410</f>
        <v>44032.525694444441</v>
      </c>
      <c r="B405" s="36">
        <f>ROWDATA!C410</f>
        <v>1073.4075927700001</v>
      </c>
      <c r="C405" s="36">
        <f>ROWDATA!C410</f>
        <v>1073.4075927700001</v>
      </c>
      <c r="D405" s="36">
        <f>ROWDATA!D410</f>
        <v>0</v>
      </c>
      <c r="E405" s="36">
        <f>ROWDATA!D410</f>
        <v>0</v>
      </c>
      <c r="F405" s="36">
        <f>ROWDATA!E410</f>
        <v>638.55517578000001</v>
      </c>
      <c r="G405" s="36">
        <f>ROWDATA!E410</f>
        <v>638.55517578000001</v>
      </c>
      <c r="H405" s="36">
        <f>ROWDATA!E410</f>
        <v>638.55517578000001</v>
      </c>
      <c r="I405" s="36">
        <f>ROWDATA!F410</f>
        <v>1068.85644531</v>
      </c>
      <c r="J405" s="36">
        <f>ROWDATA!F410</f>
        <v>1068.85644531</v>
      </c>
      <c r="K405" s="36">
        <f>ROWDATA!G410</f>
        <v>1114.31408691</v>
      </c>
      <c r="L405" s="36">
        <f>ROWDATA!H410</f>
        <v>561.26458739999998</v>
      </c>
      <c r="M405" s="36">
        <f>ROWDATA!H410</f>
        <v>561.26458739999998</v>
      </c>
    </row>
    <row r="406" spans="1:13" x14ac:dyDescent="0.2">
      <c r="A406" s="34">
        <f>ROWDATA!B411</f>
        <v>44032.526388888888</v>
      </c>
      <c r="B406" s="36">
        <f>ROWDATA!C411</f>
        <v>1074.4392089800001</v>
      </c>
      <c r="C406" s="36">
        <f>ROWDATA!C411</f>
        <v>1074.4392089800001</v>
      </c>
      <c r="D406" s="36">
        <f>ROWDATA!D411</f>
        <v>0</v>
      </c>
      <c r="E406" s="36">
        <f>ROWDATA!D411</f>
        <v>0</v>
      </c>
      <c r="F406" s="36">
        <f>ROWDATA!E411</f>
        <v>638.55517578000001</v>
      </c>
      <c r="G406" s="36">
        <f>ROWDATA!E411</f>
        <v>638.55517578000001</v>
      </c>
      <c r="H406" s="36">
        <f>ROWDATA!E411</f>
        <v>638.55517578000001</v>
      </c>
      <c r="I406" s="36">
        <f>ROWDATA!F411</f>
        <v>985.74359131000006</v>
      </c>
      <c r="J406" s="36">
        <f>ROWDATA!F411</f>
        <v>985.74359131000006</v>
      </c>
      <c r="K406" s="36">
        <f>ROWDATA!G411</f>
        <v>1100.34020996</v>
      </c>
      <c r="L406" s="36">
        <f>ROWDATA!H411</f>
        <v>551.61547852000001</v>
      </c>
      <c r="M406" s="36">
        <f>ROWDATA!H411</f>
        <v>551.61547852000001</v>
      </c>
    </row>
    <row r="407" spans="1:13" x14ac:dyDescent="0.2">
      <c r="A407" s="34">
        <f>ROWDATA!B412</f>
        <v>44032.527083333334</v>
      </c>
      <c r="B407" s="36">
        <f>ROWDATA!C412</f>
        <v>1077.2760009799999</v>
      </c>
      <c r="C407" s="36">
        <f>ROWDATA!C412</f>
        <v>1077.2760009799999</v>
      </c>
      <c r="D407" s="36">
        <f>ROWDATA!D412</f>
        <v>0</v>
      </c>
      <c r="E407" s="36">
        <f>ROWDATA!D412</f>
        <v>0</v>
      </c>
      <c r="F407" s="36">
        <f>ROWDATA!E412</f>
        <v>638.55517578000001</v>
      </c>
      <c r="G407" s="36">
        <f>ROWDATA!E412</f>
        <v>638.55517578000001</v>
      </c>
      <c r="H407" s="36">
        <f>ROWDATA!E412</f>
        <v>638.55517578000001</v>
      </c>
      <c r="I407" s="36">
        <f>ROWDATA!F412</f>
        <v>1064.9372558600001</v>
      </c>
      <c r="J407" s="36">
        <f>ROWDATA!F412</f>
        <v>1064.9372558600001</v>
      </c>
      <c r="K407" s="36">
        <f>ROWDATA!G412</f>
        <v>1089.98205566</v>
      </c>
      <c r="L407" s="36">
        <f>ROWDATA!H412</f>
        <v>537.22479248000002</v>
      </c>
      <c r="M407" s="36">
        <f>ROWDATA!H412</f>
        <v>537.22479248000002</v>
      </c>
    </row>
    <row r="408" spans="1:13" x14ac:dyDescent="0.2">
      <c r="A408" s="34">
        <f>ROWDATA!B413</f>
        <v>44032.527777777781</v>
      </c>
      <c r="B408" s="36">
        <f>ROWDATA!C413</f>
        <v>1090.0100097699999</v>
      </c>
      <c r="C408" s="36">
        <f>ROWDATA!C413</f>
        <v>1090.0100097699999</v>
      </c>
      <c r="D408" s="36">
        <f>ROWDATA!D413</f>
        <v>0</v>
      </c>
      <c r="E408" s="36">
        <f>ROWDATA!D413</f>
        <v>0</v>
      </c>
      <c r="F408" s="36">
        <f>ROWDATA!E413</f>
        <v>638.55517578000001</v>
      </c>
      <c r="G408" s="36">
        <f>ROWDATA!E413</f>
        <v>638.55517578000001</v>
      </c>
      <c r="H408" s="36">
        <f>ROWDATA!E413</f>
        <v>638.55517578000001</v>
      </c>
      <c r="I408" s="36">
        <f>ROWDATA!F413</f>
        <v>1064.1275634799999</v>
      </c>
      <c r="J408" s="36">
        <f>ROWDATA!F413</f>
        <v>1064.1275634799999</v>
      </c>
      <c r="K408" s="36">
        <f>ROWDATA!G413</f>
        <v>1090.96032715</v>
      </c>
      <c r="L408" s="36">
        <f>ROWDATA!H413</f>
        <v>528.24127196999996</v>
      </c>
      <c r="M408" s="36">
        <f>ROWDATA!H413</f>
        <v>528.24127196999996</v>
      </c>
    </row>
    <row r="409" spans="1:13" x14ac:dyDescent="0.2">
      <c r="A409" s="34">
        <f>ROWDATA!B414</f>
        <v>44032.52847222222</v>
      </c>
      <c r="B409" s="36">
        <f>ROWDATA!C414</f>
        <v>1071.8278808600001</v>
      </c>
      <c r="C409" s="36">
        <f>ROWDATA!C414</f>
        <v>1071.8278808600001</v>
      </c>
      <c r="D409" s="36">
        <f>ROWDATA!D414</f>
        <v>0</v>
      </c>
      <c r="E409" s="36">
        <f>ROWDATA!D414</f>
        <v>0</v>
      </c>
      <c r="F409" s="36">
        <f>ROWDATA!E414</f>
        <v>638.55517578000001</v>
      </c>
      <c r="G409" s="36">
        <f>ROWDATA!E414</f>
        <v>638.55517578000001</v>
      </c>
      <c r="H409" s="36">
        <f>ROWDATA!E414</f>
        <v>638.55517578000001</v>
      </c>
      <c r="I409" s="36">
        <f>ROWDATA!F414</f>
        <v>1075.4796142600001</v>
      </c>
      <c r="J409" s="36">
        <f>ROWDATA!F414</f>
        <v>1075.4796142600001</v>
      </c>
      <c r="K409" s="36">
        <f>ROWDATA!G414</f>
        <v>1084.1828613299999</v>
      </c>
      <c r="L409" s="36">
        <f>ROWDATA!H414</f>
        <v>531.85119628999996</v>
      </c>
      <c r="M409" s="36">
        <f>ROWDATA!H414</f>
        <v>531.85119628999996</v>
      </c>
    </row>
    <row r="410" spans="1:13" x14ac:dyDescent="0.2">
      <c r="A410" s="34">
        <f>ROWDATA!B415</f>
        <v>44032.529166666667</v>
      </c>
      <c r="B410" s="36">
        <f>ROWDATA!C415</f>
        <v>1087.7534179700001</v>
      </c>
      <c r="C410" s="36">
        <f>ROWDATA!C415</f>
        <v>1087.7534179700001</v>
      </c>
      <c r="D410" s="36">
        <f>ROWDATA!D415</f>
        <v>0</v>
      </c>
      <c r="E410" s="36">
        <f>ROWDATA!D415</f>
        <v>0</v>
      </c>
      <c r="F410" s="36">
        <f>ROWDATA!E415</f>
        <v>638.55517578000001</v>
      </c>
      <c r="G410" s="36">
        <f>ROWDATA!E415</f>
        <v>638.55517578000001</v>
      </c>
      <c r="H410" s="36">
        <f>ROWDATA!E415</f>
        <v>638.55517578000001</v>
      </c>
      <c r="I410" s="36">
        <f>ROWDATA!F415</f>
        <v>1090.0056152300001</v>
      </c>
      <c r="J410" s="36">
        <f>ROWDATA!F415</f>
        <v>1090.0056152300001</v>
      </c>
      <c r="K410" s="36">
        <f>ROWDATA!G415</f>
        <v>1075.95581055</v>
      </c>
      <c r="L410" s="36">
        <f>ROWDATA!H415</f>
        <v>534.47985840000001</v>
      </c>
      <c r="M410" s="36">
        <f>ROWDATA!H415</f>
        <v>534.47985840000001</v>
      </c>
    </row>
    <row r="411" spans="1:13" x14ac:dyDescent="0.2">
      <c r="A411" s="34">
        <f>ROWDATA!B416</f>
        <v>44032.529861111114</v>
      </c>
      <c r="B411" s="36">
        <f>ROWDATA!C416</f>
        <v>1083.8041992200001</v>
      </c>
      <c r="C411" s="36">
        <f>ROWDATA!C416</f>
        <v>1083.8041992200001</v>
      </c>
      <c r="D411" s="36">
        <f>ROWDATA!D416</f>
        <v>0</v>
      </c>
      <c r="E411" s="36">
        <f>ROWDATA!D416</f>
        <v>0</v>
      </c>
      <c r="F411" s="36">
        <f>ROWDATA!E416</f>
        <v>638.55517578000001</v>
      </c>
      <c r="G411" s="36">
        <f>ROWDATA!E416</f>
        <v>638.55517578000001</v>
      </c>
      <c r="H411" s="36">
        <f>ROWDATA!E416</f>
        <v>638.55517578000001</v>
      </c>
      <c r="I411" s="36">
        <f>ROWDATA!F416</f>
        <v>1060.5971679700001</v>
      </c>
      <c r="J411" s="36">
        <f>ROWDATA!F416</f>
        <v>1060.5971679700001</v>
      </c>
      <c r="K411" s="36">
        <f>ROWDATA!G416</f>
        <v>1067.2742919899999</v>
      </c>
      <c r="L411" s="36">
        <f>ROWDATA!H416</f>
        <v>529.70526123000002</v>
      </c>
      <c r="M411" s="36">
        <f>ROWDATA!H416</f>
        <v>529.70526123000002</v>
      </c>
    </row>
    <row r="412" spans="1:13" x14ac:dyDescent="0.2">
      <c r="A412" s="34">
        <f>ROWDATA!B417</f>
        <v>44032.530555555553</v>
      </c>
      <c r="B412" s="36">
        <f>ROWDATA!C417</f>
        <v>1072.3276367200001</v>
      </c>
      <c r="C412" s="36">
        <f>ROWDATA!C417</f>
        <v>1072.3276367200001</v>
      </c>
      <c r="D412" s="36">
        <f>ROWDATA!D417</f>
        <v>0</v>
      </c>
      <c r="E412" s="36">
        <f>ROWDATA!D417</f>
        <v>0</v>
      </c>
      <c r="F412" s="36">
        <f>ROWDATA!E417</f>
        <v>638.55517578000001</v>
      </c>
      <c r="G412" s="36">
        <f>ROWDATA!E417</f>
        <v>638.55517578000001</v>
      </c>
      <c r="H412" s="36">
        <f>ROWDATA!E417</f>
        <v>638.55517578000001</v>
      </c>
      <c r="I412" s="36">
        <f>ROWDATA!F417</f>
        <v>1058.73474121</v>
      </c>
      <c r="J412" s="36">
        <f>ROWDATA!F417</f>
        <v>1058.73474121</v>
      </c>
      <c r="K412" s="36">
        <f>ROWDATA!G417</f>
        <v>1052.4796142600001</v>
      </c>
      <c r="L412" s="36">
        <f>ROWDATA!H417</f>
        <v>530.82000731999995</v>
      </c>
      <c r="M412" s="36">
        <f>ROWDATA!H417</f>
        <v>530.82000731999995</v>
      </c>
    </row>
    <row r="413" spans="1:13" x14ac:dyDescent="0.2">
      <c r="A413" s="34">
        <f>ROWDATA!B418</f>
        <v>44032.53125</v>
      </c>
      <c r="B413" s="36">
        <f>ROWDATA!C418</f>
        <v>1097.4246826200001</v>
      </c>
      <c r="C413" s="36">
        <f>ROWDATA!C418</f>
        <v>1097.4246826200001</v>
      </c>
      <c r="D413" s="36">
        <f>ROWDATA!D418</f>
        <v>0</v>
      </c>
      <c r="E413" s="36">
        <f>ROWDATA!D418</f>
        <v>0</v>
      </c>
      <c r="F413" s="36">
        <f>ROWDATA!E418</f>
        <v>638.55517578000001</v>
      </c>
      <c r="G413" s="36">
        <f>ROWDATA!E418</f>
        <v>638.55517578000001</v>
      </c>
      <c r="H413" s="36">
        <f>ROWDATA!E418</f>
        <v>638.55517578000001</v>
      </c>
      <c r="I413" s="36">
        <f>ROWDATA!F418</f>
        <v>1065.21252441</v>
      </c>
      <c r="J413" s="36">
        <f>ROWDATA!F418</f>
        <v>1065.21252441</v>
      </c>
      <c r="K413" s="36">
        <f>ROWDATA!G418</f>
        <v>1058.89001465</v>
      </c>
      <c r="L413" s="36">
        <f>ROWDATA!H418</f>
        <v>525.32989501999998</v>
      </c>
      <c r="M413" s="36">
        <f>ROWDATA!H418</f>
        <v>525.32989501999998</v>
      </c>
    </row>
    <row r="414" spans="1:13" x14ac:dyDescent="0.2">
      <c r="A414" s="34">
        <f>ROWDATA!B419</f>
        <v>44032.531944444447</v>
      </c>
      <c r="B414" s="36">
        <f>ROWDATA!C419</f>
        <v>1070.82873535</v>
      </c>
      <c r="C414" s="36">
        <f>ROWDATA!C419</f>
        <v>1070.82873535</v>
      </c>
      <c r="D414" s="36">
        <f>ROWDATA!D419</f>
        <v>0</v>
      </c>
      <c r="E414" s="36">
        <f>ROWDATA!D419</f>
        <v>0</v>
      </c>
      <c r="F414" s="36">
        <f>ROWDATA!E419</f>
        <v>638.55517578000001</v>
      </c>
      <c r="G414" s="36">
        <f>ROWDATA!E419</f>
        <v>638.55517578000001</v>
      </c>
      <c r="H414" s="36">
        <f>ROWDATA!E419</f>
        <v>638.55517578000001</v>
      </c>
      <c r="I414" s="36">
        <f>ROWDATA!F419</f>
        <v>1053.3420410199999</v>
      </c>
      <c r="J414" s="36">
        <f>ROWDATA!F419</f>
        <v>1053.3420410199999</v>
      </c>
      <c r="K414" s="36">
        <f>ROWDATA!G419</f>
        <v>1055.36169434</v>
      </c>
      <c r="L414" s="36">
        <f>ROWDATA!H419</f>
        <v>522.53503418000003</v>
      </c>
      <c r="M414" s="36">
        <f>ROWDATA!H419</f>
        <v>522.53503418000003</v>
      </c>
    </row>
    <row r="415" spans="1:13" x14ac:dyDescent="0.2">
      <c r="A415" s="34">
        <f>ROWDATA!B420</f>
        <v>44032.532638888886</v>
      </c>
      <c r="B415" s="36">
        <f>ROWDATA!C420</f>
        <v>1053.9842529299999</v>
      </c>
      <c r="C415" s="36">
        <f>ROWDATA!C420</f>
        <v>1053.9842529299999</v>
      </c>
      <c r="D415" s="36">
        <f>ROWDATA!D420</f>
        <v>0</v>
      </c>
      <c r="E415" s="36">
        <f>ROWDATA!D420</f>
        <v>0</v>
      </c>
      <c r="F415" s="36">
        <f>ROWDATA!E420</f>
        <v>638.55517578000001</v>
      </c>
      <c r="G415" s="36">
        <f>ROWDATA!E420</f>
        <v>638.55517578000001</v>
      </c>
      <c r="H415" s="36">
        <f>ROWDATA!E420</f>
        <v>638.55517578000001</v>
      </c>
      <c r="I415" s="36">
        <f>ROWDATA!F420</f>
        <v>1045.82775879</v>
      </c>
      <c r="J415" s="36">
        <f>ROWDATA!F420</f>
        <v>1045.82775879</v>
      </c>
      <c r="K415" s="36">
        <f>ROWDATA!G420</f>
        <v>1060.3923339800001</v>
      </c>
      <c r="L415" s="36">
        <f>ROWDATA!H420</f>
        <v>514.35021973000005</v>
      </c>
      <c r="M415" s="36">
        <f>ROWDATA!H420</f>
        <v>514.35021973000005</v>
      </c>
    </row>
    <row r="416" spans="1:13" x14ac:dyDescent="0.2">
      <c r="A416" s="34">
        <f>ROWDATA!B421</f>
        <v>44032.533333333333</v>
      </c>
      <c r="B416" s="36">
        <f>ROWDATA!C421</f>
        <v>1085.65783691</v>
      </c>
      <c r="C416" s="36">
        <f>ROWDATA!C421</f>
        <v>1085.65783691</v>
      </c>
      <c r="D416" s="36">
        <f>ROWDATA!D421</f>
        <v>0</v>
      </c>
      <c r="E416" s="36">
        <f>ROWDATA!D421</f>
        <v>0</v>
      </c>
      <c r="F416" s="36">
        <f>ROWDATA!E421</f>
        <v>638.55517578000001</v>
      </c>
      <c r="G416" s="36">
        <f>ROWDATA!E421</f>
        <v>638.55517578000001</v>
      </c>
      <c r="H416" s="36">
        <f>ROWDATA!E421</f>
        <v>638.55517578000001</v>
      </c>
      <c r="I416" s="36">
        <f>ROWDATA!F421</f>
        <v>1077.6495361299999</v>
      </c>
      <c r="J416" s="36">
        <f>ROWDATA!F421</f>
        <v>1077.6495361299999</v>
      </c>
      <c r="K416" s="36">
        <f>ROWDATA!G421</f>
        <v>1058.7326660199999</v>
      </c>
      <c r="L416" s="36">
        <f>ROWDATA!H421</f>
        <v>487.99938965000001</v>
      </c>
      <c r="M416" s="36">
        <f>ROWDATA!H421</f>
        <v>487.99938965000001</v>
      </c>
    </row>
    <row r="417" spans="1:13" x14ac:dyDescent="0.2">
      <c r="A417" s="34">
        <f>ROWDATA!B422</f>
        <v>44032.53402777778</v>
      </c>
      <c r="B417" s="36">
        <f>ROWDATA!C422</f>
        <v>1065.6866455100001</v>
      </c>
      <c r="C417" s="36">
        <f>ROWDATA!C422</f>
        <v>1065.6866455100001</v>
      </c>
      <c r="D417" s="36">
        <f>ROWDATA!D422</f>
        <v>0</v>
      </c>
      <c r="E417" s="36">
        <f>ROWDATA!D422</f>
        <v>0</v>
      </c>
      <c r="F417" s="36">
        <f>ROWDATA!E422</f>
        <v>638.55517578000001</v>
      </c>
      <c r="G417" s="36">
        <f>ROWDATA!E422</f>
        <v>638.55517578000001</v>
      </c>
      <c r="H417" s="36">
        <f>ROWDATA!E422</f>
        <v>638.55517578000001</v>
      </c>
      <c r="I417" s="36">
        <f>ROWDATA!F422</f>
        <v>1068.92089844</v>
      </c>
      <c r="J417" s="36">
        <f>ROWDATA!F422</f>
        <v>1068.92089844</v>
      </c>
      <c r="K417" s="36">
        <f>ROWDATA!G422</f>
        <v>1018.76678467</v>
      </c>
      <c r="L417" s="36">
        <f>ROWDATA!H422</f>
        <v>490.77758789000001</v>
      </c>
      <c r="M417" s="36">
        <f>ROWDATA!H422</f>
        <v>490.77758789000001</v>
      </c>
    </row>
    <row r="418" spans="1:13" x14ac:dyDescent="0.2">
      <c r="A418" s="34">
        <f>ROWDATA!B423</f>
        <v>44032.534722222219</v>
      </c>
      <c r="B418" s="36">
        <f>ROWDATA!C423</f>
        <v>1064.23596191</v>
      </c>
      <c r="C418" s="36">
        <f>ROWDATA!C423</f>
        <v>1064.23596191</v>
      </c>
      <c r="D418" s="36">
        <f>ROWDATA!D423</f>
        <v>0</v>
      </c>
      <c r="E418" s="36">
        <f>ROWDATA!D423</f>
        <v>0</v>
      </c>
      <c r="F418" s="36">
        <f>ROWDATA!E423</f>
        <v>638.55517578000001</v>
      </c>
      <c r="G418" s="36">
        <f>ROWDATA!E423</f>
        <v>638.55517578000001</v>
      </c>
      <c r="H418" s="36">
        <f>ROWDATA!E423</f>
        <v>638.55517578000001</v>
      </c>
      <c r="I418" s="36">
        <f>ROWDATA!F423</f>
        <v>1065.5202636700001</v>
      </c>
      <c r="J418" s="36">
        <f>ROWDATA!F423</f>
        <v>1065.5202636700001</v>
      </c>
      <c r="K418" s="36">
        <f>ROWDATA!G423</f>
        <v>1029.1950683600001</v>
      </c>
      <c r="L418" s="36">
        <f>ROWDATA!H423</f>
        <v>449.45623778999999</v>
      </c>
      <c r="M418" s="36">
        <f>ROWDATA!H423</f>
        <v>449.45623778999999</v>
      </c>
    </row>
    <row r="419" spans="1:13" x14ac:dyDescent="0.2">
      <c r="A419" s="34">
        <f>ROWDATA!B424</f>
        <v>44032.535416666666</v>
      </c>
      <c r="B419" s="36">
        <f>ROWDATA!C424</f>
        <v>1051.4857177700001</v>
      </c>
      <c r="C419" s="36">
        <f>ROWDATA!C424</f>
        <v>1051.4857177700001</v>
      </c>
      <c r="D419" s="36">
        <f>ROWDATA!D424</f>
        <v>0</v>
      </c>
      <c r="E419" s="36">
        <f>ROWDATA!D424</f>
        <v>0</v>
      </c>
      <c r="F419" s="36">
        <f>ROWDATA!E424</f>
        <v>638.55517578000001</v>
      </c>
      <c r="G419" s="36">
        <f>ROWDATA!E424</f>
        <v>638.55517578000001</v>
      </c>
      <c r="H419" s="36">
        <f>ROWDATA!E424</f>
        <v>638.55517578000001</v>
      </c>
      <c r="I419" s="36">
        <f>ROWDATA!F424</f>
        <v>1036.3864746100001</v>
      </c>
      <c r="J419" s="36">
        <f>ROWDATA!F424</f>
        <v>1036.3864746100001</v>
      </c>
      <c r="K419" s="36">
        <f>ROWDATA!G424</f>
        <v>757.12219238</v>
      </c>
      <c r="L419" s="36">
        <f>ROWDATA!H424</f>
        <v>500.69219971000001</v>
      </c>
      <c r="M419" s="36">
        <f>ROWDATA!H424</f>
        <v>500.69219971000001</v>
      </c>
    </row>
    <row r="420" spans="1:13" x14ac:dyDescent="0.2">
      <c r="A420" s="34">
        <f>ROWDATA!B425</f>
        <v>44032.536111111112</v>
      </c>
      <c r="B420" s="36">
        <f>ROWDATA!C425</f>
        <v>1072.2791748</v>
      </c>
      <c r="C420" s="36">
        <f>ROWDATA!C425</f>
        <v>1072.2791748</v>
      </c>
      <c r="D420" s="36">
        <f>ROWDATA!D425</f>
        <v>0</v>
      </c>
      <c r="E420" s="36">
        <f>ROWDATA!D425</f>
        <v>0</v>
      </c>
      <c r="F420" s="36">
        <f>ROWDATA!E425</f>
        <v>638.55517578000001</v>
      </c>
      <c r="G420" s="36">
        <f>ROWDATA!E425</f>
        <v>638.55517578000001</v>
      </c>
      <c r="H420" s="36">
        <f>ROWDATA!E425</f>
        <v>638.55517578000001</v>
      </c>
      <c r="I420" s="36">
        <f>ROWDATA!F425</f>
        <v>1006.57110596</v>
      </c>
      <c r="J420" s="36">
        <f>ROWDATA!F425</f>
        <v>1006.57110596</v>
      </c>
      <c r="K420" s="36">
        <f>ROWDATA!G425</f>
        <v>984.40747069999998</v>
      </c>
      <c r="L420" s="36">
        <f>ROWDATA!H425</f>
        <v>490.37808228</v>
      </c>
      <c r="M420" s="36">
        <f>ROWDATA!H425</f>
        <v>490.37808228</v>
      </c>
    </row>
    <row r="421" spans="1:13" x14ac:dyDescent="0.2">
      <c r="A421" s="34">
        <f>ROWDATA!B426</f>
        <v>44032.536805555559</v>
      </c>
      <c r="B421" s="36">
        <f>ROWDATA!C426</f>
        <v>1087.6887207</v>
      </c>
      <c r="C421" s="36">
        <f>ROWDATA!C426</f>
        <v>1087.6887207</v>
      </c>
      <c r="D421" s="36">
        <f>ROWDATA!D426</f>
        <v>0</v>
      </c>
      <c r="E421" s="36">
        <f>ROWDATA!D426</f>
        <v>0</v>
      </c>
      <c r="F421" s="36">
        <f>ROWDATA!E426</f>
        <v>638.55517578000001</v>
      </c>
      <c r="G421" s="36">
        <f>ROWDATA!E426</f>
        <v>638.55517578000001</v>
      </c>
      <c r="H421" s="36">
        <f>ROWDATA!E426</f>
        <v>638.55517578000001</v>
      </c>
      <c r="I421" s="36">
        <f>ROWDATA!F426</f>
        <v>976.86810303000004</v>
      </c>
      <c r="J421" s="36">
        <f>ROWDATA!F426</f>
        <v>976.86810303000004</v>
      </c>
      <c r="K421" s="36">
        <f>ROWDATA!G426</f>
        <v>1021.8237915</v>
      </c>
      <c r="L421" s="36">
        <f>ROWDATA!H426</f>
        <v>480.66323853</v>
      </c>
      <c r="M421" s="36">
        <f>ROWDATA!H426</f>
        <v>480.66323853</v>
      </c>
    </row>
    <row r="422" spans="1:13" x14ac:dyDescent="0.2">
      <c r="A422" s="34">
        <f>ROWDATA!B427</f>
        <v>44032.537499999999</v>
      </c>
      <c r="B422" s="36">
        <f>ROWDATA!C427</f>
        <v>1062.1726074200001</v>
      </c>
      <c r="C422" s="36">
        <f>ROWDATA!C427</f>
        <v>1062.1726074200001</v>
      </c>
      <c r="D422" s="36">
        <f>ROWDATA!D427</f>
        <v>0</v>
      </c>
      <c r="E422" s="36">
        <f>ROWDATA!D427</f>
        <v>0</v>
      </c>
      <c r="F422" s="36">
        <f>ROWDATA!E427</f>
        <v>638.55517578000001</v>
      </c>
      <c r="G422" s="36">
        <f>ROWDATA!E427</f>
        <v>638.55517578000001</v>
      </c>
      <c r="H422" s="36">
        <f>ROWDATA!E427</f>
        <v>638.55517578000001</v>
      </c>
      <c r="I422" s="36">
        <f>ROWDATA!F427</f>
        <v>993.93847656000003</v>
      </c>
      <c r="J422" s="36">
        <f>ROWDATA!F427</f>
        <v>993.93847656000003</v>
      </c>
      <c r="K422" s="36">
        <f>ROWDATA!G427</f>
        <v>1021.1074218799999</v>
      </c>
      <c r="L422" s="36">
        <f>ROWDATA!H427</f>
        <v>474.62463379000002</v>
      </c>
      <c r="M422" s="36">
        <f>ROWDATA!H427</f>
        <v>474.62463379000002</v>
      </c>
    </row>
    <row r="423" spans="1:13" x14ac:dyDescent="0.2">
      <c r="A423" s="34">
        <f>ROWDATA!B428</f>
        <v>44032.538194444445</v>
      </c>
      <c r="B423" s="36">
        <f>ROWDATA!C428</f>
        <v>1044.82849121</v>
      </c>
      <c r="C423" s="36">
        <f>ROWDATA!C428</f>
        <v>1044.82849121</v>
      </c>
      <c r="D423" s="36">
        <f>ROWDATA!D428</f>
        <v>0</v>
      </c>
      <c r="E423" s="36">
        <f>ROWDATA!D428</f>
        <v>0</v>
      </c>
      <c r="F423" s="36">
        <f>ROWDATA!E428</f>
        <v>638.55517578000001</v>
      </c>
      <c r="G423" s="36">
        <f>ROWDATA!E428</f>
        <v>638.55517578000001</v>
      </c>
      <c r="H423" s="36">
        <f>ROWDATA!E428</f>
        <v>638.55517578000001</v>
      </c>
      <c r="I423" s="36">
        <f>ROWDATA!F428</f>
        <v>991.59020996000004</v>
      </c>
      <c r="J423" s="36">
        <f>ROWDATA!F428</f>
        <v>991.59020996000004</v>
      </c>
      <c r="K423" s="36">
        <f>ROWDATA!G428</f>
        <v>1024.60119629</v>
      </c>
      <c r="L423" s="36">
        <f>ROWDATA!H428</f>
        <v>456.57598876999998</v>
      </c>
      <c r="M423" s="36">
        <f>ROWDATA!H428</f>
        <v>456.57598876999998</v>
      </c>
    </row>
    <row r="424" spans="1:13" x14ac:dyDescent="0.2">
      <c r="A424" s="34">
        <f>ROWDATA!B429</f>
        <v>44032.538888888892</v>
      </c>
      <c r="B424" s="36">
        <f>ROWDATA!C429</f>
        <v>1029.54748535</v>
      </c>
      <c r="C424" s="36">
        <f>ROWDATA!C429</f>
        <v>1029.54748535</v>
      </c>
      <c r="D424" s="36">
        <f>ROWDATA!D429</f>
        <v>0</v>
      </c>
      <c r="E424" s="36">
        <f>ROWDATA!D429</f>
        <v>0</v>
      </c>
      <c r="F424" s="36">
        <f>ROWDATA!E429</f>
        <v>638.55517578000001</v>
      </c>
      <c r="G424" s="36">
        <f>ROWDATA!E429</f>
        <v>638.55517578000001</v>
      </c>
      <c r="H424" s="36">
        <f>ROWDATA!E429</f>
        <v>638.55517578000001</v>
      </c>
      <c r="I424" s="36">
        <f>ROWDATA!F429</f>
        <v>976.93292236000002</v>
      </c>
      <c r="J424" s="36">
        <f>ROWDATA!F429</f>
        <v>976.93292236000002</v>
      </c>
      <c r="K424" s="36">
        <f>ROWDATA!G429</f>
        <v>981.36791991999996</v>
      </c>
      <c r="L424" s="36">
        <f>ROWDATA!H429</f>
        <v>471.19778442</v>
      </c>
      <c r="M424" s="36">
        <f>ROWDATA!H429</f>
        <v>471.19778442</v>
      </c>
    </row>
    <row r="425" spans="1:13" x14ac:dyDescent="0.2">
      <c r="A425" s="34">
        <f>ROWDATA!B430</f>
        <v>44032.539583333331</v>
      </c>
      <c r="B425" s="36">
        <f>ROWDATA!C430</f>
        <v>1003.4342041</v>
      </c>
      <c r="C425" s="36">
        <f>ROWDATA!C430</f>
        <v>1003.4342041</v>
      </c>
      <c r="D425" s="36">
        <f>ROWDATA!D430</f>
        <v>0</v>
      </c>
      <c r="E425" s="36">
        <f>ROWDATA!D430</f>
        <v>0</v>
      </c>
      <c r="F425" s="36">
        <f>ROWDATA!E430</f>
        <v>638.55517578000001</v>
      </c>
      <c r="G425" s="36">
        <f>ROWDATA!E430</f>
        <v>638.55517578000001</v>
      </c>
      <c r="H425" s="36">
        <f>ROWDATA!E430</f>
        <v>638.55517578000001</v>
      </c>
      <c r="I425" s="36">
        <f>ROWDATA!F430</f>
        <v>966.29211425999995</v>
      </c>
      <c r="J425" s="36">
        <f>ROWDATA!F430</f>
        <v>966.29211425999995</v>
      </c>
      <c r="K425" s="36">
        <f>ROWDATA!G430</f>
        <v>981.92687988</v>
      </c>
      <c r="L425" s="36">
        <f>ROWDATA!H430</f>
        <v>477.56930541999998</v>
      </c>
      <c r="M425" s="36">
        <f>ROWDATA!H430</f>
        <v>477.56930541999998</v>
      </c>
    </row>
    <row r="426" spans="1:13" x14ac:dyDescent="0.2">
      <c r="A426" s="34">
        <f>ROWDATA!B431</f>
        <v>44032.540277777778</v>
      </c>
      <c r="B426" s="36">
        <f>ROWDATA!C431</f>
        <v>1015.63677979</v>
      </c>
      <c r="C426" s="36">
        <f>ROWDATA!C431</f>
        <v>1015.63677979</v>
      </c>
      <c r="D426" s="36">
        <f>ROWDATA!D431</f>
        <v>0</v>
      </c>
      <c r="E426" s="36">
        <f>ROWDATA!D431</f>
        <v>0</v>
      </c>
      <c r="F426" s="36">
        <f>ROWDATA!E431</f>
        <v>638.55517578000001</v>
      </c>
      <c r="G426" s="36">
        <f>ROWDATA!E431</f>
        <v>638.55517578000001</v>
      </c>
      <c r="H426" s="36">
        <f>ROWDATA!E431</f>
        <v>638.55517578000001</v>
      </c>
      <c r="I426" s="36">
        <f>ROWDATA!F431</f>
        <v>975.83160399999997</v>
      </c>
      <c r="J426" s="36">
        <f>ROWDATA!F431</f>
        <v>975.83160399999997</v>
      </c>
      <c r="K426" s="36">
        <f>ROWDATA!G431</f>
        <v>981.59490966999999</v>
      </c>
      <c r="L426" s="36">
        <f>ROWDATA!H431</f>
        <v>476.22180176000001</v>
      </c>
      <c r="M426" s="36">
        <f>ROWDATA!H431</f>
        <v>476.22180176000001</v>
      </c>
    </row>
    <row r="427" spans="1:13" x14ac:dyDescent="0.2">
      <c r="A427" s="34">
        <f>ROWDATA!B432</f>
        <v>44032.540972222225</v>
      </c>
      <c r="B427" s="36">
        <f>ROWDATA!C432</f>
        <v>1016.73266602</v>
      </c>
      <c r="C427" s="36">
        <f>ROWDATA!C432</f>
        <v>1016.73266602</v>
      </c>
      <c r="D427" s="36">
        <f>ROWDATA!D432</f>
        <v>0</v>
      </c>
      <c r="E427" s="36">
        <f>ROWDATA!D432</f>
        <v>0</v>
      </c>
      <c r="F427" s="36">
        <f>ROWDATA!E432</f>
        <v>638.55517578000001</v>
      </c>
      <c r="G427" s="36">
        <f>ROWDATA!E432</f>
        <v>638.55517578000001</v>
      </c>
      <c r="H427" s="36">
        <f>ROWDATA!E432</f>
        <v>638.55517578000001</v>
      </c>
      <c r="I427" s="36">
        <f>ROWDATA!F432</f>
        <v>1015.28411865</v>
      </c>
      <c r="J427" s="36">
        <f>ROWDATA!F432</f>
        <v>1015.28411865</v>
      </c>
      <c r="K427" s="36">
        <f>ROWDATA!G432</f>
        <v>1003.90167236</v>
      </c>
      <c r="L427" s="36">
        <f>ROWDATA!H432</f>
        <v>457.24154663000002</v>
      </c>
      <c r="M427" s="36">
        <f>ROWDATA!H432</f>
        <v>457.24154663000002</v>
      </c>
    </row>
    <row r="428" spans="1:13" x14ac:dyDescent="0.2">
      <c r="A428" s="34">
        <f>ROWDATA!B433</f>
        <v>44032.541666666664</v>
      </c>
      <c r="B428" s="36">
        <f>ROWDATA!C433</f>
        <v>1012.4932251</v>
      </c>
      <c r="C428" s="36">
        <f>ROWDATA!C433</f>
        <v>1012.4932251</v>
      </c>
      <c r="D428" s="36">
        <f>ROWDATA!D433</f>
        <v>0</v>
      </c>
      <c r="E428" s="36">
        <f>ROWDATA!D433</f>
        <v>0</v>
      </c>
      <c r="F428" s="36">
        <f>ROWDATA!E433</f>
        <v>638.55517578000001</v>
      </c>
      <c r="G428" s="36">
        <f>ROWDATA!E433</f>
        <v>638.55517578000001</v>
      </c>
      <c r="H428" s="36">
        <f>ROWDATA!E433</f>
        <v>638.55517578000001</v>
      </c>
      <c r="I428" s="36">
        <f>ROWDATA!F433</f>
        <v>1006.2633667</v>
      </c>
      <c r="J428" s="36">
        <f>ROWDATA!F433</f>
        <v>1006.2633667</v>
      </c>
      <c r="K428" s="36">
        <f>ROWDATA!G433</f>
        <v>992.82714843999997</v>
      </c>
      <c r="L428" s="36">
        <f>ROWDATA!H433</f>
        <v>458.42230224999997</v>
      </c>
      <c r="M428" s="36">
        <f>ROWDATA!H433</f>
        <v>458.42230224999997</v>
      </c>
    </row>
    <row r="429" spans="1:13" x14ac:dyDescent="0.2">
      <c r="A429" s="34">
        <f>ROWDATA!B434</f>
        <v>44032.542361111111</v>
      </c>
      <c r="B429" s="36">
        <f>ROWDATA!C434</f>
        <v>1001.61254883</v>
      </c>
      <c r="C429" s="36">
        <f>ROWDATA!C434</f>
        <v>1001.61254883</v>
      </c>
      <c r="D429" s="36">
        <f>ROWDATA!D434</f>
        <v>0</v>
      </c>
      <c r="E429" s="36">
        <f>ROWDATA!D434</f>
        <v>0</v>
      </c>
      <c r="F429" s="36">
        <f>ROWDATA!E434</f>
        <v>638.55517578000001</v>
      </c>
      <c r="G429" s="36">
        <f>ROWDATA!E434</f>
        <v>638.55517578000001</v>
      </c>
      <c r="H429" s="36">
        <f>ROWDATA!E434</f>
        <v>638.55517578000001</v>
      </c>
      <c r="I429" s="36">
        <f>ROWDATA!F434</f>
        <v>991.05566406000003</v>
      </c>
      <c r="J429" s="36">
        <f>ROWDATA!F434</f>
        <v>991.05566406000003</v>
      </c>
      <c r="K429" s="36">
        <f>ROWDATA!G434</f>
        <v>996.04095458999996</v>
      </c>
      <c r="L429" s="36">
        <f>ROWDATA!H434</f>
        <v>455.96035767000001</v>
      </c>
      <c r="M429" s="36">
        <f>ROWDATA!H434</f>
        <v>455.96035767000001</v>
      </c>
    </row>
    <row r="430" spans="1:13" x14ac:dyDescent="0.2">
      <c r="A430" s="34">
        <f>ROWDATA!B435</f>
        <v>44032.543055555558</v>
      </c>
      <c r="B430" s="36">
        <f>ROWDATA!C435</f>
        <v>988.36260986000002</v>
      </c>
      <c r="C430" s="36">
        <f>ROWDATA!C435</f>
        <v>988.36260986000002</v>
      </c>
      <c r="D430" s="36">
        <f>ROWDATA!D435</f>
        <v>0</v>
      </c>
      <c r="E430" s="36">
        <f>ROWDATA!D435</f>
        <v>0</v>
      </c>
      <c r="F430" s="36">
        <f>ROWDATA!E435</f>
        <v>638.55517578000001</v>
      </c>
      <c r="G430" s="36">
        <f>ROWDATA!E435</f>
        <v>638.55517578000001</v>
      </c>
      <c r="H430" s="36">
        <f>ROWDATA!E435</f>
        <v>638.55517578000001</v>
      </c>
      <c r="I430" s="36">
        <f>ROWDATA!F435</f>
        <v>973.79077147999999</v>
      </c>
      <c r="J430" s="36">
        <f>ROWDATA!F435</f>
        <v>973.79077147999999</v>
      </c>
      <c r="K430" s="36">
        <f>ROWDATA!G435</f>
        <v>1011.762146</v>
      </c>
      <c r="L430" s="36">
        <f>ROWDATA!H435</f>
        <v>451.06979369999999</v>
      </c>
      <c r="M430" s="36">
        <f>ROWDATA!H435</f>
        <v>451.06979369999999</v>
      </c>
    </row>
    <row r="431" spans="1:13" x14ac:dyDescent="0.2">
      <c r="A431" s="34">
        <f>ROWDATA!B436</f>
        <v>44032.543749999997</v>
      </c>
      <c r="B431" s="36">
        <f>ROWDATA!C436</f>
        <v>955.34906006000006</v>
      </c>
      <c r="C431" s="36">
        <f>ROWDATA!C436</f>
        <v>955.34906006000006</v>
      </c>
      <c r="D431" s="36">
        <f>ROWDATA!D436</f>
        <v>0</v>
      </c>
      <c r="E431" s="36">
        <f>ROWDATA!D436</f>
        <v>0</v>
      </c>
      <c r="F431" s="36">
        <f>ROWDATA!E436</f>
        <v>638.55517578000001</v>
      </c>
      <c r="G431" s="36">
        <f>ROWDATA!E436</f>
        <v>638.55517578000001</v>
      </c>
      <c r="H431" s="36">
        <f>ROWDATA!E436</f>
        <v>638.55517578000001</v>
      </c>
      <c r="I431" s="36">
        <f>ROWDATA!F436</f>
        <v>945.17169189000003</v>
      </c>
      <c r="J431" s="36">
        <f>ROWDATA!F436</f>
        <v>945.17169189000003</v>
      </c>
      <c r="K431" s="36">
        <f>ROWDATA!G436</f>
        <v>1017.10736084</v>
      </c>
      <c r="L431" s="36">
        <f>ROWDATA!H436</f>
        <v>450.58734131</v>
      </c>
      <c r="M431" s="36">
        <f>ROWDATA!H436</f>
        <v>450.58734131</v>
      </c>
    </row>
    <row r="432" spans="1:13" x14ac:dyDescent="0.2">
      <c r="A432" s="34">
        <f>ROWDATA!B437</f>
        <v>44032.544444444444</v>
      </c>
      <c r="B432" s="36">
        <f>ROWDATA!C437</f>
        <v>962.37731933999999</v>
      </c>
      <c r="C432" s="36">
        <f>ROWDATA!C437</f>
        <v>962.37731933999999</v>
      </c>
      <c r="D432" s="36">
        <f>ROWDATA!D437</f>
        <v>0</v>
      </c>
      <c r="E432" s="36">
        <f>ROWDATA!D437</f>
        <v>0</v>
      </c>
      <c r="F432" s="36">
        <f>ROWDATA!E437</f>
        <v>638.55517578000001</v>
      </c>
      <c r="G432" s="36">
        <f>ROWDATA!E437</f>
        <v>638.55517578000001</v>
      </c>
      <c r="H432" s="36">
        <f>ROWDATA!E437</f>
        <v>638.55517578000001</v>
      </c>
      <c r="I432" s="36">
        <f>ROWDATA!F437</f>
        <v>947.14764404000005</v>
      </c>
      <c r="J432" s="36">
        <f>ROWDATA!F437</f>
        <v>947.14764404000005</v>
      </c>
      <c r="K432" s="36">
        <f>ROWDATA!G437</f>
        <v>1017.159729</v>
      </c>
      <c r="L432" s="36">
        <f>ROWDATA!H437</f>
        <v>452.50048828000001</v>
      </c>
      <c r="M432" s="36">
        <f>ROWDATA!H437</f>
        <v>452.50048828000001</v>
      </c>
    </row>
    <row r="433" spans="1:13" x14ac:dyDescent="0.2">
      <c r="A433" s="34">
        <f>ROWDATA!B438</f>
        <v>44032.545138888891</v>
      </c>
      <c r="B433" s="36">
        <f>ROWDATA!C438</f>
        <v>930.70166015999996</v>
      </c>
      <c r="C433" s="36">
        <f>ROWDATA!C438</f>
        <v>930.70166015999996</v>
      </c>
      <c r="D433" s="36">
        <f>ROWDATA!D438</f>
        <v>0</v>
      </c>
      <c r="E433" s="36">
        <f>ROWDATA!D438</f>
        <v>0</v>
      </c>
      <c r="F433" s="36">
        <f>ROWDATA!E438</f>
        <v>638.55517578000001</v>
      </c>
      <c r="G433" s="36">
        <f>ROWDATA!E438</f>
        <v>638.55517578000001</v>
      </c>
      <c r="H433" s="36">
        <f>ROWDATA!E438</f>
        <v>638.55517578000001</v>
      </c>
      <c r="I433" s="36">
        <f>ROWDATA!F438</f>
        <v>930.14105225000003</v>
      </c>
      <c r="J433" s="36">
        <f>ROWDATA!F438</f>
        <v>930.14105225000003</v>
      </c>
      <c r="K433" s="36">
        <f>ROWDATA!G438</f>
        <v>1041.17810059</v>
      </c>
      <c r="L433" s="36">
        <f>ROWDATA!H438</f>
        <v>457.10809325999998</v>
      </c>
      <c r="M433" s="36">
        <f>ROWDATA!H438</f>
        <v>457.10809325999998</v>
      </c>
    </row>
    <row r="434" spans="1:13" x14ac:dyDescent="0.2">
      <c r="A434" s="34">
        <f>ROWDATA!B439</f>
        <v>44032.54583333333</v>
      </c>
      <c r="B434" s="36">
        <f>ROWDATA!C439</f>
        <v>941.38909911999997</v>
      </c>
      <c r="C434" s="36">
        <f>ROWDATA!C439</f>
        <v>941.38909911999997</v>
      </c>
      <c r="D434" s="36">
        <f>ROWDATA!D439</f>
        <v>0</v>
      </c>
      <c r="E434" s="36">
        <f>ROWDATA!D439</f>
        <v>0</v>
      </c>
      <c r="F434" s="36">
        <f>ROWDATA!E439</f>
        <v>638.55517578000001</v>
      </c>
      <c r="G434" s="36">
        <f>ROWDATA!E439</f>
        <v>638.55517578000001</v>
      </c>
      <c r="H434" s="36">
        <f>ROWDATA!E439</f>
        <v>638.55517578000001</v>
      </c>
      <c r="I434" s="36">
        <f>ROWDATA!F439</f>
        <v>945.33361816000001</v>
      </c>
      <c r="J434" s="36">
        <f>ROWDATA!F439</f>
        <v>945.33361816000001</v>
      </c>
      <c r="K434" s="36">
        <f>ROWDATA!G439</f>
        <v>1049.00354004</v>
      </c>
      <c r="L434" s="36">
        <f>ROWDATA!H439</f>
        <v>445.29779052999999</v>
      </c>
      <c r="M434" s="36">
        <f>ROWDATA!H439</f>
        <v>445.29779052999999</v>
      </c>
    </row>
    <row r="435" spans="1:13" x14ac:dyDescent="0.2">
      <c r="A435" s="34">
        <f>ROWDATA!B440</f>
        <v>44032.546527777777</v>
      </c>
      <c r="B435" s="36">
        <f>ROWDATA!C440</f>
        <v>929.36352538999995</v>
      </c>
      <c r="C435" s="36">
        <f>ROWDATA!C440</f>
        <v>929.36352538999995</v>
      </c>
      <c r="D435" s="36">
        <f>ROWDATA!D440</f>
        <v>0</v>
      </c>
      <c r="E435" s="36">
        <f>ROWDATA!D440</f>
        <v>0</v>
      </c>
      <c r="F435" s="36">
        <f>ROWDATA!E440</f>
        <v>638.55517578000001</v>
      </c>
      <c r="G435" s="36">
        <f>ROWDATA!E440</f>
        <v>638.55517578000001</v>
      </c>
      <c r="H435" s="36">
        <f>ROWDATA!E440</f>
        <v>638.55517578000001</v>
      </c>
      <c r="I435" s="36">
        <f>ROWDATA!F440</f>
        <v>925.92980956999997</v>
      </c>
      <c r="J435" s="36">
        <f>ROWDATA!F440</f>
        <v>925.92980956999997</v>
      </c>
      <c r="K435" s="36">
        <f>ROWDATA!G440</f>
        <v>1021.05505371</v>
      </c>
      <c r="L435" s="36">
        <f>ROWDATA!H440</f>
        <v>435.99908447000001</v>
      </c>
      <c r="M435" s="36">
        <f>ROWDATA!H440</f>
        <v>435.99908447000001</v>
      </c>
    </row>
    <row r="436" spans="1:13" x14ac:dyDescent="0.2">
      <c r="A436" s="34">
        <f>ROWDATA!B441</f>
        <v>44032.547222222223</v>
      </c>
      <c r="B436" s="36">
        <f>ROWDATA!C441</f>
        <v>910.37420654000005</v>
      </c>
      <c r="C436" s="36">
        <f>ROWDATA!C441</f>
        <v>910.37420654000005</v>
      </c>
      <c r="D436" s="36">
        <f>ROWDATA!D441</f>
        <v>0</v>
      </c>
      <c r="E436" s="36">
        <f>ROWDATA!D441</f>
        <v>0</v>
      </c>
      <c r="F436" s="36">
        <f>ROWDATA!E441</f>
        <v>638.55517578000001</v>
      </c>
      <c r="G436" s="36">
        <f>ROWDATA!E441</f>
        <v>638.55517578000001</v>
      </c>
      <c r="H436" s="36">
        <f>ROWDATA!E441</f>
        <v>638.55517578000001</v>
      </c>
      <c r="I436" s="36">
        <f>ROWDATA!F441</f>
        <v>906.34704590000001</v>
      </c>
      <c r="J436" s="36">
        <f>ROWDATA!F441</f>
        <v>906.34704590000001</v>
      </c>
      <c r="K436" s="36">
        <f>ROWDATA!G441</f>
        <v>987.95361328000001</v>
      </c>
      <c r="L436" s="36">
        <f>ROWDATA!H441</f>
        <v>420.34634398999998</v>
      </c>
      <c r="M436" s="36">
        <f>ROWDATA!H441</f>
        <v>420.34634398999998</v>
      </c>
    </row>
    <row r="437" spans="1:13" x14ac:dyDescent="0.2">
      <c r="A437" s="34">
        <f>ROWDATA!B442</f>
        <v>44032.54791666667</v>
      </c>
      <c r="B437" s="36">
        <f>ROWDATA!C442</f>
        <v>921.64208984000004</v>
      </c>
      <c r="C437" s="36">
        <f>ROWDATA!C442</f>
        <v>921.64208984000004</v>
      </c>
      <c r="D437" s="36">
        <f>ROWDATA!D442</f>
        <v>0</v>
      </c>
      <c r="E437" s="36">
        <f>ROWDATA!D442</f>
        <v>0</v>
      </c>
      <c r="F437" s="36">
        <f>ROWDATA!E442</f>
        <v>638.55517578000001</v>
      </c>
      <c r="G437" s="36">
        <f>ROWDATA!E442</f>
        <v>638.55517578000001</v>
      </c>
      <c r="H437" s="36">
        <f>ROWDATA!E442</f>
        <v>638.55517578000001</v>
      </c>
      <c r="I437" s="36">
        <f>ROWDATA!F442</f>
        <v>848.16320800999995</v>
      </c>
      <c r="J437" s="36">
        <f>ROWDATA!F442</f>
        <v>848.16320800999995</v>
      </c>
      <c r="K437" s="36">
        <f>ROWDATA!G442</f>
        <v>977.55993651999995</v>
      </c>
      <c r="L437" s="36">
        <f>ROWDATA!H442</f>
        <v>412.91116333000002</v>
      </c>
      <c r="M437" s="36">
        <f>ROWDATA!H442</f>
        <v>412.91116333000002</v>
      </c>
    </row>
    <row r="438" spans="1:13" x14ac:dyDescent="0.2">
      <c r="A438" s="34">
        <f>ROWDATA!B443</f>
        <v>44032.548611111109</v>
      </c>
      <c r="B438" s="36">
        <f>ROWDATA!C443</f>
        <v>906.07000731999995</v>
      </c>
      <c r="C438" s="36">
        <f>ROWDATA!C443</f>
        <v>906.07000731999995</v>
      </c>
      <c r="D438" s="36">
        <f>ROWDATA!D443</f>
        <v>0</v>
      </c>
      <c r="E438" s="36">
        <f>ROWDATA!D443</f>
        <v>0</v>
      </c>
      <c r="F438" s="36">
        <f>ROWDATA!E443</f>
        <v>638.55517578000001</v>
      </c>
      <c r="G438" s="36">
        <f>ROWDATA!E443</f>
        <v>638.55517578000001</v>
      </c>
      <c r="H438" s="36">
        <f>ROWDATA!E443</f>
        <v>638.55517578000001</v>
      </c>
      <c r="I438" s="36">
        <f>ROWDATA!F443</f>
        <v>842.20202637</v>
      </c>
      <c r="J438" s="36">
        <f>ROWDATA!F443</f>
        <v>842.20202637</v>
      </c>
      <c r="K438" s="36">
        <f>ROWDATA!G443</f>
        <v>959.86480713000003</v>
      </c>
      <c r="L438" s="36">
        <f>ROWDATA!H443</f>
        <v>404.02886962999997</v>
      </c>
      <c r="M438" s="36">
        <f>ROWDATA!H443</f>
        <v>404.02886962999997</v>
      </c>
    </row>
    <row r="439" spans="1:13" x14ac:dyDescent="0.2">
      <c r="A439" s="34">
        <f>ROWDATA!B444</f>
        <v>44032.549305555556</v>
      </c>
      <c r="B439" s="36">
        <f>ROWDATA!C444</f>
        <v>891.44860840000001</v>
      </c>
      <c r="C439" s="36">
        <f>ROWDATA!C444</f>
        <v>891.44860840000001</v>
      </c>
      <c r="D439" s="36">
        <f>ROWDATA!D444</f>
        <v>0</v>
      </c>
      <c r="E439" s="36">
        <f>ROWDATA!D444</f>
        <v>0</v>
      </c>
      <c r="F439" s="36">
        <f>ROWDATA!E444</f>
        <v>638.55517578000001</v>
      </c>
      <c r="G439" s="36">
        <f>ROWDATA!E444</f>
        <v>638.55517578000001</v>
      </c>
      <c r="H439" s="36">
        <f>ROWDATA!E444</f>
        <v>638.55517578000001</v>
      </c>
      <c r="I439" s="36">
        <f>ROWDATA!F444</f>
        <v>845.52282715000001</v>
      </c>
      <c r="J439" s="36">
        <f>ROWDATA!F444</f>
        <v>845.52282715000001</v>
      </c>
      <c r="K439" s="36">
        <f>ROWDATA!G444</f>
        <v>939.91601562999995</v>
      </c>
      <c r="L439" s="36">
        <f>ROWDATA!H444</f>
        <v>393.41653442</v>
      </c>
      <c r="M439" s="36">
        <f>ROWDATA!H444</f>
        <v>393.41653442</v>
      </c>
    </row>
    <row r="440" spans="1:13" x14ac:dyDescent="0.2">
      <c r="A440" s="34">
        <f>ROWDATA!B445</f>
        <v>44032.55</v>
      </c>
      <c r="B440" s="36">
        <f>ROWDATA!C445</f>
        <v>880.55114746000004</v>
      </c>
      <c r="C440" s="36">
        <f>ROWDATA!C445</f>
        <v>880.55114746000004</v>
      </c>
      <c r="D440" s="36">
        <f>ROWDATA!D445</f>
        <v>0</v>
      </c>
      <c r="E440" s="36">
        <f>ROWDATA!D445</f>
        <v>0</v>
      </c>
      <c r="F440" s="36">
        <f>ROWDATA!E445</f>
        <v>638.55517578000001</v>
      </c>
      <c r="G440" s="36">
        <f>ROWDATA!E445</f>
        <v>638.55517578000001</v>
      </c>
      <c r="H440" s="36">
        <f>ROWDATA!E445</f>
        <v>638.55517578000001</v>
      </c>
      <c r="I440" s="36">
        <f>ROWDATA!F445</f>
        <v>821.46710204999999</v>
      </c>
      <c r="J440" s="36">
        <f>ROWDATA!F445</f>
        <v>821.46710204999999</v>
      </c>
      <c r="K440" s="36">
        <f>ROWDATA!G445</f>
        <v>946.69372558999999</v>
      </c>
      <c r="L440" s="36">
        <f>ROWDATA!H445</f>
        <v>400.91830443999999</v>
      </c>
      <c r="M440" s="36">
        <f>ROWDATA!H445</f>
        <v>400.91830443999999</v>
      </c>
    </row>
    <row r="441" spans="1:13" x14ac:dyDescent="0.2">
      <c r="A441" s="34">
        <f>ROWDATA!B446</f>
        <v>44032.550694444442</v>
      </c>
      <c r="B441" s="36">
        <f>ROWDATA!C446</f>
        <v>838.78240966999999</v>
      </c>
      <c r="C441" s="36">
        <f>ROWDATA!C446</f>
        <v>838.78240966999999</v>
      </c>
      <c r="D441" s="36">
        <f>ROWDATA!D446</f>
        <v>0</v>
      </c>
      <c r="E441" s="36">
        <f>ROWDATA!D446</f>
        <v>0</v>
      </c>
      <c r="F441" s="36">
        <f>ROWDATA!E446</f>
        <v>638.55517578000001</v>
      </c>
      <c r="G441" s="36">
        <f>ROWDATA!E446</f>
        <v>638.55517578000001</v>
      </c>
      <c r="H441" s="36">
        <f>ROWDATA!E446</f>
        <v>638.55517578000001</v>
      </c>
      <c r="I441" s="36">
        <f>ROWDATA!F446</f>
        <v>806.51495361000002</v>
      </c>
      <c r="J441" s="36">
        <f>ROWDATA!F446</f>
        <v>806.51495361000002</v>
      </c>
      <c r="K441" s="36">
        <f>ROWDATA!G446</f>
        <v>867.45684814000003</v>
      </c>
      <c r="L441" s="36">
        <f>ROWDATA!H446</f>
        <v>402.36538696000002</v>
      </c>
      <c r="M441" s="36">
        <f>ROWDATA!H446</f>
        <v>402.36538696000002</v>
      </c>
    </row>
    <row r="442" spans="1:13" x14ac:dyDescent="0.2">
      <c r="A442" s="34">
        <f>ROWDATA!B447</f>
        <v>44032.551388888889</v>
      </c>
      <c r="B442" s="36">
        <f>ROWDATA!C447</f>
        <v>817.98614501999998</v>
      </c>
      <c r="C442" s="36">
        <f>ROWDATA!C447</f>
        <v>817.98614501999998</v>
      </c>
      <c r="D442" s="36">
        <f>ROWDATA!D447</f>
        <v>0</v>
      </c>
      <c r="E442" s="36">
        <f>ROWDATA!D447</f>
        <v>0</v>
      </c>
      <c r="F442" s="36">
        <f>ROWDATA!E447</f>
        <v>638.55517578000001</v>
      </c>
      <c r="G442" s="36">
        <f>ROWDATA!E447</f>
        <v>638.55517578000001</v>
      </c>
      <c r="H442" s="36">
        <f>ROWDATA!E447</f>
        <v>638.55517578000001</v>
      </c>
      <c r="I442" s="36">
        <f>ROWDATA!F447</f>
        <v>802.04388428000004</v>
      </c>
      <c r="J442" s="36">
        <f>ROWDATA!F447</f>
        <v>802.04388428000004</v>
      </c>
      <c r="K442" s="36">
        <f>ROWDATA!G447</f>
        <v>858.70489501999998</v>
      </c>
      <c r="L442" s="36">
        <f>ROWDATA!H447</f>
        <v>390.20635986000002</v>
      </c>
      <c r="M442" s="36">
        <f>ROWDATA!H447</f>
        <v>390.20635986000002</v>
      </c>
    </row>
    <row r="443" spans="1:13" x14ac:dyDescent="0.2">
      <c r="A443" s="34">
        <f>ROWDATA!B448</f>
        <v>44032.552083333336</v>
      </c>
      <c r="B443" s="36">
        <f>ROWDATA!C448</f>
        <v>802.71923828000001</v>
      </c>
      <c r="C443" s="36">
        <f>ROWDATA!C448</f>
        <v>802.71923828000001</v>
      </c>
      <c r="D443" s="36">
        <f>ROWDATA!D448</f>
        <v>0</v>
      </c>
      <c r="E443" s="36">
        <f>ROWDATA!D448</f>
        <v>0</v>
      </c>
      <c r="F443" s="36">
        <f>ROWDATA!E448</f>
        <v>638.55517578000001</v>
      </c>
      <c r="G443" s="36">
        <f>ROWDATA!E448</f>
        <v>638.55517578000001</v>
      </c>
      <c r="H443" s="36">
        <f>ROWDATA!E448</f>
        <v>638.55517578000001</v>
      </c>
      <c r="I443" s="36">
        <f>ROWDATA!F448</f>
        <v>805.46203613</v>
      </c>
      <c r="J443" s="36">
        <f>ROWDATA!F448</f>
        <v>805.46203613</v>
      </c>
      <c r="K443" s="36">
        <f>ROWDATA!G448</f>
        <v>838.58068848000005</v>
      </c>
      <c r="L443" s="36">
        <f>ROWDATA!H448</f>
        <v>380.35943603999999</v>
      </c>
      <c r="M443" s="36">
        <f>ROWDATA!H448</f>
        <v>380.35943603999999</v>
      </c>
    </row>
    <row r="444" spans="1:13" x14ac:dyDescent="0.2">
      <c r="A444" s="34">
        <f>ROWDATA!B449</f>
        <v>44032.552777777775</v>
      </c>
      <c r="B444" s="36">
        <f>ROWDATA!C449</f>
        <v>763.17358397999999</v>
      </c>
      <c r="C444" s="36">
        <f>ROWDATA!C449</f>
        <v>763.17358397999999</v>
      </c>
      <c r="D444" s="36">
        <f>ROWDATA!D449</f>
        <v>0</v>
      </c>
      <c r="E444" s="36">
        <f>ROWDATA!D449</f>
        <v>0</v>
      </c>
      <c r="F444" s="36">
        <f>ROWDATA!E449</f>
        <v>638.55517578000001</v>
      </c>
      <c r="G444" s="36">
        <f>ROWDATA!E449</f>
        <v>638.55517578000001</v>
      </c>
      <c r="H444" s="36">
        <f>ROWDATA!E449</f>
        <v>638.55517578000001</v>
      </c>
      <c r="I444" s="36">
        <f>ROWDATA!F449</f>
        <v>804.16613770000004</v>
      </c>
      <c r="J444" s="36">
        <f>ROWDATA!F449</f>
        <v>804.16613770000004</v>
      </c>
      <c r="K444" s="36">
        <f>ROWDATA!G449</f>
        <v>798.52435303000004</v>
      </c>
      <c r="L444" s="36">
        <f>ROWDATA!H449</f>
        <v>379.04553222999999</v>
      </c>
      <c r="M444" s="36">
        <f>ROWDATA!H449</f>
        <v>379.04553222999999</v>
      </c>
    </row>
    <row r="445" spans="1:13" x14ac:dyDescent="0.2">
      <c r="A445" s="34">
        <f>ROWDATA!B450</f>
        <v>44032.553472222222</v>
      </c>
      <c r="B445" s="36">
        <f>ROWDATA!C450</f>
        <v>735.42797852000001</v>
      </c>
      <c r="C445" s="36">
        <f>ROWDATA!C450</f>
        <v>735.42797852000001</v>
      </c>
      <c r="D445" s="36">
        <f>ROWDATA!D450</f>
        <v>0</v>
      </c>
      <c r="E445" s="36">
        <f>ROWDATA!D450</f>
        <v>0</v>
      </c>
      <c r="F445" s="36">
        <f>ROWDATA!E450</f>
        <v>638.55517578000001</v>
      </c>
      <c r="G445" s="36">
        <f>ROWDATA!E450</f>
        <v>638.55517578000001</v>
      </c>
      <c r="H445" s="36">
        <f>ROWDATA!E450</f>
        <v>638.55517578000001</v>
      </c>
      <c r="I445" s="36">
        <f>ROWDATA!F450</f>
        <v>804.37652588000003</v>
      </c>
      <c r="J445" s="36">
        <f>ROWDATA!F450</f>
        <v>804.37652588000003</v>
      </c>
      <c r="K445" s="36">
        <f>ROWDATA!G450</f>
        <v>796.62017821999996</v>
      </c>
      <c r="L445" s="36">
        <f>ROWDATA!H450</f>
        <v>379.99349976000002</v>
      </c>
      <c r="M445" s="36">
        <f>ROWDATA!H450</f>
        <v>379.99349976000002</v>
      </c>
    </row>
    <row r="446" spans="1:13" x14ac:dyDescent="0.2">
      <c r="A446" s="34">
        <f>ROWDATA!B451</f>
        <v>44032.554166666669</v>
      </c>
      <c r="B446" s="36">
        <f>ROWDATA!C451</f>
        <v>760.51348876999998</v>
      </c>
      <c r="C446" s="36">
        <f>ROWDATA!C451</f>
        <v>760.51348876999998</v>
      </c>
      <c r="D446" s="36">
        <f>ROWDATA!D451</f>
        <v>0</v>
      </c>
      <c r="E446" s="36">
        <f>ROWDATA!D451</f>
        <v>0</v>
      </c>
      <c r="F446" s="36">
        <f>ROWDATA!E451</f>
        <v>638.55517578000001</v>
      </c>
      <c r="G446" s="36">
        <f>ROWDATA!E451</f>
        <v>638.55517578000001</v>
      </c>
      <c r="H446" s="36">
        <f>ROWDATA!E451</f>
        <v>638.55517578000001</v>
      </c>
      <c r="I446" s="36">
        <f>ROWDATA!F451</f>
        <v>804.61975098000005</v>
      </c>
      <c r="J446" s="36">
        <f>ROWDATA!F451</f>
        <v>804.61975098000005</v>
      </c>
      <c r="K446" s="36">
        <f>ROWDATA!G451</f>
        <v>794.69860840000001</v>
      </c>
      <c r="L446" s="36">
        <f>ROWDATA!H451</f>
        <v>371.87667847</v>
      </c>
      <c r="M446" s="36">
        <f>ROWDATA!H451</f>
        <v>371.87667847</v>
      </c>
    </row>
    <row r="447" spans="1:13" x14ac:dyDescent="0.2">
      <c r="A447" s="34">
        <f>ROWDATA!B452</f>
        <v>44032.554861111108</v>
      </c>
      <c r="B447" s="36">
        <f>ROWDATA!C452</f>
        <v>760.61022949000005</v>
      </c>
      <c r="C447" s="36">
        <f>ROWDATA!C452</f>
        <v>760.61022949000005</v>
      </c>
      <c r="D447" s="36">
        <f>ROWDATA!D452</f>
        <v>0</v>
      </c>
      <c r="E447" s="36">
        <f>ROWDATA!D452</f>
        <v>0</v>
      </c>
      <c r="F447" s="36">
        <f>ROWDATA!E452</f>
        <v>638.55517578000001</v>
      </c>
      <c r="G447" s="36">
        <f>ROWDATA!E452</f>
        <v>638.55517578000001</v>
      </c>
      <c r="H447" s="36">
        <f>ROWDATA!E452</f>
        <v>638.55517578000001</v>
      </c>
      <c r="I447" s="36">
        <f>ROWDATA!F452</f>
        <v>800.48895263999998</v>
      </c>
      <c r="J447" s="36">
        <f>ROWDATA!F452</f>
        <v>800.48895263999998</v>
      </c>
      <c r="K447" s="36">
        <f>ROWDATA!G452</f>
        <v>808.63867187999995</v>
      </c>
      <c r="L447" s="36">
        <f>ROWDATA!H452</f>
        <v>371.51074218999997</v>
      </c>
      <c r="M447" s="36">
        <f>ROWDATA!H452</f>
        <v>371.51074218999997</v>
      </c>
    </row>
    <row r="448" spans="1:13" x14ac:dyDescent="0.2">
      <c r="A448" s="34">
        <f>ROWDATA!B453</f>
        <v>44032.555555555555</v>
      </c>
      <c r="B448" s="36">
        <f>ROWDATA!C453</f>
        <v>759.65905762</v>
      </c>
      <c r="C448" s="36">
        <f>ROWDATA!C453</f>
        <v>759.65905762</v>
      </c>
      <c r="D448" s="36">
        <f>ROWDATA!D453</f>
        <v>0</v>
      </c>
      <c r="E448" s="36">
        <f>ROWDATA!D453</f>
        <v>0</v>
      </c>
      <c r="F448" s="36">
        <f>ROWDATA!E453</f>
        <v>638.55517578000001</v>
      </c>
      <c r="G448" s="36">
        <f>ROWDATA!E453</f>
        <v>638.55517578000001</v>
      </c>
      <c r="H448" s="36">
        <f>ROWDATA!E453</f>
        <v>638.55517578000001</v>
      </c>
      <c r="I448" s="36">
        <f>ROWDATA!F453</f>
        <v>787.04278564000003</v>
      </c>
      <c r="J448" s="36">
        <f>ROWDATA!F453</f>
        <v>787.04278564000003</v>
      </c>
      <c r="K448" s="36">
        <f>ROWDATA!G453</f>
        <v>784.25195312999995</v>
      </c>
      <c r="L448" s="36">
        <f>ROWDATA!H453</f>
        <v>379.47802733999998</v>
      </c>
      <c r="M448" s="36">
        <f>ROWDATA!H453</f>
        <v>379.47802733999998</v>
      </c>
    </row>
    <row r="449" spans="1:13" x14ac:dyDescent="0.2">
      <c r="A449" s="34">
        <f>ROWDATA!B454</f>
        <v>44032.556250000001</v>
      </c>
      <c r="B449" s="36">
        <f>ROWDATA!C454</f>
        <v>750.40521239999998</v>
      </c>
      <c r="C449" s="36">
        <f>ROWDATA!C454</f>
        <v>750.40521239999998</v>
      </c>
      <c r="D449" s="36">
        <f>ROWDATA!D454</f>
        <v>0</v>
      </c>
      <c r="E449" s="36">
        <f>ROWDATA!D454</f>
        <v>0</v>
      </c>
      <c r="F449" s="36">
        <f>ROWDATA!E454</f>
        <v>638.55517578000001</v>
      </c>
      <c r="G449" s="36">
        <f>ROWDATA!E454</f>
        <v>638.55517578000001</v>
      </c>
      <c r="H449" s="36">
        <f>ROWDATA!E454</f>
        <v>638.55517578000001</v>
      </c>
      <c r="I449" s="36">
        <f>ROWDATA!F454</f>
        <v>786.94543456999997</v>
      </c>
      <c r="J449" s="36">
        <f>ROWDATA!F454</f>
        <v>786.94543456999997</v>
      </c>
      <c r="K449" s="36">
        <f>ROWDATA!G454</f>
        <v>768.68676758000004</v>
      </c>
      <c r="L449" s="36">
        <f>ROWDATA!H454</f>
        <v>382.10589599999997</v>
      </c>
      <c r="M449" s="36">
        <f>ROWDATA!H454</f>
        <v>382.10589599999997</v>
      </c>
    </row>
    <row r="450" spans="1:13" x14ac:dyDescent="0.2">
      <c r="A450" s="34">
        <f>ROWDATA!B455</f>
        <v>44032.556944444441</v>
      </c>
      <c r="B450" s="36">
        <f>ROWDATA!C455</f>
        <v>756.38629149999997</v>
      </c>
      <c r="C450" s="36">
        <f>ROWDATA!C455</f>
        <v>756.38629149999997</v>
      </c>
      <c r="D450" s="36">
        <f>ROWDATA!D455</f>
        <v>0</v>
      </c>
      <c r="E450" s="36">
        <f>ROWDATA!D455</f>
        <v>0</v>
      </c>
      <c r="F450" s="36">
        <f>ROWDATA!E455</f>
        <v>638.55517578000001</v>
      </c>
      <c r="G450" s="36">
        <f>ROWDATA!E455</f>
        <v>638.55517578000001</v>
      </c>
      <c r="H450" s="36">
        <f>ROWDATA!E455</f>
        <v>638.55517578000001</v>
      </c>
      <c r="I450" s="36">
        <f>ROWDATA!F455</f>
        <v>791.54644774999997</v>
      </c>
      <c r="J450" s="36">
        <f>ROWDATA!F455</f>
        <v>791.54644774999997</v>
      </c>
      <c r="K450" s="36">
        <f>ROWDATA!G455</f>
        <v>792.18310546999999</v>
      </c>
      <c r="L450" s="36">
        <f>ROWDATA!H455</f>
        <v>382.53839111000002</v>
      </c>
      <c r="M450" s="36">
        <f>ROWDATA!H455</f>
        <v>382.53839111000002</v>
      </c>
    </row>
    <row r="451" spans="1:13" x14ac:dyDescent="0.2">
      <c r="A451" s="34">
        <f>ROWDATA!B456</f>
        <v>44032.557638888888</v>
      </c>
      <c r="B451" s="36">
        <f>ROWDATA!C456</f>
        <v>726.67382812999995</v>
      </c>
      <c r="C451" s="36">
        <f>ROWDATA!C456</f>
        <v>726.67382812999995</v>
      </c>
      <c r="D451" s="36">
        <f>ROWDATA!D456</f>
        <v>0</v>
      </c>
      <c r="E451" s="36">
        <f>ROWDATA!D456</f>
        <v>0</v>
      </c>
      <c r="F451" s="36">
        <f>ROWDATA!E456</f>
        <v>638.55517578000001</v>
      </c>
      <c r="G451" s="36">
        <f>ROWDATA!E456</f>
        <v>638.55517578000001</v>
      </c>
      <c r="H451" s="36">
        <f>ROWDATA!E456</f>
        <v>638.55517578000001</v>
      </c>
      <c r="I451" s="36">
        <f>ROWDATA!F456</f>
        <v>754.22082520000004</v>
      </c>
      <c r="J451" s="36">
        <f>ROWDATA!F456</f>
        <v>754.22082520000004</v>
      </c>
      <c r="K451" s="36">
        <f>ROWDATA!G456</f>
        <v>786.83758545000001</v>
      </c>
      <c r="L451" s="36">
        <f>ROWDATA!H456</f>
        <v>377.96435546999999</v>
      </c>
      <c r="M451" s="36">
        <f>ROWDATA!H456</f>
        <v>377.96435546999999</v>
      </c>
    </row>
    <row r="452" spans="1:13" x14ac:dyDescent="0.2">
      <c r="A452" s="34">
        <f>ROWDATA!B457</f>
        <v>44032.558333333334</v>
      </c>
      <c r="B452" s="36">
        <f>ROWDATA!C457</f>
        <v>722.57885741999996</v>
      </c>
      <c r="C452" s="36">
        <f>ROWDATA!C457</f>
        <v>722.57885741999996</v>
      </c>
      <c r="D452" s="36">
        <f>ROWDATA!D457</f>
        <v>0</v>
      </c>
      <c r="E452" s="36">
        <f>ROWDATA!D457</f>
        <v>0</v>
      </c>
      <c r="F452" s="36">
        <f>ROWDATA!E457</f>
        <v>638.55517578000001</v>
      </c>
      <c r="G452" s="36">
        <f>ROWDATA!E457</f>
        <v>638.55517578000001</v>
      </c>
      <c r="H452" s="36">
        <f>ROWDATA!E457</f>
        <v>638.55517578000001</v>
      </c>
      <c r="I452" s="36">
        <f>ROWDATA!F457</f>
        <v>739.78546143000005</v>
      </c>
      <c r="J452" s="36">
        <f>ROWDATA!F457</f>
        <v>739.78546143000005</v>
      </c>
      <c r="K452" s="36">
        <f>ROWDATA!G457</f>
        <v>776.72265625</v>
      </c>
      <c r="L452" s="36">
        <f>ROWDATA!H457</f>
        <v>362.66201782000002</v>
      </c>
      <c r="M452" s="36">
        <f>ROWDATA!H457</f>
        <v>362.66201782000002</v>
      </c>
    </row>
    <row r="453" spans="1:13" x14ac:dyDescent="0.2">
      <c r="A453" s="34">
        <f>ROWDATA!B458</f>
        <v>44032.559027777781</v>
      </c>
      <c r="B453" s="36">
        <f>ROWDATA!C458</f>
        <v>718.56469727000001</v>
      </c>
      <c r="C453" s="36">
        <f>ROWDATA!C458</f>
        <v>718.56469727000001</v>
      </c>
      <c r="D453" s="36">
        <f>ROWDATA!D458</f>
        <v>0</v>
      </c>
      <c r="E453" s="36">
        <f>ROWDATA!D458</f>
        <v>0</v>
      </c>
      <c r="F453" s="36">
        <f>ROWDATA!E458</f>
        <v>638.55517578000001</v>
      </c>
      <c r="G453" s="36">
        <f>ROWDATA!E458</f>
        <v>638.55517578000001</v>
      </c>
      <c r="H453" s="36">
        <f>ROWDATA!E458</f>
        <v>638.55517578000001</v>
      </c>
      <c r="I453" s="36">
        <f>ROWDATA!F458</f>
        <v>706.76708984000004</v>
      </c>
      <c r="J453" s="36">
        <f>ROWDATA!F458</f>
        <v>706.76708984000004</v>
      </c>
      <c r="K453" s="36">
        <f>ROWDATA!G458</f>
        <v>751.95098876999998</v>
      </c>
      <c r="L453" s="36">
        <f>ROWDATA!H458</f>
        <v>352.88195801000001</v>
      </c>
      <c r="M453" s="36">
        <f>ROWDATA!H458</f>
        <v>352.88195801000001</v>
      </c>
    </row>
    <row r="454" spans="1:13" x14ac:dyDescent="0.2">
      <c r="A454" s="34">
        <f>ROWDATA!B459</f>
        <v>44032.55972222222</v>
      </c>
      <c r="B454" s="36">
        <f>ROWDATA!C459</f>
        <v>708.64935303000004</v>
      </c>
      <c r="C454" s="36">
        <f>ROWDATA!C459</f>
        <v>708.64935303000004</v>
      </c>
      <c r="D454" s="36">
        <f>ROWDATA!D459</f>
        <v>0</v>
      </c>
      <c r="E454" s="36">
        <f>ROWDATA!D459</f>
        <v>0</v>
      </c>
      <c r="F454" s="36">
        <f>ROWDATA!E459</f>
        <v>638.55517578000001</v>
      </c>
      <c r="G454" s="36">
        <f>ROWDATA!E459</f>
        <v>638.55517578000001</v>
      </c>
      <c r="H454" s="36">
        <f>ROWDATA!E459</f>
        <v>638.55517578000001</v>
      </c>
      <c r="I454" s="36">
        <f>ROWDATA!F459</f>
        <v>666.84484863</v>
      </c>
      <c r="J454" s="36">
        <f>ROWDATA!F459</f>
        <v>666.84484863</v>
      </c>
      <c r="K454" s="36">
        <f>ROWDATA!G459</f>
        <v>726.13092041000004</v>
      </c>
      <c r="L454" s="36">
        <f>ROWDATA!H459</f>
        <v>345.76333618000001</v>
      </c>
      <c r="M454" s="36">
        <f>ROWDATA!H459</f>
        <v>345.76333618000001</v>
      </c>
    </row>
    <row r="455" spans="1:13" x14ac:dyDescent="0.2">
      <c r="A455" s="34">
        <f>ROWDATA!B460</f>
        <v>44032.560416666667</v>
      </c>
      <c r="B455" s="36">
        <f>ROWDATA!C460</f>
        <v>665.26428223000005</v>
      </c>
      <c r="C455" s="36">
        <f>ROWDATA!C460</f>
        <v>665.26428223000005</v>
      </c>
      <c r="D455" s="36">
        <f>ROWDATA!D460</f>
        <v>0</v>
      </c>
      <c r="E455" s="36">
        <f>ROWDATA!D460</f>
        <v>0</v>
      </c>
      <c r="F455" s="36">
        <f>ROWDATA!E460</f>
        <v>638.55517578000001</v>
      </c>
      <c r="G455" s="36">
        <f>ROWDATA!E460</f>
        <v>638.55517578000001</v>
      </c>
      <c r="H455" s="36">
        <f>ROWDATA!E460</f>
        <v>638.55517578000001</v>
      </c>
      <c r="I455" s="36">
        <f>ROWDATA!F460</f>
        <v>658.82458496000004</v>
      </c>
      <c r="J455" s="36">
        <f>ROWDATA!F460</f>
        <v>658.82458496000004</v>
      </c>
      <c r="K455" s="36">
        <f>ROWDATA!G460</f>
        <v>717.83319091999999</v>
      </c>
      <c r="L455" s="36">
        <f>ROWDATA!H460</f>
        <v>332.10836791999998</v>
      </c>
      <c r="M455" s="36">
        <f>ROWDATA!H460</f>
        <v>332.10836791999998</v>
      </c>
    </row>
    <row r="456" spans="1:13" x14ac:dyDescent="0.2">
      <c r="A456" s="34">
        <f>ROWDATA!B461</f>
        <v>44032.561111111114</v>
      </c>
      <c r="B456" s="36">
        <f>ROWDATA!C461</f>
        <v>656.60662841999999</v>
      </c>
      <c r="C456" s="36">
        <f>ROWDATA!C461</f>
        <v>656.60662841999999</v>
      </c>
      <c r="D456" s="36">
        <f>ROWDATA!D461</f>
        <v>0</v>
      </c>
      <c r="E456" s="36">
        <f>ROWDATA!D461</f>
        <v>0</v>
      </c>
      <c r="F456" s="36">
        <f>ROWDATA!E461</f>
        <v>638.55517578000001</v>
      </c>
      <c r="G456" s="36">
        <f>ROWDATA!E461</f>
        <v>638.55517578000001</v>
      </c>
      <c r="H456" s="36">
        <f>ROWDATA!E461</f>
        <v>638.55517578000001</v>
      </c>
      <c r="I456" s="36">
        <f>ROWDATA!F461</f>
        <v>683.16064453000001</v>
      </c>
      <c r="J456" s="36">
        <f>ROWDATA!F461</f>
        <v>683.16064453000001</v>
      </c>
      <c r="K456" s="36">
        <f>ROWDATA!G461</f>
        <v>702.02301024999997</v>
      </c>
      <c r="L456" s="36">
        <f>ROWDATA!H461</f>
        <v>331.60928345000002</v>
      </c>
      <c r="M456" s="36">
        <f>ROWDATA!H461</f>
        <v>331.60928345000002</v>
      </c>
    </row>
    <row r="457" spans="1:13" x14ac:dyDescent="0.2">
      <c r="A457" s="34">
        <f>ROWDATA!B462</f>
        <v>44032.561805555553</v>
      </c>
      <c r="B457" s="36">
        <f>ROWDATA!C462</f>
        <v>662.57202147999999</v>
      </c>
      <c r="C457" s="36">
        <f>ROWDATA!C462</f>
        <v>662.57202147999999</v>
      </c>
      <c r="D457" s="36">
        <f>ROWDATA!D462</f>
        <v>0</v>
      </c>
      <c r="E457" s="36">
        <f>ROWDATA!D462</f>
        <v>0</v>
      </c>
      <c r="F457" s="36">
        <f>ROWDATA!E462</f>
        <v>638.55517578000001</v>
      </c>
      <c r="G457" s="36">
        <f>ROWDATA!E462</f>
        <v>638.55517578000001</v>
      </c>
      <c r="H457" s="36">
        <f>ROWDATA!E462</f>
        <v>638.55517578000001</v>
      </c>
      <c r="I457" s="36">
        <f>ROWDATA!F462</f>
        <v>634.58483887</v>
      </c>
      <c r="J457" s="36">
        <f>ROWDATA!F462</f>
        <v>634.58483887</v>
      </c>
      <c r="K457" s="36">
        <f>ROWDATA!G462</f>
        <v>706.39050293000003</v>
      </c>
      <c r="L457" s="36">
        <f>ROWDATA!H462</f>
        <v>323.82562256</v>
      </c>
      <c r="M457" s="36">
        <f>ROWDATA!H462</f>
        <v>323.82562256</v>
      </c>
    </row>
    <row r="458" spans="1:13" x14ac:dyDescent="0.2">
      <c r="A458" s="34">
        <f>ROWDATA!B463</f>
        <v>44032.5625</v>
      </c>
      <c r="B458" s="36">
        <f>ROWDATA!C463</f>
        <v>652.55993651999995</v>
      </c>
      <c r="C458" s="36">
        <f>ROWDATA!C463</f>
        <v>652.55993651999995</v>
      </c>
      <c r="D458" s="36">
        <f>ROWDATA!D463</f>
        <v>0</v>
      </c>
      <c r="E458" s="36">
        <f>ROWDATA!D463</f>
        <v>0</v>
      </c>
      <c r="F458" s="36">
        <f>ROWDATA!E463</f>
        <v>638.55517578000001</v>
      </c>
      <c r="G458" s="36">
        <f>ROWDATA!E463</f>
        <v>638.55517578000001</v>
      </c>
      <c r="H458" s="36">
        <f>ROWDATA!E463</f>
        <v>638.55517578000001</v>
      </c>
      <c r="I458" s="36">
        <f>ROWDATA!F463</f>
        <v>613.37426758000004</v>
      </c>
      <c r="J458" s="36">
        <f>ROWDATA!F463</f>
        <v>613.37426758000004</v>
      </c>
      <c r="K458" s="36">
        <f>ROWDATA!G463</f>
        <v>690.33563231999995</v>
      </c>
      <c r="L458" s="36">
        <f>ROWDATA!H463</f>
        <v>327.46804809999998</v>
      </c>
      <c r="M458" s="36">
        <f>ROWDATA!H463</f>
        <v>327.46804809999998</v>
      </c>
    </row>
    <row r="459" spans="1:13" x14ac:dyDescent="0.2">
      <c r="A459" s="34">
        <f>ROWDATA!B464</f>
        <v>44032.563194444447</v>
      </c>
      <c r="B459" s="36">
        <f>ROWDATA!C464</f>
        <v>633.85742187999995</v>
      </c>
      <c r="C459" s="36">
        <f>ROWDATA!C464</f>
        <v>633.85742187999995</v>
      </c>
      <c r="D459" s="36">
        <f>ROWDATA!D464</f>
        <v>0</v>
      </c>
      <c r="E459" s="36">
        <f>ROWDATA!D464</f>
        <v>0</v>
      </c>
      <c r="F459" s="36">
        <f>ROWDATA!E464</f>
        <v>638.55517578000001</v>
      </c>
      <c r="G459" s="36">
        <f>ROWDATA!E464</f>
        <v>638.55517578000001</v>
      </c>
      <c r="H459" s="36">
        <f>ROWDATA!E464</f>
        <v>638.55517578000001</v>
      </c>
      <c r="I459" s="36">
        <f>ROWDATA!F464</f>
        <v>610.65203856999995</v>
      </c>
      <c r="J459" s="36">
        <f>ROWDATA!F464</f>
        <v>610.65203856999995</v>
      </c>
      <c r="K459" s="36">
        <f>ROWDATA!G464</f>
        <v>715.49200439000003</v>
      </c>
      <c r="L459" s="36">
        <f>ROWDATA!H464</f>
        <v>321.72991943</v>
      </c>
      <c r="M459" s="36">
        <f>ROWDATA!H464</f>
        <v>321.72991943</v>
      </c>
    </row>
    <row r="460" spans="1:13" x14ac:dyDescent="0.2">
      <c r="A460" s="34">
        <f>ROWDATA!B465</f>
        <v>44032.563888888886</v>
      </c>
      <c r="B460" s="36">
        <f>ROWDATA!C465</f>
        <v>657.67059326000003</v>
      </c>
      <c r="C460" s="36">
        <f>ROWDATA!C465</f>
        <v>657.67059326000003</v>
      </c>
      <c r="D460" s="36">
        <f>ROWDATA!D465</f>
        <v>0</v>
      </c>
      <c r="E460" s="36">
        <f>ROWDATA!D465</f>
        <v>0</v>
      </c>
      <c r="F460" s="36">
        <f>ROWDATA!E465</f>
        <v>638.55517578000001</v>
      </c>
      <c r="G460" s="36">
        <f>ROWDATA!E465</f>
        <v>638.55517578000001</v>
      </c>
      <c r="H460" s="36">
        <f>ROWDATA!E465</f>
        <v>638.55517578000001</v>
      </c>
      <c r="I460" s="36">
        <f>ROWDATA!F465</f>
        <v>589.39227295000001</v>
      </c>
      <c r="J460" s="36">
        <f>ROWDATA!F465</f>
        <v>589.39227295000001</v>
      </c>
      <c r="K460" s="36">
        <f>ROWDATA!G465</f>
        <v>720.13885498000002</v>
      </c>
      <c r="L460" s="36">
        <f>ROWDATA!H465</f>
        <v>317.65496825999998</v>
      </c>
      <c r="M460" s="36">
        <f>ROWDATA!H465</f>
        <v>317.65496825999998</v>
      </c>
    </row>
    <row r="461" spans="1:13" x14ac:dyDescent="0.2">
      <c r="A461" s="34">
        <f>ROWDATA!B466</f>
        <v>44032.564583333333</v>
      </c>
      <c r="B461" s="36">
        <f>ROWDATA!C466</f>
        <v>634.421875</v>
      </c>
      <c r="C461" s="36">
        <f>ROWDATA!C466</f>
        <v>634.421875</v>
      </c>
      <c r="D461" s="36">
        <f>ROWDATA!D466</f>
        <v>0</v>
      </c>
      <c r="E461" s="36">
        <f>ROWDATA!D466</f>
        <v>0</v>
      </c>
      <c r="F461" s="36">
        <f>ROWDATA!E466</f>
        <v>638.55517578000001</v>
      </c>
      <c r="G461" s="36">
        <f>ROWDATA!E466</f>
        <v>638.55517578000001</v>
      </c>
      <c r="H461" s="36">
        <f>ROWDATA!E466</f>
        <v>638.55517578000001</v>
      </c>
      <c r="I461" s="36">
        <f>ROWDATA!F466</f>
        <v>576.46130371000004</v>
      </c>
      <c r="J461" s="36">
        <f>ROWDATA!F466</f>
        <v>576.46130371000004</v>
      </c>
      <c r="K461" s="36">
        <f>ROWDATA!G466</f>
        <v>732.75207520000004</v>
      </c>
      <c r="L461" s="36">
        <f>ROWDATA!H466</f>
        <v>313.48043823</v>
      </c>
      <c r="M461" s="36">
        <f>ROWDATA!H466</f>
        <v>313.48043823</v>
      </c>
    </row>
    <row r="462" spans="1:13" x14ac:dyDescent="0.2">
      <c r="A462" s="34">
        <f>ROWDATA!B467</f>
        <v>44032.56527777778</v>
      </c>
      <c r="B462" s="36">
        <f>ROWDATA!C467</f>
        <v>597.79058838000003</v>
      </c>
      <c r="C462" s="36">
        <f>ROWDATA!C467</f>
        <v>597.79058838000003</v>
      </c>
      <c r="D462" s="36">
        <f>ROWDATA!D467</f>
        <v>0</v>
      </c>
      <c r="E462" s="36">
        <f>ROWDATA!D467</f>
        <v>0</v>
      </c>
      <c r="F462" s="36">
        <f>ROWDATA!E467</f>
        <v>638.55517578000001</v>
      </c>
      <c r="G462" s="36">
        <f>ROWDATA!E467</f>
        <v>638.55517578000001</v>
      </c>
      <c r="H462" s="36">
        <f>ROWDATA!E467</f>
        <v>638.55517578000001</v>
      </c>
      <c r="I462" s="36">
        <f>ROWDATA!F467</f>
        <v>592.30920409999999</v>
      </c>
      <c r="J462" s="36">
        <f>ROWDATA!F467</f>
        <v>592.30920409999999</v>
      </c>
      <c r="K462" s="36">
        <f>ROWDATA!G467</f>
        <v>672.14959716999999</v>
      </c>
      <c r="L462" s="36">
        <f>ROWDATA!H467</f>
        <v>307.34362793000003</v>
      </c>
      <c r="M462" s="36">
        <f>ROWDATA!H467</f>
        <v>307.34362793000003</v>
      </c>
    </row>
    <row r="463" spans="1:13" x14ac:dyDescent="0.2">
      <c r="A463" s="34">
        <f>ROWDATA!B468</f>
        <v>44032.565972222219</v>
      </c>
      <c r="B463" s="36">
        <f>ROWDATA!C468</f>
        <v>560.40075683999999</v>
      </c>
      <c r="C463" s="36">
        <f>ROWDATA!C468</f>
        <v>560.40075683999999</v>
      </c>
      <c r="D463" s="36">
        <f>ROWDATA!D468</f>
        <v>0</v>
      </c>
      <c r="E463" s="36">
        <f>ROWDATA!D468</f>
        <v>0</v>
      </c>
      <c r="F463" s="36">
        <f>ROWDATA!E468</f>
        <v>638.55517578000001</v>
      </c>
      <c r="G463" s="36">
        <f>ROWDATA!E468</f>
        <v>638.55517578000001</v>
      </c>
      <c r="H463" s="36">
        <f>ROWDATA!E468</f>
        <v>638.55517578000001</v>
      </c>
      <c r="I463" s="36">
        <f>ROWDATA!F468</f>
        <v>614.28167725000003</v>
      </c>
      <c r="J463" s="36">
        <f>ROWDATA!F468</f>
        <v>614.28167725000003</v>
      </c>
      <c r="K463" s="36">
        <f>ROWDATA!G468</f>
        <v>657.70178223000005</v>
      </c>
      <c r="L463" s="36">
        <f>ROWDATA!H468</f>
        <v>317.67163085999999</v>
      </c>
      <c r="M463" s="36">
        <f>ROWDATA!H468</f>
        <v>317.67163085999999</v>
      </c>
    </row>
    <row r="464" spans="1:13" x14ac:dyDescent="0.2">
      <c r="A464" s="34">
        <f>ROWDATA!B469</f>
        <v>44032.566666666666</v>
      </c>
      <c r="B464" s="36">
        <f>ROWDATA!C469</f>
        <v>618.20220946999996</v>
      </c>
      <c r="C464" s="36">
        <f>ROWDATA!C469</f>
        <v>618.20220946999996</v>
      </c>
      <c r="D464" s="36">
        <f>ROWDATA!D469</f>
        <v>0</v>
      </c>
      <c r="E464" s="36">
        <f>ROWDATA!D469</f>
        <v>0</v>
      </c>
      <c r="F464" s="36">
        <f>ROWDATA!E469</f>
        <v>638.55517578000001</v>
      </c>
      <c r="G464" s="36">
        <f>ROWDATA!E469</f>
        <v>638.55517578000001</v>
      </c>
      <c r="H464" s="36">
        <f>ROWDATA!E469</f>
        <v>638.55517578000001</v>
      </c>
      <c r="I464" s="36">
        <f>ROWDATA!F469</f>
        <v>626.53173828000001</v>
      </c>
      <c r="J464" s="36">
        <f>ROWDATA!F469</f>
        <v>626.53173828000001</v>
      </c>
      <c r="K464" s="36">
        <f>ROWDATA!G469</f>
        <v>684.72766113</v>
      </c>
      <c r="L464" s="36">
        <f>ROWDATA!H469</f>
        <v>324.62380981000001</v>
      </c>
      <c r="M464" s="36">
        <f>ROWDATA!H469</f>
        <v>324.62380981000001</v>
      </c>
    </row>
    <row r="465" spans="1:13" x14ac:dyDescent="0.2">
      <c r="A465" s="34">
        <f>ROWDATA!B470</f>
        <v>44032.567361111112</v>
      </c>
      <c r="B465" s="36">
        <f>ROWDATA!C470</f>
        <v>596.00091553000004</v>
      </c>
      <c r="C465" s="36">
        <f>ROWDATA!C470</f>
        <v>596.00091553000004</v>
      </c>
      <c r="D465" s="36">
        <f>ROWDATA!D470</f>
        <v>0</v>
      </c>
      <c r="E465" s="36">
        <f>ROWDATA!D470</f>
        <v>0</v>
      </c>
      <c r="F465" s="36">
        <f>ROWDATA!E470</f>
        <v>342.77944946000002</v>
      </c>
      <c r="G465" s="36">
        <f>ROWDATA!E470</f>
        <v>342.77944946000002</v>
      </c>
      <c r="H465" s="36">
        <f>ROWDATA!E470</f>
        <v>342.77944946000002</v>
      </c>
      <c r="I465" s="36">
        <f>ROWDATA!F470</f>
        <v>600.94586182</v>
      </c>
      <c r="J465" s="36">
        <f>ROWDATA!F470</f>
        <v>600.94586182</v>
      </c>
      <c r="K465" s="36">
        <f>ROWDATA!G470</f>
        <v>703.68243408000001</v>
      </c>
      <c r="L465" s="36">
        <f>ROWDATA!H470</f>
        <v>322.71118164000001</v>
      </c>
      <c r="M465" s="36">
        <f>ROWDATA!H470</f>
        <v>322.71118164000001</v>
      </c>
    </row>
    <row r="466" spans="1:13" x14ac:dyDescent="0.2">
      <c r="A466" s="34">
        <f>ROWDATA!B471</f>
        <v>44032.568055555559</v>
      </c>
      <c r="B466" s="36">
        <f>ROWDATA!C471</f>
        <v>594.72729491999996</v>
      </c>
      <c r="C466" s="36">
        <f>ROWDATA!C471</f>
        <v>594.72729491999996</v>
      </c>
      <c r="D466" s="36">
        <f>ROWDATA!D471</f>
        <v>0</v>
      </c>
      <c r="E466" s="36">
        <f>ROWDATA!D471</f>
        <v>0</v>
      </c>
      <c r="F466" s="36">
        <f>ROWDATA!E471</f>
        <v>331.70629882999998</v>
      </c>
      <c r="G466" s="36">
        <f>ROWDATA!E471</f>
        <v>331.70629882999998</v>
      </c>
      <c r="H466" s="36">
        <f>ROWDATA!E471</f>
        <v>331.70629882999998</v>
      </c>
      <c r="I466" s="36">
        <f>ROWDATA!F471</f>
        <v>659.84521484000004</v>
      </c>
      <c r="J466" s="36">
        <f>ROWDATA!F471</f>
        <v>659.84521484000004</v>
      </c>
      <c r="K466" s="36">
        <f>ROWDATA!G471</f>
        <v>691.62841796999999</v>
      </c>
      <c r="L466" s="36">
        <f>ROWDATA!H471</f>
        <v>317.20608521000003</v>
      </c>
      <c r="M466" s="36">
        <f>ROWDATA!H471</f>
        <v>317.20608521000003</v>
      </c>
    </row>
    <row r="467" spans="1:13" x14ac:dyDescent="0.2">
      <c r="A467" s="34">
        <f>ROWDATA!B472</f>
        <v>44032.568749999999</v>
      </c>
      <c r="B467" s="36">
        <f>ROWDATA!C472</f>
        <v>595.51721191000001</v>
      </c>
      <c r="C467" s="36">
        <f>ROWDATA!C472</f>
        <v>595.51721191000001</v>
      </c>
      <c r="D467" s="36">
        <f>ROWDATA!D472</f>
        <v>0</v>
      </c>
      <c r="E467" s="36">
        <f>ROWDATA!D472</f>
        <v>0</v>
      </c>
      <c r="F467" s="36">
        <f>ROWDATA!E472</f>
        <v>327.76803589000002</v>
      </c>
      <c r="G467" s="36">
        <f>ROWDATA!E472</f>
        <v>327.76803589000002</v>
      </c>
      <c r="H467" s="36">
        <f>ROWDATA!E472</f>
        <v>327.76803589000002</v>
      </c>
      <c r="I467" s="36">
        <f>ROWDATA!F472</f>
        <v>659.39166260000002</v>
      </c>
      <c r="J467" s="36">
        <f>ROWDATA!F472</f>
        <v>659.39166260000002</v>
      </c>
      <c r="K467" s="36">
        <f>ROWDATA!G472</f>
        <v>679.22497558999999</v>
      </c>
      <c r="L467" s="36">
        <f>ROWDATA!H472</f>
        <v>320.19985961999998</v>
      </c>
      <c r="M467" s="36">
        <f>ROWDATA!H472</f>
        <v>320.19985961999998</v>
      </c>
    </row>
    <row r="468" spans="1:13" x14ac:dyDescent="0.2">
      <c r="A468" s="34">
        <f>ROWDATA!B473</f>
        <v>44032.569444444445</v>
      </c>
      <c r="B468" s="36">
        <f>ROWDATA!C473</f>
        <v>617.13830566000001</v>
      </c>
      <c r="C468" s="36">
        <f>ROWDATA!C473</f>
        <v>617.13830566000001</v>
      </c>
      <c r="D468" s="36">
        <f>ROWDATA!D473</f>
        <v>0</v>
      </c>
      <c r="E468" s="36">
        <f>ROWDATA!D473</f>
        <v>0</v>
      </c>
      <c r="F468" s="36">
        <f>ROWDATA!E473</f>
        <v>330.59426880000001</v>
      </c>
      <c r="G468" s="36">
        <f>ROWDATA!E473</f>
        <v>330.59426880000001</v>
      </c>
      <c r="H468" s="36">
        <f>ROWDATA!E473</f>
        <v>330.59426880000001</v>
      </c>
      <c r="I468" s="36">
        <f>ROWDATA!F473</f>
        <v>708.58160399999997</v>
      </c>
      <c r="J468" s="36">
        <f>ROWDATA!F473</f>
        <v>708.58160399999997</v>
      </c>
      <c r="K468" s="36">
        <f>ROWDATA!G473</f>
        <v>736.36834716999999</v>
      </c>
      <c r="L468" s="36">
        <f>ROWDATA!H473</f>
        <v>317.82144165</v>
      </c>
      <c r="M468" s="36">
        <f>ROWDATA!H473</f>
        <v>317.82144165</v>
      </c>
    </row>
    <row r="469" spans="1:13" x14ac:dyDescent="0.2">
      <c r="A469" s="34">
        <f>ROWDATA!B474</f>
        <v>44032.570138888892</v>
      </c>
      <c r="B469" s="36">
        <f>ROWDATA!C474</f>
        <v>617.47674560999997</v>
      </c>
      <c r="C469" s="36">
        <f>ROWDATA!C474</f>
        <v>617.47674560999997</v>
      </c>
      <c r="D469" s="36">
        <f>ROWDATA!D474</f>
        <v>0</v>
      </c>
      <c r="E469" s="36">
        <f>ROWDATA!D474</f>
        <v>0</v>
      </c>
      <c r="F469" s="36">
        <f>ROWDATA!E474</f>
        <v>346.23889159999999</v>
      </c>
      <c r="G469" s="36">
        <f>ROWDATA!E474</f>
        <v>346.23889159999999</v>
      </c>
      <c r="H469" s="36">
        <f>ROWDATA!E474</f>
        <v>346.23889159999999</v>
      </c>
      <c r="I469" s="36">
        <f>ROWDATA!F474</f>
        <v>766.93817138999998</v>
      </c>
      <c r="J469" s="36">
        <f>ROWDATA!F474</f>
        <v>766.93817138999998</v>
      </c>
      <c r="K469" s="36">
        <f>ROWDATA!G474</f>
        <v>775.04577637</v>
      </c>
      <c r="L469" s="36">
        <f>ROWDATA!H474</f>
        <v>315.64276123000002</v>
      </c>
      <c r="M469" s="36">
        <f>ROWDATA!H474</f>
        <v>315.64276123000002</v>
      </c>
    </row>
    <row r="470" spans="1:13" x14ac:dyDescent="0.2">
      <c r="A470" s="34">
        <f>ROWDATA!B475</f>
        <v>44032.570833333331</v>
      </c>
      <c r="B470" s="36">
        <f>ROWDATA!C475</f>
        <v>643.66027831999997</v>
      </c>
      <c r="C470" s="36">
        <f>ROWDATA!C475</f>
        <v>643.66027831999997</v>
      </c>
      <c r="D470" s="36">
        <f>ROWDATA!D475</f>
        <v>0</v>
      </c>
      <c r="E470" s="36">
        <f>ROWDATA!D475</f>
        <v>0</v>
      </c>
      <c r="F470" s="36">
        <f>ROWDATA!E475</f>
        <v>362.76358032000002</v>
      </c>
      <c r="G470" s="36">
        <f>ROWDATA!E475</f>
        <v>362.76358032000002</v>
      </c>
      <c r="H470" s="36">
        <f>ROWDATA!E475</f>
        <v>362.76358032000002</v>
      </c>
      <c r="I470" s="36">
        <f>ROWDATA!F475</f>
        <v>759.12957763999998</v>
      </c>
      <c r="J470" s="36">
        <f>ROWDATA!F475</f>
        <v>759.12957763999998</v>
      </c>
      <c r="K470" s="36">
        <f>ROWDATA!G475</f>
        <v>803.22363281000003</v>
      </c>
      <c r="L470" s="36">
        <f>ROWDATA!H475</f>
        <v>315.90881347999999</v>
      </c>
      <c r="M470" s="36">
        <f>ROWDATA!H475</f>
        <v>315.90881347999999</v>
      </c>
    </row>
    <row r="471" spans="1:13" x14ac:dyDescent="0.2">
      <c r="A471" s="34">
        <f>ROWDATA!B476</f>
        <v>44032.571527777778</v>
      </c>
      <c r="B471" s="36">
        <f>ROWDATA!C476</f>
        <v>693.49462890999996</v>
      </c>
      <c r="C471" s="36">
        <f>ROWDATA!C476</f>
        <v>693.49462890999996</v>
      </c>
      <c r="D471" s="36">
        <f>ROWDATA!D476</f>
        <v>0</v>
      </c>
      <c r="E471" s="36">
        <f>ROWDATA!D476</f>
        <v>0</v>
      </c>
      <c r="F471" s="36">
        <f>ROWDATA!E476</f>
        <v>372.35427856000001</v>
      </c>
      <c r="G471" s="36">
        <f>ROWDATA!E476</f>
        <v>372.35427856000001</v>
      </c>
      <c r="H471" s="36">
        <f>ROWDATA!E476</f>
        <v>372.35427856000001</v>
      </c>
      <c r="I471" s="36">
        <f>ROWDATA!F476</f>
        <v>627.34173583999996</v>
      </c>
      <c r="J471" s="36">
        <f>ROWDATA!F476</f>
        <v>627.34173583999996</v>
      </c>
      <c r="K471" s="36">
        <f>ROWDATA!G476</f>
        <v>805.30236816000001</v>
      </c>
      <c r="L471" s="36">
        <f>ROWDATA!H476</f>
        <v>305.18133545000001</v>
      </c>
      <c r="M471" s="36">
        <f>ROWDATA!H476</f>
        <v>305.18133545000001</v>
      </c>
    </row>
    <row r="472" spans="1:13" x14ac:dyDescent="0.2">
      <c r="A472" s="34">
        <f>ROWDATA!B477</f>
        <v>44032.572222222225</v>
      </c>
      <c r="B472" s="36">
        <f>ROWDATA!C477</f>
        <v>692.31774901999995</v>
      </c>
      <c r="C472" s="36">
        <f>ROWDATA!C477</f>
        <v>692.31774901999995</v>
      </c>
      <c r="D472" s="36">
        <f>ROWDATA!D477</f>
        <v>0</v>
      </c>
      <c r="E472" s="36">
        <f>ROWDATA!D477</f>
        <v>0</v>
      </c>
      <c r="F472" s="36">
        <f>ROWDATA!E477</f>
        <v>359.39688109999997</v>
      </c>
      <c r="G472" s="36">
        <f>ROWDATA!E477</f>
        <v>359.39688109999997</v>
      </c>
      <c r="H472" s="36">
        <f>ROWDATA!E477</f>
        <v>359.39688109999997</v>
      </c>
      <c r="I472" s="36">
        <f>ROWDATA!F477</f>
        <v>573.12329102000001</v>
      </c>
      <c r="J472" s="36">
        <f>ROWDATA!F477</f>
        <v>573.12329102000001</v>
      </c>
      <c r="K472" s="36">
        <f>ROWDATA!G477</f>
        <v>803.57275390999996</v>
      </c>
      <c r="L472" s="36">
        <f>ROWDATA!H477</f>
        <v>292.14227295000001</v>
      </c>
      <c r="M472" s="36">
        <f>ROWDATA!H477</f>
        <v>292.14227295000001</v>
      </c>
    </row>
    <row r="473" spans="1:13" x14ac:dyDescent="0.2">
      <c r="A473" s="34">
        <f>ROWDATA!B478</f>
        <v>44032.572916666664</v>
      </c>
      <c r="B473" s="36">
        <f>ROWDATA!C478</f>
        <v>608.99609375</v>
      </c>
      <c r="C473" s="36">
        <f>ROWDATA!C478</f>
        <v>608.99609375</v>
      </c>
      <c r="D473" s="36">
        <f>ROWDATA!D478</f>
        <v>0</v>
      </c>
      <c r="E473" s="36">
        <f>ROWDATA!D478</f>
        <v>0</v>
      </c>
      <c r="F473" s="36">
        <f>ROWDATA!E478</f>
        <v>344.81805420000001</v>
      </c>
      <c r="G473" s="36">
        <f>ROWDATA!E478</f>
        <v>344.81805420000001</v>
      </c>
      <c r="H473" s="36">
        <f>ROWDATA!E478</f>
        <v>344.81805420000001</v>
      </c>
      <c r="I473" s="36">
        <f>ROWDATA!F478</f>
        <v>594.14019774999997</v>
      </c>
      <c r="J473" s="36">
        <f>ROWDATA!F478</f>
        <v>594.14019774999997</v>
      </c>
      <c r="K473" s="36">
        <f>ROWDATA!G478</f>
        <v>759.39300536999997</v>
      </c>
      <c r="L473" s="36">
        <f>ROWDATA!H478</f>
        <v>285.53967284999999</v>
      </c>
      <c r="M473" s="36">
        <f>ROWDATA!H478</f>
        <v>285.53967284999999</v>
      </c>
    </row>
    <row r="474" spans="1:13" x14ac:dyDescent="0.2">
      <c r="A474" s="34">
        <f>ROWDATA!B479</f>
        <v>44032.573611111111</v>
      </c>
      <c r="B474" s="36">
        <f>ROWDATA!C479</f>
        <v>556.62805175999995</v>
      </c>
      <c r="C474" s="36">
        <f>ROWDATA!C479</f>
        <v>556.62805175999995</v>
      </c>
      <c r="D474" s="36">
        <f>ROWDATA!D479</f>
        <v>0</v>
      </c>
      <c r="E474" s="36">
        <f>ROWDATA!D479</f>
        <v>0</v>
      </c>
      <c r="F474" s="36">
        <f>ROWDATA!E479</f>
        <v>337.43603516000002</v>
      </c>
      <c r="G474" s="36">
        <f>ROWDATA!E479</f>
        <v>337.43603516000002</v>
      </c>
      <c r="H474" s="36">
        <f>ROWDATA!E479</f>
        <v>337.43603516000002</v>
      </c>
      <c r="I474" s="36">
        <f>ROWDATA!F479</f>
        <v>556.59417725000003</v>
      </c>
      <c r="J474" s="36">
        <f>ROWDATA!F479</f>
        <v>556.59417725000003</v>
      </c>
      <c r="K474" s="36">
        <f>ROWDATA!G479</f>
        <v>673.54718018000005</v>
      </c>
      <c r="L474" s="36">
        <f>ROWDATA!H479</f>
        <v>272.33471680000002</v>
      </c>
      <c r="M474" s="36">
        <f>ROWDATA!H479</f>
        <v>272.33471680000002</v>
      </c>
    </row>
    <row r="475" spans="1:13" x14ac:dyDescent="0.2">
      <c r="A475" s="34">
        <f>ROWDATA!B480</f>
        <v>44032.574305555558</v>
      </c>
      <c r="B475" s="36">
        <f>ROWDATA!C480</f>
        <v>564.39953613</v>
      </c>
      <c r="C475" s="36">
        <f>ROWDATA!C480</f>
        <v>564.39953613</v>
      </c>
      <c r="D475" s="36">
        <f>ROWDATA!D480</f>
        <v>0</v>
      </c>
      <c r="E475" s="36">
        <f>ROWDATA!D480</f>
        <v>0</v>
      </c>
      <c r="F475" s="36">
        <f>ROWDATA!E480</f>
        <v>311.27389526000002</v>
      </c>
      <c r="G475" s="36">
        <f>ROWDATA!E480</f>
        <v>311.27389526000002</v>
      </c>
      <c r="H475" s="36">
        <f>ROWDATA!E480</f>
        <v>311.27389526000002</v>
      </c>
      <c r="I475" s="36">
        <f>ROWDATA!F480</f>
        <v>605.93670654000005</v>
      </c>
      <c r="J475" s="36">
        <f>ROWDATA!F480</f>
        <v>605.93670654000005</v>
      </c>
      <c r="K475" s="36">
        <f>ROWDATA!G480</f>
        <v>628.57916260000002</v>
      </c>
      <c r="L475" s="36">
        <f>ROWDATA!H480</f>
        <v>264.01922607</v>
      </c>
      <c r="M475" s="36">
        <f>ROWDATA!H480</f>
        <v>264.01922607</v>
      </c>
    </row>
    <row r="476" spans="1:13" x14ac:dyDescent="0.2">
      <c r="A476" s="34">
        <f>ROWDATA!B481</f>
        <v>44032.574999999997</v>
      </c>
      <c r="B476" s="36">
        <f>ROWDATA!C481</f>
        <v>508.01513671999999</v>
      </c>
      <c r="C476" s="36">
        <f>ROWDATA!C481</f>
        <v>508.01513671999999</v>
      </c>
      <c r="D476" s="36">
        <f>ROWDATA!D481</f>
        <v>0</v>
      </c>
      <c r="E476" s="36">
        <f>ROWDATA!D481</f>
        <v>0</v>
      </c>
      <c r="F476" s="36">
        <f>ROWDATA!E481</f>
        <v>315.86077881</v>
      </c>
      <c r="G476" s="36">
        <f>ROWDATA!E481</f>
        <v>315.86077881</v>
      </c>
      <c r="H476" s="36">
        <f>ROWDATA!E481</f>
        <v>315.86077881</v>
      </c>
      <c r="I476" s="36">
        <f>ROWDATA!F481</f>
        <v>573.52819824000005</v>
      </c>
      <c r="J476" s="36">
        <f>ROWDATA!F481</f>
        <v>573.52819824000005</v>
      </c>
      <c r="K476" s="36">
        <f>ROWDATA!G481</f>
        <v>574.78784180000002</v>
      </c>
      <c r="L476" s="36">
        <f>ROWDATA!H481</f>
        <v>256.45223999000001</v>
      </c>
      <c r="M476" s="36">
        <f>ROWDATA!H481</f>
        <v>256.45223999000001</v>
      </c>
    </row>
    <row r="477" spans="1:13" x14ac:dyDescent="0.2">
      <c r="A477" s="34">
        <f>ROWDATA!B482</f>
        <v>44032.575694444444</v>
      </c>
      <c r="B477" s="36">
        <f>ROWDATA!C482</f>
        <v>510.77249146000003</v>
      </c>
      <c r="C477" s="36">
        <f>ROWDATA!C482</f>
        <v>510.77249146000003</v>
      </c>
      <c r="D477" s="36">
        <f>ROWDATA!D482</f>
        <v>0</v>
      </c>
      <c r="E477" s="36">
        <f>ROWDATA!D482</f>
        <v>0</v>
      </c>
      <c r="F477" s="36">
        <f>ROWDATA!E482</f>
        <v>289.11166381999999</v>
      </c>
      <c r="G477" s="36">
        <f>ROWDATA!E482</f>
        <v>289.11166381999999</v>
      </c>
      <c r="H477" s="36">
        <f>ROWDATA!E482</f>
        <v>289.11166381999999</v>
      </c>
      <c r="I477" s="36">
        <f>ROWDATA!F482</f>
        <v>516.08062743999994</v>
      </c>
      <c r="J477" s="36">
        <f>ROWDATA!F482</f>
        <v>516.08062743999994</v>
      </c>
      <c r="K477" s="36">
        <f>ROWDATA!G482</f>
        <v>479.78121948</v>
      </c>
      <c r="L477" s="36">
        <f>ROWDATA!H482</f>
        <v>252.02859497</v>
      </c>
      <c r="M477" s="36">
        <f>ROWDATA!H482</f>
        <v>252.02859497</v>
      </c>
    </row>
    <row r="478" spans="1:13" x14ac:dyDescent="0.2">
      <c r="A478" s="34">
        <f>ROWDATA!B483</f>
        <v>44032.576388888891</v>
      </c>
      <c r="B478" s="36">
        <f>ROWDATA!C483</f>
        <v>522.07525635000002</v>
      </c>
      <c r="C478" s="36">
        <f>ROWDATA!C483</f>
        <v>522.07525635000002</v>
      </c>
      <c r="D478" s="36">
        <f>ROWDATA!D483</f>
        <v>0</v>
      </c>
      <c r="E478" s="36">
        <f>ROWDATA!D483</f>
        <v>0</v>
      </c>
      <c r="F478" s="36">
        <f>ROWDATA!E483</f>
        <v>274.19274902000001</v>
      </c>
      <c r="G478" s="36">
        <f>ROWDATA!E483</f>
        <v>274.19274902000001</v>
      </c>
      <c r="H478" s="36">
        <f>ROWDATA!E483</f>
        <v>274.19274902000001</v>
      </c>
      <c r="I478" s="36">
        <f>ROWDATA!F483</f>
        <v>442.30822754000002</v>
      </c>
      <c r="J478" s="36">
        <f>ROWDATA!F483</f>
        <v>442.30822754000002</v>
      </c>
      <c r="K478" s="36">
        <f>ROWDATA!G483</f>
        <v>467.46420288000002</v>
      </c>
      <c r="L478" s="36">
        <f>ROWDATA!H483</f>
        <v>248.71910095000001</v>
      </c>
      <c r="M478" s="36">
        <f>ROWDATA!H483</f>
        <v>248.71910095000001</v>
      </c>
    </row>
    <row r="479" spans="1:13" x14ac:dyDescent="0.2">
      <c r="A479" s="34">
        <f>ROWDATA!B484</f>
        <v>44032.57708333333</v>
      </c>
      <c r="B479" s="36">
        <f>ROWDATA!C484</f>
        <v>545.30926513999998</v>
      </c>
      <c r="C479" s="36">
        <f>ROWDATA!C484</f>
        <v>545.30926513999998</v>
      </c>
      <c r="D479" s="36">
        <f>ROWDATA!D484</f>
        <v>0</v>
      </c>
      <c r="E479" s="36">
        <f>ROWDATA!D484</f>
        <v>0</v>
      </c>
      <c r="F479" s="36">
        <f>ROWDATA!E484</f>
        <v>264.50906371999997</v>
      </c>
      <c r="G479" s="36">
        <f>ROWDATA!E484</f>
        <v>264.50906371999997</v>
      </c>
      <c r="H479" s="36">
        <f>ROWDATA!E484</f>
        <v>264.50906371999997</v>
      </c>
      <c r="I479" s="36">
        <f>ROWDATA!F484</f>
        <v>425.38745117000002</v>
      </c>
      <c r="J479" s="36">
        <f>ROWDATA!F484</f>
        <v>425.38745117000002</v>
      </c>
      <c r="K479" s="36">
        <f>ROWDATA!G484</f>
        <v>447.05776978</v>
      </c>
      <c r="L479" s="36">
        <f>ROWDATA!H484</f>
        <v>245.40988159</v>
      </c>
      <c r="M479" s="36">
        <f>ROWDATA!H484</f>
        <v>245.40988159</v>
      </c>
    </row>
    <row r="480" spans="1:13" x14ac:dyDescent="0.2">
      <c r="A480" s="34">
        <f>ROWDATA!B485</f>
        <v>44032.577777777777</v>
      </c>
      <c r="B480" s="36">
        <f>ROWDATA!C485</f>
        <v>462.75500488</v>
      </c>
      <c r="C480" s="36">
        <f>ROWDATA!C485</f>
        <v>462.75500488</v>
      </c>
      <c r="D480" s="36">
        <f>ROWDATA!D485</f>
        <v>0</v>
      </c>
      <c r="E480" s="36">
        <f>ROWDATA!D485</f>
        <v>0</v>
      </c>
      <c r="F480" s="36">
        <f>ROWDATA!E485</f>
        <v>269.77563477000001</v>
      </c>
      <c r="G480" s="36">
        <f>ROWDATA!E485</f>
        <v>269.77563477000001</v>
      </c>
      <c r="H480" s="36">
        <f>ROWDATA!E485</f>
        <v>269.77563477000001</v>
      </c>
      <c r="I480" s="36">
        <f>ROWDATA!F485</f>
        <v>415.22521972999999</v>
      </c>
      <c r="J480" s="36">
        <f>ROWDATA!F485</f>
        <v>415.22521972999999</v>
      </c>
      <c r="K480" s="36">
        <f>ROWDATA!G485</f>
        <v>453.38241577000002</v>
      </c>
      <c r="L480" s="36">
        <f>ROWDATA!H485</f>
        <v>243.0480957</v>
      </c>
      <c r="M480" s="36">
        <f>ROWDATA!H485</f>
        <v>243.0480957</v>
      </c>
    </row>
    <row r="481" spans="1:13" x14ac:dyDescent="0.2">
      <c r="A481" s="34">
        <f>ROWDATA!B486</f>
        <v>44032.578472222223</v>
      </c>
      <c r="B481" s="36">
        <f>ROWDATA!C486</f>
        <v>424.21765137</v>
      </c>
      <c r="C481" s="36">
        <f>ROWDATA!C486</f>
        <v>424.21765137</v>
      </c>
      <c r="D481" s="36">
        <f>ROWDATA!D486</f>
        <v>0</v>
      </c>
      <c r="E481" s="36">
        <f>ROWDATA!D486</f>
        <v>0</v>
      </c>
      <c r="F481" s="36">
        <f>ROWDATA!E486</f>
        <v>264.21569823999999</v>
      </c>
      <c r="G481" s="36">
        <f>ROWDATA!E486</f>
        <v>264.21569823999999</v>
      </c>
      <c r="H481" s="36">
        <f>ROWDATA!E486</f>
        <v>264.21569823999999</v>
      </c>
      <c r="I481" s="36">
        <f>ROWDATA!F486</f>
        <v>425.29031371999997</v>
      </c>
      <c r="J481" s="36">
        <f>ROWDATA!F486</f>
        <v>425.29031371999997</v>
      </c>
      <c r="K481" s="36">
        <f>ROWDATA!G486</f>
        <v>449.25900268999999</v>
      </c>
      <c r="L481" s="36">
        <f>ROWDATA!H486</f>
        <v>240.43717957000001</v>
      </c>
      <c r="M481" s="36">
        <f>ROWDATA!H486</f>
        <v>240.43717957000001</v>
      </c>
    </row>
    <row r="482" spans="1:13" x14ac:dyDescent="0.2">
      <c r="A482" s="34">
        <f>ROWDATA!B487</f>
        <v>44032.57916666667</v>
      </c>
      <c r="B482" s="36">
        <f>ROWDATA!C487</f>
        <v>408.96359253000003</v>
      </c>
      <c r="C482" s="36">
        <f>ROWDATA!C487</f>
        <v>408.96359253000003</v>
      </c>
      <c r="D482" s="36">
        <f>ROWDATA!D487</f>
        <v>0</v>
      </c>
      <c r="E482" s="36">
        <f>ROWDATA!D487</f>
        <v>0</v>
      </c>
      <c r="F482" s="36">
        <f>ROWDATA!E487</f>
        <v>258.76388550000001</v>
      </c>
      <c r="G482" s="36">
        <f>ROWDATA!E487</f>
        <v>258.76388550000001</v>
      </c>
      <c r="H482" s="36">
        <f>ROWDATA!E487</f>
        <v>258.76388550000001</v>
      </c>
      <c r="I482" s="36">
        <f>ROWDATA!F487</f>
        <v>453.36169433999999</v>
      </c>
      <c r="J482" s="36">
        <f>ROWDATA!F487</f>
        <v>453.36169433999999</v>
      </c>
      <c r="K482" s="36">
        <f>ROWDATA!G487</f>
        <v>430.70431518999999</v>
      </c>
      <c r="L482" s="36">
        <f>ROWDATA!H487</f>
        <v>246.10818481000001</v>
      </c>
      <c r="M482" s="36">
        <f>ROWDATA!H487</f>
        <v>246.10818481000001</v>
      </c>
    </row>
    <row r="483" spans="1:13" x14ac:dyDescent="0.2">
      <c r="A483" s="34">
        <f>ROWDATA!B488</f>
        <v>44032.579861111109</v>
      </c>
      <c r="B483" s="36">
        <f>ROWDATA!C488</f>
        <v>402.30426025000003</v>
      </c>
      <c r="C483" s="36">
        <f>ROWDATA!C488</f>
        <v>402.30426025000003</v>
      </c>
      <c r="D483" s="36">
        <f>ROWDATA!D488</f>
        <v>0</v>
      </c>
      <c r="E483" s="36">
        <f>ROWDATA!D488</f>
        <v>0</v>
      </c>
      <c r="F483" s="36">
        <f>ROWDATA!E488</f>
        <v>263.61331177</v>
      </c>
      <c r="G483" s="36">
        <f>ROWDATA!E488</f>
        <v>263.61331177</v>
      </c>
      <c r="H483" s="36">
        <f>ROWDATA!E488</f>
        <v>263.61331177</v>
      </c>
      <c r="I483" s="36">
        <f>ROWDATA!F488</f>
        <v>475.59750365999997</v>
      </c>
      <c r="J483" s="36">
        <f>ROWDATA!F488</f>
        <v>475.59750365999997</v>
      </c>
      <c r="K483" s="36">
        <f>ROWDATA!G488</f>
        <v>423.90798949999999</v>
      </c>
      <c r="L483" s="36">
        <f>ROWDATA!H488</f>
        <v>250.36538696</v>
      </c>
      <c r="M483" s="36">
        <f>ROWDATA!H488</f>
        <v>250.36538696</v>
      </c>
    </row>
    <row r="484" spans="1:13" x14ac:dyDescent="0.2">
      <c r="A484" s="34">
        <f>ROWDATA!B489</f>
        <v>44032.580555555556</v>
      </c>
      <c r="B484" s="36">
        <f>ROWDATA!C489</f>
        <v>418.31600952000002</v>
      </c>
      <c r="C484" s="36">
        <f>ROWDATA!C489</f>
        <v>418.31600952000002</v>
      </c>
      <c r="D484" s="36">
        <f>ROWDATA!D489</f>
        <v>0</v>
      </c>
      <c r="E484" s="36">
        <f>ROWDATA!D489</f>
        <v>0</v>
      </c>
      <c r="F484" s="36">
        <f>ROWDATA!E489</f>
        <v>267.59805297999998</v>
      </c>
      <c r="G484" s="36">
        <f>ROWDATA!E489</f>
        <v>267.59805297999998</v>
      </c>
      <c r="H484" s="36">
        <f>ROWDATA!E489</f>
        <v>267.59805297999998</v>
      </c>
      <c r="I484" s="36">
        <f>ROWDATA!F489</f>
        <v>442.43789672999998</v>
      </c>
      <c r="J484" s="36">
        <f>ROWDATA!F489</f>
        <v>442.43789672999998</v>
      </c>
      <c r="K484" s="36">
        <f>ROWDATA!G489</f>
        <v>441.71166992000002</v>
      </c>
      <c r="L484" s="36">
        <f>ROWDATA!H489</f>
        <v>240.67022704999999</v>
      </c>
      <c r="M484" s="36">
        <f>ROWDATA!H489</f>
        <v>240.67022704999999</v>
      </c>
    </row>
    <row r="485" spans="1:13" x14ac:dyDescent="0.2">
      <c r="A485" s="34">
        <f>ROWDATA!B490</f>
        <v>44032.581250000003</v>
      </c>
      <c r="B485" s="36">
        <f>ROWDATA!C490</f>
        <v>463.12573242000002</v>
      </c>
      <c r="C485" s="36">
        <f>ROWDATA!C490</f>
        <v>463.12573242000002</v>
      </c>
      <c r="D485" s="36">
        <f>ROWDATA!D490</f>
        <v>0</v>
      </c>
      <c r="E485" s="36">
        <f>ROWDATA!D490</f>
        <v>0</v>
      </c>
      <c r="F485" s="36">
        <f>ROWDATA!E490</f>
        <v>269.34332275000003</v>
      </c>
      <c r="G485" s="36">
        <f>ROWDATA!E490</f>
        <v>269.34332275000003</v>
      </c>
      <c r="H485" s="36">
        <f>ROWDATA!E490</f>
        <v>269.34332275000003</v>
      </c>
      <c r="I485" s="36">
        <f>ROWDATA!F490</f>
        <v>459.03424072000001</v>
      </c>
      <c r="J485" s="36">
        <f>ROWDATA!F490</f>
        <v>459.03424072000001</v>
      </c>
      <c r="K485" s="36">
        <f>ROWDATA!G490</f>
        <v>526.14941406000003</v>
      </c>
      <c r="L485" s="36">
        <f>ROWDATA!H490</f>
        <v>245.29307556000001</v>
      </c>
      <c r="M485" s="36">
        <f>ROWDATA!H490</f>
        <v>245.29307556000001</v>
      </c>
    </row>
    <row r="486" spans="1:13" x14ac:dyDescent="0.2">
      <c r="A486" s="34">
        <f>ROWDATA!B491</f>
        <v>44032.581944444442</v>
      </c>
      <c r="B486" s="36">
        <f>ROWDATA!C491</f>
        <v>444.19592284999999</v>
      </c>
      <c r="C486" s="36">
        <f>ROWDATA!C491</f>
        <v>444.19592284999999</v>
      </c>
      <c r="D486" s="36">
        <f>ROWDATA!D491</f>
        <v>0</v>
      </c>
      <c r="E486" s="36">
        <f>ROWDATA!D491</f>
        <v>0</v>
      </c>
      <c r="F486" s="36">
        <f>ROWDATA!E491</f>
        <v>256.32351684999998</v>
      </c>
      <c r="G486" s="36">
        <f>ROWDATA!E491</f>
        <v>256.32351684999998</v>
      </c>
      <c r="H486" s="36">
        <f>ROWDATA!E491</f>
        <v>256.32351684999998</v>
      </c>
      <c r="I486" s="36">
        <f>ROWDATA!F491</f>
        <v>525.12347411999997</v>
      </c>
      <c r="J486" s="36">
        <f>ROWDATA!F491</f>
        <v>525.12347411999997</v>
      </c>
      <c r="K486" s="36">
        <f>ROWDATA!G491</f>
        <v>567.18811034999999</v>
      </c>
      <c r="L486" s="36">
        <f>ROWDATA!H491</f>
        <v>249.50062560999999</v>
      </c>
      <c r="M486" s="36">
        <f>ROWDATA!H491</f>
        <v>249.50062560999999</v>
      </c>
    </row>
    <row r="487" spans="1:13" x14ac:dyDescent="0.2">
      <c r="A487" s="34">
        <f>ROWDATA!B492</f>
        <v>44032.582638888889</v>
      </c>
      <c r="B487" s="36">
        <f>ROWDATA!C492</f>
        <v>424.47564697000001</v>
      </c>
      <c r="C487" s="36">
        <f>ROWDATA!C492</f>
        <v>424.47564697000001</v>
      </c>
      <c r="D487" s="36">
        <f>ROWDATA!D492</f>
        <v>0</v>
      </c>
      <c r="E487" s="36">
        <f>ROWDATA!D492</f>
        <v>0</v>
      </c>
      <c r="F487" s="36">
        <f>ROWDATA!E492</f>
        <v>267.31985473999998</v>
      </c>
      <c r="G487" s="36">
        <f>ROWDATA!E492</f>
        <v>267.31985473999998</v>
      </c>
      <c r="H487" s="36">
        <f>ROWDATA!E492</f>
        <v>267.31985473999998</v>
      </c>
      <c r="I487" s="36">
        <f>ROWDATA!F492</f>
        <v>580.18829345999995</v>
      </c>
      <c r="J487" s="36">
        <f>ROWDATA!F492</f>
        <v>580.18829345999995</v>
      </c>
      <c r="K487" s="36">
        <f>ROWDATA!G492</f>
        <v>608.89025878999996</v>
      </c>
      <c r="L487" s="36">
        <f>ROWDATA!H492</f>
        <v>253.04287719999999</v>
      </c>
      <c r="M487" s="36">
        <f>ROWDATA!H492</f>
        <v>253.04287719999999</v>
      </c>
    </row>
    <row r="488" spans="1:13" x14ac:dyDescent="0.2">
      <c r="A488" s="34">
        <f>ROWDATA!B493</f>
        <v>44032.583333333336</v>
      </c>
      <c r="B488" s="36">
        <f>ROWDATA!C493</f>
        <v>482.10403442</v>
      </c>
      <c r="C488" s="36">
        <f>ROWDATA!C493</f>
        <v>482.10403442</v>
      </c>
      <c r="D488" s="36">
        <f>ROWDATA!D493</f>
        <v>0</v>
      </c>
      <c r="E488" s="36">
        <f>ROWDATA!D493</f>
        <v>0</v>
      </c>
      <c r="F488" s="36">
        <f>ROWDATA!E493</f>
        <v>286.8878479</v>
      </c>
      <c r="G488" s="36">
        <f>ROWDATA!E493</f>
        <v>286.8878479</v>
      </c>
      <c r="H488" s="36">
        <f>ROWDATA!E493</f>
        <v>286.8878479</v>
      </c>
      <c r="I488" s="36">
        <f>ROWDATA!F493</f>
        <v>615.04327393000005</v>
      </c>
      <c r="J488" s="36">
        <f>ROWDATA!F493</f>
        <v>615.04327393000005</v>
      </c>
      <c r="K488" s="36">
        <f>ROWDATA!G493</f>
        <v>749.08605956999997</v>
      </c>
      <c r="L488" s="36">
        <f>ROWDATA!H493</f>
        <v>253.12611389</v>
      </c>
      <c r="M488" s="36">
        <f>ROWDATA!H493</f>
        <v>253.12611389</v>
      </c>
    </row>
    <row r="489" spans="1:13" x14ac:dyDescent="0.2">
      <c r="A489" s="34">
        <f>ROWDATA!B494</f>
        <v>44032.584027777775</v>
      </c>
      <c r="B489" s="36">
        <f>ROWDATA!C494</f>
        <v>554.03192138999998</v>
      </c>
      <c r="C489" s="36">
        <f>ROWDATA!C494</f>
        <v>554.03192138999998</v>
      </c>
      <c r="D489" s="36">
        <f>ROWDATA!D494</f>
        <v>0</v>
      </c>
      <c r="E489" s="36">
        <f>ROWDATA!D494</f>
        <v>0</v>
      </c>
      <c r="F489" s="36">
        <f>ROWDATA!E494</f>
        <v>293.63690186000002</v>
      </c>
      <c r="G489" s="36">
        <f>ROWDATA!E494</f>
        <v>293.63690186000002</v>
      </c>
      <c r="H489" s="36">
        <f>ROWDATA!E494</f>
        <v>293.63690186000002</v>
      </c>
      <c r="I489" s="36">
        <f>ROWDATA!F494</f>
        <v>637.09613036999997</v>
      </c>
      <c r="J489" s="36">
        <f>ROWDATA!F494</f>
        <v>637.09613036999997</v>
      </c>
      <c r="K489" s="36">
        <f>ROWDATA!G494</f>
        <v>725.32757568</v>
      </c>
      <c r="L489" s="36">
        <f>ROWDATA!H494</f>
        <v>251.4465332</v>
      </c>
      <c r="M489" s="36">
        <f>ROWDATA!H494</f>
        <v>251.4465332</v>
      </c>
    </row>
    <row r="490" spans="1:13" x14ac:dyDescent="0.2">
      <c r="A490" s="34">
        <f>ROWDATA!B495</f>
        <v>44032.584722222222</v>
      </c>
      <c r="B490" s="36">
        <f>ROWDATA!C495</f>
        <v>596.24291991999996</v>
      </c>
      <c r="C490" s="36">
        <f>ROWDATA!C495</f>
        <v>596.24291991999996</v>
      </c>
      <c r="D490" s="36">
        <f>ROWDATA!D495</f>
        <v>0</v>
      </c>
      <c r="E490" s="36">
        <f>ROWDATA!D495</f>
        <v>0</v>
      </c>
      <c r="F490" s="36">
        <f>ROWDATA!E495</f>
        <v>290.33184813999998</v>
      </c>
      <c r="G490" s="36">
        <f>ROWDATA!E495</f>
        <v>290.33184813999998</v>
      </c>
      <c r="H490" s="36">
        <f>ROWDATA!E495</f>
        <v>290.33184813999998</v>
      </c>
      <c r="I490" s="36">
        <f>ROWDATA!F495</f>
        <v>668.7890625</v>
      </c>
      <c r="J490" s="36">
        <f>ROWDATA!F495</f>
        <v>668.7890625</v>
      </c>
      <c r="K490" s="36">
        <f>ROWDATA!G495</f>
        <v>805.05792236000002</v>
      </c>
      <c r="L490" s="36">
        <f>ROWDATA!H495</f>
        <v>245.12689209000001</v>
      </c>
      <c r="M490" s="36">
        <f>ROWDATA!H495</f>
        <v>245.12689209000001</v>
      </c>
    </row>
    <row r="491" spans="1:13" x14ac:dyDescent="0.2">
      <c r="A491" s="34">
        <f>ROWDATA!B496</f>
        <v>44032.585416666669</v>
      </c>
      <c r="B491" s="36">
        <f>ROWDATA!C496</f>
        <v>588.61639404000005</v>
      </c>
      <c r="C491" s="36">
        <f>ROWDATA!C496</f>
        <v>588.61639404000005</v>
      </c>
      <c r="D491" s="36">
        <f>ROWDATA!D496</f>
        <v>0</v>
      </c>
      <c r="E491" s="36">
        <f>ROWDATA!D496</f>
        <v>0</v>
      </c>
      <c r="F491" s="36">
        <f>ROWDATA!E496</f>
        <v>286.8878479</v>
      </c>
      <c r="G491" s="36">
        <f>ROWDATA!E496</f>
        <v>286.8878479</v>
      </c>
      <c r="H491" s="36">
        <f>ROWDATA!E496</f>
        <v>286.8878479</v>
      </c>
      <c r="I491" s="36">
        <f>ROWDATA!F496</f>
        <v>715.01391602000001</v>
      </c>
      <c r="J491" s="36">
        <f>ROWDATA!F496</f>
        <v>715.01391602000001</v>
      </c>
      <c r="K491" s="36">
        <f>ROWDATA!G496</f>
        <v>802.89160156000003</v>
      </c>
      <c r="L491" s="36">
        <f>ROWDATA!H496</f>
        <v>240.52041625999999</v>
      </c>
      <c r="M491" s="36">
        <f>ROWDATA!H496</f>
        <v>240.52041625999999</v>
      </c>
    </row>
    <row r="492" spans="1:13" x14ac:dyDescent="0.2">
      <c r="A492" s="34">
        <f>ROWDATA!B497</f>
        <v>44032.586111111108</v>
      </c>
      <c r="B492" s="36">
        <f>ROWDATA!C497</f>
        <v>632.92248534999999</v>
      </c>
      <c r="C492" s="36">
        <f>ROWDATA!C497</f>
        <v>632.92248534999999</v>
      </c>
      <c r="D492" s="36">
        <f>ROWDATA!D497</f>
        <v>0</v>
      </c>
      <c r="E492" s="36">
        <f>ROWDATA!D497</f>
        <v>0</v>
      </c>
      <c r="F492" s="36">
        <f>ROWDATA!E497</f>
        <v>281.32788085999999</v>
      </c>
      <c r="G492" s="36">
        <f>ROWDATA!E497</f>
        <v>281.32788085999999</v>
      </c>
      <c r="H492" s="36">
        <f>ROWDATA!E497</f>
        <v>281.32788085999999</v>
      </c>
      <c r="I492" s="36">
        <f>ROWDATA!F497</f>
        <v>720.89495850000003</v>
      </c>
      <c r="J492" s="36">
        <f>ROWDATA!F497</f>
        <v>720.89495850000003</v>
      </c>
      <c r="K492" s="36">
        <f>ROWDATA!G497</f>
        <v>731.21459961000005</v>
      </c>
      <c r="L492" s="36">
        <f>ROWDATA!H497</f>
        <v>236.26292419000001</v>
      </c>
      <c r="M492" s="36">
        <f>ROWDATA!H497</f>
        <v>236.26292419000001</v>
      </c>
    </row>
    <row r="493" spans="1:13" x14ac:dyDescent="0.2">
      <c r="A493" s="34">
        <f>ROWDATA!B498</f>
        <v>44032.586805555555</v>
      </c>
      <c r="B493" s="36">
        <f>ROWDATA!C498</f>
        <v>692.17272949000005</v>
      </c>
      <c r="C493" s="36">
        <f>ROWDATA!C498</f>
        <v>692.17272949000005</v>
      </c>
      <c r="D493" s="36">
        <f>ROWDATA!D498</f>
        <v>0</v>
      </c>
      <c r="E493" s="36">
        <f>ROWDATA!D498</f>
        <v>0</v>
      </c>
      <c r="F493" s="36">
        <f>ROWDATA!E498</f>
        <v>280.50921631</v>
      </c>
      <c r="G493" s="36">
        <f>ROWDATA!E498</f>
        <v>280.50921631</v>
      </c>
      <c r="H493" s="36">
        <f>ROWDATA!E498</f>
        <v>280.50921631</v>
      </c>
      <c r="I493" s="36">
        <f>ROWDATA!F498</f>
        <v>691.31030272999999</v>
      </c>
      <c r="J493" s="36">
        <f>ROWDATA!F498</f>
        <v>691.31030272999999</v>
      </c>
      <c r="K493" s="36">
        <f>ROWDATA!G498</f>
        <v>736.99713135000002</v>
      </c>
      <c r="L493" s="36">
        <f>ROWDATA!H498</f>
        <v>237.34408569000001</v>
      </c>
      <c r="M493" s="36">
        <f>ROWDATA!H498</f>
        <v>237.34408569000001</v>
      </c>
    </row>
    <row r="494" spans="1:13" x14ac:dyDescent="0.2">
      <c r="A494" s="34">
        <f>ROWDATA!B499</f>
        <v>44032.587500000001</v>
      </c>
      <c r="B494" s="36">
        <f>ROWDATA!C499</f>
        <v>660.87908935999997</v>
      </c>
      <c r="C494" s="36">
        <f>ROWDATA!C499</f>
        <v>660.87908935999997</v>
      </c>
      <c r="D494" s="36">
        <f>ROWDATA!D499</f>
        <v>0</v>
      </c>
      <c r="E494" s="36">
        <f>ROWDATA!D499</f>
        <v>0</v>
      </c>
      <c r="F494" s="36">
        <f>ROWDATA!E499</f>
        <v>280.91098022</v>
      </c>
      <c r="G494" s="36">
        <f>ROWDATA!E499</f>
        <v>280.91098022</v>
      </c>
      <c r="H494" s="36">
        <f>ROWDATA!E499</f>
        <v>280.91098022</v>
      </c>
      <c r="I494" s="36">
        <f>ROWDATA!F499</f>
        <v>691.27801513999998</v>
      </c>
      <c r="J494" s="36">
        <f>ROWDATA!F499</f>
        <v>691.27801513999998</v>
      </c>
      <c r="K494" s="36">
        <f>ROWDATA!G499</f>
        <v>723.59796143000005</v>
      </c>
      <c r="L494" s="36">
        <f>ROWDATA!H499</f>
        <v>229.76074219</v>
      </c>
      <c r="M494" s="36">
        <f>ROWDATA!H499</f>
        <v>229.76074219</v>
      </c>
    </row>
    <row r="495" spans="1:13" x14ac:dyDescent="0.2">
      <c r="A495" s="34">
        <f>ROWDATA!B500</f>
        <v>44032.588194444441</v>
      </c>
      <c r="B495" s="36">
        <f>ROWDATA!C500</f>
        <v>664.34539795000001</v>
      </c>
      <c r="C495" s="36">
        <f>ROWDATA!C500</f>
        <v>664.34539795000001</v>
      </c>
      <c r="D495" s="36">
        <f>ROWDATA!D500</f>
        <v>0</v>
      </c>
      <c r="E495" s="36">
        <f>ROWDATA!D500</f>
        <v>0</v>
      </c>
      <c r="F495" s="36">
        <f>ROWDATA!E500</f>
        <v>285.63684081999997</v>
      </c>
      <c r="G495" s="36">
        <f>ROWDATA!E500</f>
        <v>285.63684081999997</v>
      </c>
      <c r="H495" s="36">
        <f>ROWDATA!E500</f>
        <v>285.63684081999997</v>
      </c>
      <c r="I495" s="36">
        <f>ROWDATA!F500</f>
        <v>728.80139159999999</v>
      </c>
      <c r="J495" s="36">
        <f>ROWDATA!F500</f>
        <v>728.80139159999999</v>
      </c>
      <c r="K495" s="36">
        <f>ROWDATA!G500</f>
        <v>830.70220946999996</v>
      </c>
      <c r="L495" s="36">
        <f>ROWDATA!H500</f>
        <v>230.90820313</v>
      </c>
      <c r="M495" s="36">
        <f>ROWDATA!H500</f>
        <v>230.90820313</v>
      </c>
    </row>
    <row r="496" spans="1:13" x14ac:dyDescent="0.2">
      <c r="A496" s="34">
        <f>ROWDATA!B501</f>
        <v>44032.588888888888</v>
      </c>
      <c r="B496" s="36">
        <f>ROWDATA!C501</f>
        <v>686.61035156000003</v>
      </c>
      <c r="C496" s="36">
        <f>ROWDATA!C501</f>
        <v>686.61035156000003</v>
      </c>
      <c r="D496" s="36">
        <f>ROWDATA!D501</f>
        <v>0</v>
      </c>
      <c r="E496" s="36">
        <f>ROWDATA!D501</f>
        <v>0</v>
      </c>
      <c r="F496" s="36">
        <f>ROWDATA!E501</f>
        <v>272.03054809999998</v>
      </c>
      <c r="G496" s="36">
        <f>ROWDATA!E501</f>
        <v>272.03054809999998</v>
      </c>
      <c r="H496" s="36">
        <f>ROWDATA!E501</f>
        <v>272.03054809999998</v>
      </c>
      <c r="I496" s="36">
        <f>ROWDATA!F501</f>
        <v>692.60668944999998</v>
      </c>
      <c r="J496" s="36">
        <f>ROWDATA!F501</f>
        <v>692.60668944999998</v>
      </c>
      <c r="K496" s="36">
        <f>ROWDATA!G501</f>
        <v>778.31225586000005</v>
      </c>
      <c r="L496" s="36">
        <f>ROWDATA!H501</f>
        <v>227.24942017000001</v>
      </c>
      <c r="M496" s="36">
        <f>ROWDATA!H501</f>
        <v>227.24942017000001</v>
      </c>
    </row>
    <row r="497" spans="1:13" x14ac:dyDescent="0.2">
      <c r="A497" s="34">
        <f>ROWDATA!B502</f>
        <v>44032.589583333334</v>
      </c>
      <c r="B497" s="36">
        <f>ROWDATA!C502</f>
        <v>664.89361571999996</v>
      </c>
      <c r="C497" s="36">
        <f>ROWDATA!C502</f>
        <v>664.89361571999996</v>
      </c>
      <c r="D497" s="36">
        <f>ROWDATA!D502</f>
        <v>0</v>
      </c>
      <c r="E497" s="36">
        <f>ROWDATA!D502</f>
        <v>0</v>
      </c>
      <c r="F497" s="36">
        <f>ROWDATA!E502</f>
        <v>275.48999022999999</v>
      </c>
      <c r="G497" s="36">
        <f>ROWDATA!E502</f>
        <v>275.48999022999999</v>
      </c>
      <c r="H497" s="36">
        <f>ROWDATA!E502</f>
        <v>275.48999022999999</v>
      </c>
      <c r="I497" s="36">
        <f>ROWDATA!F502</f>
        <v>660.86614989999998</v>
      </c>
      <c r="J497" s="36">
        <f>ROWDATA!F502</f>
        <v>660.86614989999998</v>
      </c>
      <c r="K497" s="36">
        <f>ROWDATA!G502</f>
        <v>802.38500977000001</v>
      </c>
      <c r="L497" s="36">
        <f>ROWDATA!H502</f>
        <v>224.92149352999999</v>
      </c>
      <c r="M497" s="36">
        <f>ROWDATA!H502</f>
        <v>224.92149352999999</v>
      </c>
    </row>
    <row r="498" spans="1:13" x14ac:dyDescent="0.2">
      <c r="A498" s="34">
        <f>ROWDATA!B503</f>
        <v>44032.590277777781</v>
      </c>
      <c r="B498" s="36">
        <f>ROWDATA!C503</f>
        <v>702.47448729999996</v>
      </c>
      <c r="C498" s="36">
        <f>ROWDATA!C503</f>
        <v>702.47448729999996</v>
      </c>
      <c r="D498" s="36">
        <f>ROWDATA!D503</f>
        <v>0</v>
      </c>
      <c r="E498" s="36">
        <f>ROWDATA!D503</f>
        <v>0</v>
      </c>
      <c r="F498" s="36">
        <f>ROWDATA!E503</f>
        <v>277.26608276000002</v>
      </c>
      <c r="G498" s="36">
        <f>ROWDATA!E503</f>
        <v>277.26608276000002</v>
      </c>
      <c r="H498" s="36">
        <f>ROWDATA!E503</f>
        <v>277.26608276000002</v>
      </c>
      <c r="I498" s="36">
        <f>ROWDATA!F503</f>
        <v>618.21929932</v>
      </c>
      <c r="J498" s="36">
        <f>ROWDATA!F503</f>
        <v>618.21929932</v>
      </c>
      <c r="K498" s="36">
        <f>ROWDATA!G503</f>
        <v>803.11859131000006</v>
      </c>
      <c r="L498" s="36">
        <f>ROWDATA!H503</f>
        <v>220.21511841</v>
      </c>
      <c r="M498" s="36">
        <f>ROWDATA!H503</f>
        <v>220.21511841</v>
      </c>
    </row>
    <row r="499" spans="1:13" x14ac:dyDescent="0.2">
      <c r="A499" s="34">
        <f>ROWDATA!B504</f>
        <v>44032.59097222222</v>
      </c>
      <c r="B499" s="36">
        <f>ROWDATA!C504</f>
        <v>618.10546875</v>
      </c>
      <c r="C499" s="36">
        <f>ROWDATA!C504</f>
        <v>618.10546875</v>
      </c>
      <c r="D499" s="36">
        <f>ROWDATA!D504</f>
        <v>0</v>
      </c>
      <c r="E499" s="36">
        <f>ROWDATA!D504</f>
        <v>0</v>
      </c>
      <c r="F499" s="36">
        <f>ROWDATA!E504</f>
        <v>269.28140259000003</v>
      </c>
      <c r="G499" s="36">
        <f>ROWDATA!E504</f>
        <v>269.28140259000003</v>
      </c>
      <c r="H499" s="36">
        <f>ROWDATA!E504</f>
        <v>269.28140259000003</v>
      </c>
      <c r="I499" s="36">
        <f>ROWDATA!F504</f>
        <v>703.98059081999997</v>
      </c>
      <c r="J499" s="36">
        <f>ROWDATA!F504</f>
        <v>703.98059081999997</v>
      </c>
      <c r="K499" s="36">
        <f>ROWDATA!G504</f>
        <v>766.88739013999998</v>
      </c>
      <c r="L499" s="36">
        <f>ROWDATA!H504</f>
        <v>220.21511841</v>
      </c>
      <c r="M499" s="36">
        <f>ROWDATA!H504</f>
        <v>220.21511841</v>
      </c>
    </row>
    <row r="500" spans="1:13" x14ac:dyDescent="0.2">
      <c r="A500" s="34">
        <f>ROWDATA!B505</f>
        <v>44032.591666666667</v>
      </c>
      <c r="B500" s="36">
        <f>ROWDATA!C505</f>
        <v>670.64916991999996</v>
      </c>
      <c r="C500" s="36">
        <f>ROWDATA!C505</f>
        <v>670.64916991999996</v>
      </c>
      <c r="D500" s="36">
        <f>ROWDATA!D505</f>
        <v>0</v>
      </c>
      <c r="E500" s="36">
        <f>ROWDATA!D505</f>
        <v>0</v>
      </c>
      <c r="F500" s="36">
        <f>ROWDATA!E505</f>
        <v>265.85281371999997</v>
      </c>
      <c r="G500" s="36">
        <f>ROWDATA!E505</f>
        <v>265.85281371999997</v>
      </c>
      <c r="H500" s="36">
        <f>ROWDATA!E505</f>
        <v>265.85281371999997</v>
      </c>
      <c r="I500" s="36">
        <f>ROWDATA!F505</f>
        <v>720.58715819999998</v>
      </c>
      <c r="J500" s="36">
        <f>ROWDATA!F505</f>
        <v>720.58715819999998</v>
      </c>
      <c r="K500" s="36">
        <f>ROWDATA!G505</f>
        <v>759.30572510000002</v>
      </c>
      <c r="L500" s="36">
        <f>ROWDATA!H505</f>
        <v>217.30485535</v>
      </c>
      <c r="M500" s="36">
        <f>ROWDATA!H505</f>
        <v>217.30485535</v>
      </c>
    </row>
    <row r="501" spans="1:13" x14ac:dyDescent="0.2">
      <c r="A501" s="34">
        <f>ROWDATA!B506</f>
        <v>44032.592361111114</v>
      </c>
      <c r="B501" s="36">
        <f>ROWDATA!C506</f>
        <v>616.18682861000002</v>
      </c>
      <c r="C501" s="36">
        <f>ROWDATA!C506</f>
        <v>616.18682861000002</v>
      </c>
      <c r="D501" s="36">
        <f>ROWDATA!D506</f>
        <v>0</v>
      </c>
      <c r="E501" s="36">
        <f>ROWDATA!D506</f>
        <v>0</v>
      </c>
      <c r="F501" s="36">
        <f>ROWDATA!E506</f>
        <v>261.66741943</v>
      </c>
      <c r="G501" s="36">
        <f>ROWDATA!E506</f>
        <v>261.66741943</v>
      </c>
      <c r="H501" s="36">
        <f>ROWDATA!E506</f>
        <v>261.66741943</v>
      </c>
      <c r="I501" s="36">
        <f>ROWDATA!F506</f>
        <v>732.81921387</v>
      </c>
      <c r="J501" s="36">
        <f>ROWDATA!F506</f>
        <v>732.81921387</v>
      </c>
      <c r="K501" s="36">
        <f>ROWDATA!G506</f>
        <v>745.12030029000005</v>
      </c>
      <c r="L501" s="36">
        <f>ROWDATA!H506</f>
        <v>221.16282654</v>
      </c>
      <c r="M501" s="36">
        <f>ROWDATA!H506</f>
        <v>221.16282654</v>
      </c>
    </row>
    <row r="502" spans="1:13" x14ac:dyDescent="0.2">
      <c r="A502" s="34">
        <f>ROWDATA!B507</f>
        <v>44032.593055555553</v>
      </c>
      <c r="B502" s="36">
        <f>ROWDATA!C507</f>
        <v>676.53381348000005</v>
      </c>
      <c r="C502" s="36">
        <f>ROWDATA!C507</f>
        <v>676.53381348000005</v>
      </c>
      <c r="D502" s="36">
        <f>ROWDATA!D507</f>
        <v>0</v>
      </c>
      <c r="E502" s="36">
        <f>ROWDATA!D507</f>
        <v>0</v>
      </c>
      <c r="F502" s="36">
        <f>ROWDATA!E507</f>
        <v>261.20401000999999</v>
      </c>
      <c r="G502" s="36">
        <f>ROWDATA!E507</f>
        <v>261.20401000999999</v>
      </c>
      <c r="H502" s="36">
        <f>ROWDATA!E507</f>
        <v>261.20401000999999</v>
      </c>
      <c r="I502" s="36">
        <f>ROWDATA!F507</f>
        <v>886.19720458999996</v>
      </c>
      <c r="J502" s="36">
        <f>ROWDATA!F507</f>
        <v>886.19720458999996</v>
      </c>
      <c r="K502" s="36">
        <f>ROWDATA!G507</f>
        <v>801.24932861000002</v>
      </c>
      <c r="L502" s="36">
        <f>ROWDATA!H507</f>
        <v>222.97557068</v>
      </c>
      <c r="M502" s="36">
        <f>ROWDATA!H507</f>
        <v>222.97557068</v>
      </c>
    </row>
    <row r="503" spans="1:13" x14ac:dyDescent="0.2">
      <c r="A503" s="34">
        <f>ROWDATA!B508</f>
        <v>44032.59375</v>
      </c>
      <c r="B503" s="36">
        <f>ROWDATA!C508</f>
        <v>778.68243408000001</v>
      </c>
      <c r="C503" s="36">
        <f>ROWDATA!C508</f>
        <v>778.68243408000001</v>
      </c>
      <c r="D503" s="36">
        <f>ROWDATA!D508</f>
        <v>0</v>
      </c>
      <c r="E503" s="36">
        <f>ROWDATA!D508</f>
        <v>0</v>
      </c>
      <c r="F503" s="36">
        <f>ROWDATA!E508</f>
        <v>277.45153808999999</v>
      </c>
      <c r="G503" s="36">
        <f>ROWDATA!E508</f>
        <v>277.45153808999999</v>
      </c>
      <c r="H503" s="36">
        <f>ROWDATA!E508</f>
        <v>277.45153808999999</v>
      </c>
      <c r="I503" s="36">
        <f>ROWDATA!F508</f>
        <v>986.06750488</v>
      </c>
      <c r="J503" s="36">
        <f>ROWDATA!F508</f>
        <v>986.06750488</v>
      </c>
      <c r="K503" s="36">
        <f>ROWDATA!G508</f>
        <v>895.21423340000001</v>
      </c>
      <c r="L503" s="36">
        <f>ROWDATA!H508</f>
        <v>228.29728699</v>
      </c>
      <c r="M503" s="36">
        <f>ROWDATA!H508</f>
        <v>228.29728699</v>
      </c>
    </row>
    <row r="504" spans="1:13" x14ac:dyDescent="0.2">
      <c r="A504" s="34">
        <f>ROWDATA!B509</f>
        <v>44032.594444444447</v>
      </c>
      <c r="B504" s="36">
        <f>ROWDATA!C509</f>
        <v>893.99566649999997</v>
      </c>
      <c r="C504" s="36">
        <f>ROWDATA!C509</f>
        <v>893.99566649999997</v>
      </c>
      <c r="D504" s="36">
        <f>ROWDATA!D509</f>
        <v>0</v>
      </c>
      <c r="E504" s="36">
        <f>ROWDATA!D509</f>
        <v>0</v>
      </c>
      <c r="F504" s="36">
        <f>ROWDATA!E509</f>
        <v>290.00741577000002</v>
      </c>
      <c r="G504" s="36">
        <f>ROWDATA!E509</f>
        <v>290.00741577000002</v>
      </c>
      <c r="H504" s="36">
        <f>ROWDATA!E509</f>
        <v>290.00741577000002</v>
      </c>
      <c r="I504" s="36">
        <f>ROWDATA!F509</f>
        <v>1022.2966308600001</v>
      </c>
      <c r="J504" s="36">
        <f>ROWDATA!F509</f>
        <v>1022.2966308600001</v>
      </c>
      <c r="K504" s="36">
        <f>ROWDATA!G509</f>
        <v>934.60571288999995</v>
      </c>
      <c r="L504" s="36">
        <f>ROWDATA!H509</f>
        <v>228.84605407999999</v>
      </c>
      <c r="M504" s="36">
        <f>ROWDATA!H509</f>
        <v>228.84605407999999</v>
      </c>
    </row>
    <row r="505" spans="1:13" x14ac:dyDescent="0.2">
      <c r="A505" s="34">
        <f>ROWDATA!B510</f>
        <v>44032.595138888886</v>
      </c>
      <c r="B505" s="36">
        <f>ROWDATA!C510</f>
        <v>979.35150146000001</v>
      </c>
      <c r="C505" s="36">
        <f>ROWDATA!C510</f>
        <v>979.35150146000001</v>
      </c>
      <c r="D505" s="36">
        <f>ROWDATA!D510</f>
        <v>0</v>
      </c>
      <c r="E505" s="36">
        <f>ROWDATA!D510</f>
        <v>0</v>
      </c>
      <c r="F505" s="36">
        <f>ROWDATA!E510</f>
        <v>293.46710204999999</v>
      </c>
      <c r="G505" s="36">
        <f>ROWDATA!E510</f>
        <v>293.46710204999999</v>
      </c>
      <c r="H505" s="36">
        <f>ROWDATA!E510</f>
        <v>293.46710204999999</v>
      </c>
      <c r="I505" s="36">
        <f>ROWDATA!F510</f>
        <v>1026.1188964800001</v>
      </c>
      <c r="J505" s="36">
        <f>ROWDATA!F510</f>
        <v>1026.1188964800001</v>
      </c>
      <c r="K505" s="36">
        <f>ROWDATA!G510</f>
        <v>1023.65783691</v>
      </c>
      <c r="L505" s="36">
        <f>ROWDATA!H510</f>
        <v>227.99794005999999</v>
      </c>
      <c r="M505" s="36">
        <f>ROWDATA!H510</f>
        <v>227.99794005999999</v>
      </c>
    </row>
    <row r="506" spans="1:13" x14ac:dyDescent="0.2">
      <c r="A506" s="34">
        <f>ROWDATA!B511</f>
        <v>44032.595833333333</v>
      </c>
      <c r="B506" s="36">
        <f>ROWDATA!C511</f>
        <v>1007.33514404</v>
      </c>
      <c r="C506" s="36">
        <f>ROWDATA!C511</f>
        <v>1007.33514404</v>
      </c>
      <c r="D506" s="36">
        <f>ROWDATA!D511</f>
        <v>0</v>
      </c>
      <c r="E506" s="36">
        <f>ROWDATA!D511</f>
        <v>0</v>
      </c>
      <c r="F506" s="36">
        <f>ROWDATA!E511</f>
        <v>294.48641967999998</v>
      </c>
      <c r="G506" s="36">
        <f>ROWDATA!E511</f>
        <v>294.48641967999998</v>
      </c>
      <c r="H506" s="36">
        <f>ROWDATA!E511</f>
        <v>294.48641967999998</v>
      </c>
      <c r="I506" s="36">
        <f>ROWDATA!F511</f>
        <v>1030.81518555</v>
      </c>
      <c r="J506" s="36">
        <f>ROWDATA!F511</f>
        <v>1030.81518555</v>
      </c>
      <c r="K506" s="36">
        <f>ROWDATA!G511</f>
        <v>1046.1037597699999</v>
      </c>
      <c r="L506" s="36">
        <f>ROWDATA!H511</f>
        <v>227.89805602999999</v>
      </c>
      <c r="M506" s="36">
        <f>ROWDATA!H511</f>
        <v>227.89805602999999</v>
      </c>
    </row>
    <row r="507" spans="1:13" x14ac:dyDescent="0.2">
      <c r="A507" s="34">
        <f>ROWDATA!B512</f>
        <v>44032.59652777778</v>
      </c>
      <c r="B507" s="36">
        <f>ROWDATA!C512</f>
        <v>1023.38989258</v>
      </c>
      <c r="C507" s="36">
        <f>ROWDATA!C512</f>
        <v>1023.38989258</v>
      </c>
      <c r="D507" s="36">
        <f>ROWDATA!D512</f>
        <v>0</v>
      </c>
      <c r="E507" s="36">
        <f>ROWDATA!D512</f>
        <v>0</v>
      </c>
      <c r="F507" s="36">
        <f>ROWDATA!E512</f>
        <v>294.23904419000002</v>
      </c>
      <c r="G507" s="36">
        <f>ROWDATA!E512</f>
        <v>294.23904419000002</v>
      </c>
      <c r="H507" s="36">
        <f>ROWDATA!E512</f>
        <v>294.23904419000002</v>
      </c>
      <c r="I507" s="36">
        <f>ROWDATA!F512</f>
        <v>1057.3424072299999</v>
      </c>
      <c r="J507" s="36">
        <f>ROWDATA!F512</f>
        <v>1057.3424072299999</v>
      </c>
      <c r="K507" s="36">
        <f>ROWDATA!G512</f>
        <v>1058.2263183600001</v>
      </c>
      <c r="L507" s="36">
        <f>ROWDATA!H512</f>
        <v>225.90249634</v>
      </c>
      <c r="M507" s="36">
        <f>ROWDATA!H512</f>
        <v>225.90249634</v>
      </c>
    </row>
    <row r="508" spans="1:13" x14ac:dyDescent="0.2">
      <c r="A508" s="34">
        <f>ROWDATA!B513</f>
        <v>44032.597222222219</v>
      </c>
      <c r="B508" s="36">
        <f>ROWDATA!C513</f>
        <v>1045.2154541</v>
      </c>
      <c r="C508" s="36">
        <f>ROWDATA!C513</f>
        <v>1045.2154541</v>
      </c>
      <c r="D508" s="36">
        <f>ROWDATA!D513</f>
        <v>0</v>
      </c>
      <c r="E508" s="36">
        <f>ROWDATA!D513</f>
        <v>0</v>
      </c>
      <c r="F508" s="36">
        <f>ROWDATA!E513</f>
        <v>289.18899535999998</v>
      </c>
      <c r="G508" s="36">
        <f>ROWDATA!E513</f>
        <v>289.18899535999998</v>
      </c>
      <c r="H508" s="36">
        <f>ROWDATA!E513</f>
        <v>289.18899535999998</v>
      </c>
      <c r="I508" s="36">
        <f>ROWDATA!F513</f>
        <v>1063.6739502</v>
      </c>
      <c r="J508" s="36">
        <f>ROWDATA!F513</f>
        <v>1063.6739502</v>
      </c>
      <c r="K508" s="36">
        <f>ROWDATA!G513</f>
        <v>1070.1912841799999</v>
      </c>
      <c r="L508" s="36">
        <f>ROWDATA!H513</f>
        <v>230.55891417999999</v>
      </c>
      <c r="M508" s="36">
        <f>ROWDATA!H513</f>
        <v>230.55891417999999</v>
      </c>
    </row>
    <row r="509" spans="1:13" x14ac:dyDescent="0.2">
      <c r="A509" s="34">
        <f>ROWDATA!B514</f>
        <v>44032.597916666666</v>
      </c>
      <c r="B509" s="36">
        <f>ROWDATA!C514</f>
        <v>1042.4752197299999</v>
      </c>
      <c r="C509" s="36">
        <f>ROWDATA!C514</f>
        <v>1042.4752197299999</v>
      </c>
      <c r="D509" s="36">
        <f>ROWDATA!D514</f>
        <v>0</v>
      </c>
      <c r="E509" s="36">
        <f>ROWDATA!D514</f>
        <v>0</v>
      </c>
      <c r="F509" s="36">
        <f>ROWDATA!E514</f>
        <v>290.50164795000001</v>
      </c>
      <c r="G509" s="36">
        <f>ROWDATA!E514</f>
        <v>290.50164795000001</v>
      </c>
      <c r="H509" s="36">
        <f>ROWDATA!E514</f>
        <v>290.50164795000001</v>
      </c>
      <c r="I509" s="36">
        <f>ROWDATA!F514</f>
        <v>1062.76745605</v>
      </c>
      <c r="J509" s="36">
        <f>ROWDATA!F514</f>
        <v>1062.76745605</v>
      </c>
      <c r="K509" s="36">
        <f>ROWDATA!G514</f>
        <v>1071.2219238299999</v>
      </c>
      <c r="L509" s="36">
        <f>ROWDATA!H514</f>
        <v>228.77946471999999</v>
      </c>
      <c r="M509" s="36">
        <f>ROWDATA!H514</f>
        <v>228.77946471999999</v>
      </c>
    </row>
    <row r="510" spans="1:13" x14ac:dyDescent="0.2">
      <c r="A510" s="34">
        <f>ROWDATA!B515</f>
        <v>44032.598611111112</v>
      </c>
      <c r="B510" s="36">
        <f>ROWDATA!C515</f>
        <v>1044.78027344</v>
      </c>
      <c r="C510" s="36">
        <f>ROWDATA!C515</f>
        <v>1044.78027344</v>
      </c>
      <c r="D510" s="36">
        <f>ROWDATA!D515</f>
        <v>0</v>
      </c>
      <c r="E510" s="36">
        <f>ROWDATA!D515</f>
        <v>0</v>
      </c>
      <c r="F510" s="36">
        <f>ROWDATA!E515</f>
        <v>287.69085693</v>
      </c>
      <c r="G510" s="36">
        <f>ROWDATA!E515</f>
        <v>287.69085693</v>
      </c>
      <c r="H510" s="36">
        <f>ROWDATA!E515</f>
        <v>287.69085693</v>
      </c>
      <c r="I510" s="36">
        <f>ROWDATA!F515</f>
        <v>1079.6252441399999</v>
      </c>
      <c r="J510" s="36">
        <f>ROWDATA!F515</f>
        <v>1079.6252441399999</v>
      </c>
      <c r="K510" s="36">
        <f>ROWDATA!G515</f>
        <v>1089.40563965</v>
      </c>
      <c r="L510" s="36">
        <f>ROWDATA!H515</f>
        <v>226.48454285</v>
      </c>
      <c r="M510" s="36">
        <f>ROWDATA!H515</f>
        <v>226.48454285</v>
      </c>
    </row>
    <row r="511" spans="1:13" x14ac:dyDescent="0.2">
      <c r="A511" s="34">
        <f>ROWDATA!B516</f>
        <v>44032.599305555559</v>
      </c>
      <c r="B511" s="36">
        <f>ROWDATA!C516</f>
        <v>1050.3413085899999</v>
      </c>
      <c r="C511" s="36">
        <f>ROWDATA!C516</f>
        <v>1050.3413085899999</v>
      </c>
      <c r="D511" s="36">
        <f>ROWDATA!D516</f>
        <v>0</v>
      </c>
      <c r="E511" s="36">
        <f>ROWDATA!D516</f>
        <v>0</v>
      </c>
      <c r="F511" s="36">
        <f>ROWDATA!E516</f>
        <v>286.22381591999999</v>
      </c>
      <c r="G511" s="36">
        <f>ROWDATA!E516</f>
        <v>286.22381591999999</v>
      </c>
      <c r="H511" s="36">
        <f>ROWDATA!E516</f>
        <v>286.22381591999999</v>
      </c>
      <c r="I511" s="36">
        <f>ROWDATA!F516</f>
        <v>1087.47924805</v>
      </c>
      <c r="J511" s="36">
        <f>ROWDATA!F516</f>
        <v>1087.47924805</v>
      </c>
      <c r="K511" s="36">
        <f>ROWDATA!G516</f>
        <v>1103.9559326200001</v>
      </c>
      <c r="L511" s="36">
        <f>ROWDATA!H516</f>
        <v>228.94592284999999</v>
      </c>
      <c r="M511" s="36">
        <f>ROWDATA!H516</f>
        <v>228.94592284999999</v>
      </c>
    </row>
    <row r="512" spans="1:13" x14ac:dyDescent="0.2">
      <c r="A512" s="34">
        <f>ROWDATA!B517</f>
        <v>44032.6</v>
      </c>
      <c r="B512" s="36">
        <f>ROWDATA!C517</f>
        <v>1048.5360107399999</v>
      </c>
      <c r="C512" s="36">
        <f>ROWDATA!C517</f>
        <v>1048.5360107399999</v>
      </c>
      <c r="D512" s="36">
        <f>ROWDATA!D517</f>
        <v>0</v>
      </c>
      <c r="E512" s="36">
        <f>ROWDATA!D517</f>
        <v>0</v>
      </c>
      <c r="F512" s="36">
        <f>ROWDATA!E517</f>
        <v>283.70635986000002</v>
      </c>
      <c r="G512" s="36">
        <f>ROWDATA!E517</f>
        <v>283.70635986000002</v>
      </c>
      <c r="H512" s="36">
        <f>ROWDATA!E517</f>
        <v>283.70635986000002</v>
      </c>
      <c r="I512" s="36">
        <f>ROWDATA!F517</f>
        <v>1084.01379395</v>
      </c>
      <c r="J512" s="36">
        <f>ROWDATA!F517</f>
        <v>1084.01379395</v>
      </c>
      <c r="K512" s="36">
        <f>ROWDATA!G517</f>
        <v>1093.6853027300001</v>
      </c>
      <c r="L512" s="36">
        <f>ROWDATA!H517</f>
        <v>226.31835938</v>
      </c>
      <c r="M512" s="36">
        <f>ROWDATA!H517</f>
        <v>226.31835938</v>
      </c>
    </row>
    <row r="513" spans="1:13" x14ac:dyDescent="0.2">
      <c r="A513" s="34">
        <f>ROWDATA!B518</f>
        <v>44032.600694444445</v>
      </c>
      <c r="B513" s="36">
        <f>ROWDATA!C518</f>
        <v>1044.2482910199999</v>
      </c>
      <c r="C513" s="36">
        <f>ROWDATA!C518</f>
        <v>1044.2482910199999</v>
      </c>
      <c r="D513" s="36">
        <f>ROWDATA!D518</f>
        <v>0</v>
      </c>
      <c r="E513" s="36">
        <f>ROWDATA!D518</f>
        <v>0</v>
      </c>
      <c r="F513" s="36">
        <f>ROWDATA!E518</f>
        <v>273.97644043000003</v>
      </c>
      <c r="G513" s="36">
        <f>ROWDATA!E518</f>
        <v>273.97644043000003</v>
      </c>
      <c r="H513" s="36">
        <f>ROWDATA!E518</f>
        <v>273.97644043000003</v>
      </c>
      <c r="I513" s="36">
        <f>ROWDATA!F518</f>
        <v>1065.68200684</v>
      </c>
      <c r="J513" s="36">
        <f>ROWDATA!F518</f>
        <v>1065.68200684</v>
      </c>
      <c r="K513" s="36">
        <f>ROWDATA!G518</f>
        <v>1051.27404785</v>
      </c>
      <c r="L513" s="36">
        <f>ROWDATA!H518</f>
        <v>225.98571777000001</v>
      </c>
      <c r="M513" s="36">
        <f>ROWDATA!H518</f>
        <v>225.98571777000001</v>
      </c>
    </row>
    <row r="514" spans="1:13" x14ac:dyDescent="0.2">
      <c r="A514" s="34">
        <f>ROWDATA!B519</f>
        <v>44032.601388888892</v>
      </c>
      <c r="B514" s="36">
        <f>ROWDATA!C519</f>
        <v>1018.5220336899999</v>
      </c>
      <c r="C514" s="36">
        <f>ROWDATA!C519</f>
        <v>1018.5220336899999</v>
      </c>
      <c r="D514" s="36">
        <f>ROWDATA!D519</f>
        <v>0</v>
      </c>
      <c r="E514" s="36">
        <f>ROWDATA!D519</f>
        <v>0</v>
      </c>
      <c r="F514" s="36">
        <f>ROWDATA!E519</f>
        <v>264.95706177</v>
      </c>
      <c r="G514" s="36">
        <f>ROWDATA!E519</f>
        <v>264.95706177</v>
      </c>
      <c r="H514" s="36">
        <f>ROWDATA!E519</f>
        <v>264.95706177</v>
      </c>
      <c r="I514" s="36">
        <f>ROWDATA!F519</f>
        <v>1077.16369629</v>
      </c>
      <c r="J514" s="36">
        <f>ROWDATA!F519</f>
        <v>1077.16369629</v>
      </c>
      <c r="K514" s="36">
        <f>ROWDATA!G519</f>
        <v>982.13665771000001</v>
      </c>
      <c r="L514" s="36">
        <f>ROWDATA!H519</f>
        <v>224.04008483999999</v>
      </c>
      <c r="M514" s="36">
        <f>ROWDATA!H519</f>
        <v>224.04008483999999</v>
      </c>
    </row>
    <row r="515" spans="1:13" x14ac:dyDescent="0.2">
      <c r="A515" s="34">
        <f>ROWDATA!B520</f>
        <v>44032.602083333331</v>
      </c>
      <c r="B515" s="36">
        <f>ROWDATA!C520</f>
        <v>1023.95410156</v>
      </c>
      <c r="C515" s="36">
        <f>ROWDATA!C520</f>
        <v>1023.95410156</v>
      </c>
      <c r="D515" s="36">
        <f>ROWDATA!D520</f>
        <v>0</v>
      </c>
      <c r="E515" s="36">
        <f>ROWDATA!D520</f>
        <v>0</v>
      </c>
      <c r="F515" s="36">
        <f>ROWDATA!E520</f>
        <v>259.67504882999998</v>
      </c>
      <c r="G515" s="36">
        <f>ROWDATA!E520</f>
        <v>259.67504882999998</v>
      </c>
      <c r="H515" s="36">
        <f>ROWDATA!E520</f>
        <v>259.67504882999998</v>
      </c>
      <c r="I515" s="36">
        <f>ROWDATA!F520</f>
        <v>1003.1862793</v>
      </c>
      <c r="J515" s="36">
        <f>ROWDATA!F520</f>
        <v>1003.1862793</v>
      </c>
      <c r="K515" s="36">
        <f>ROWDATA!G520</f>
        <v>1024.9503173799999</v>
      </c>
      <c r="L515" s="36">
        <f>ROWDATA!H520</f>
        <v>215.42581177</v>
      </c>
      <c r="M515" s="36">
        <f>ROWDATA!H520</f>
        <v>215.42581177</v>
      </c>
    </row>
    <row r="516" spans="1:13" x14ac:dyDescent="0.2">
      <c r="A516" s="34">
        <f>ROWDATA!B521</f>
        <v>44032.602777777778</v>
      </c>
      <c r="B516" s="36">
        <f>ROWDATA!C521</f>
        <v>1057.8045654299999</v>
      </c>
      <c r="C516" s="36">
        <f>ROWDATA!C521</f>
        <v>1057.8045654299999</v>
      </c>
      <c r="D516" s="36">
        <f>ROWDATA!D521</f>
        <v>0</v>
      </c>
      <c r="E516" s="36">
        <f>ROWDATA!D521</f>
        <v>0</v>
      </c>
      <c r="F516" s="36">
        <f>ROWDATA!E521</f>
        <v>262.40878296</v>
      </c>
      <c r="G516" s="36">
        <f>ROWDATA!E521</f>
        <v>262.40878296</v>
      </c>
      <c r="H516" s="36">
        <f>ROWDATA!E521</f>
        <v>262.40878296</v>
      </c>
      <c r="I516" s="36">
        <f>ROWDATA!F521</f>
        <v>999.00787353999999</v>
      </c>
      <c r="J516" s="36">
        <f>ROWDATA!F521</f>
        <v>999.00787353999999</v>
      </c>
      <c r="K516" s="36">
        <f>ROWDATA!G521</f>
        <v>1046.9073486299999</v>
      </c>
      <c r="L516" s="36">
        <f>ROWDATA!H521</f>
        <v>214.19511413999999</v>
      </c>
      <c r="M516" s="36">
        <f>ROWDATA!H521</f>
        <v>214.19511413999999</v>
      </c>
    </row>
    <row r="517" spans="1:13" x14ac:dyDescent="0.2">
      <c r="A517" s="34">
        <f>ROWDATA!B522</f>
        <v>44032.603472222225</v>
      </c>
      <c r="B517" s="36">
        <f>ROWDATA!C522</f>
        <v>961.23291015999996</v>
      </c>
      <c r="C517" s="36">
        <f>ROWDATA!C522</f>
        <v>961.23291015999996</v>
      </c>
      <c r="D517" s="36">
        <f>ROWDATA!D522</f>
        <v>0</v>
      </c>
      <c r="E517" s="36">
        <f>ROWDATA!D522</f>
        <v>0</v>
      </c>
      <c r="F517" s="36">
        <f>ROWDATA!E522</f>
        <v>255.98391724000001</v>
      </c>
      <c r="G517" s="36">
        <f>ROWDATA!E522</f>
        <v>255.98391724000001</v>
      </c>
      <c r="H517" s="36">
        <f>ROWDATA!E522</f>
        <v>255.98391724000001</v>
      </c>
      <c r="I517" s="36">
        <f>ROWDATA!F522</f>
        <v>920.82781981999995</v>
      </c>
      <c r="J517" s="36">
        <f>ROWDATA!F522</f>
        <v>920.82781981999995</v>
      </c>
      <c r="K517" s="36">
        <f>ROWDATA!G522</f>
        <v>1019.51782227</v>
      </c>
      <c r="L517" s="36">
        <f>ROWDATA!H522</f>
        <v>216.39016724000001</v>
      </c>
      <c r="M517" s="36">
        <f>ROWDATA!H522</f>
        <v>216.39016724000001</v>
      </c>
    </row>
    <row r="518" spans="1:13" x14ac:dyDescent="0.2">
      <c r="A518" s="34">
        <f>ROWDATA!B523</f>
        <v>44032.604166666664</v>
      </c>
      <c r="B518" s="36">
        <f>ROWDATA!C523</f>
        <v>1034.4477539100001</v>
      </c>
      <c r="C518" s="36">
        <f>ROWDATA!C523</f>
        <v>1034.4477539100001</v>
      </c>
      <c r="D518" s="36">
        <f>ROWDATA!D523</f>
        <v>0</v>
      </c>
      <c r="E518" s="36">
        <f>ROWDATA!D523</f>
        <v>0</v>
      </c>
      <c r="F518" s="36">
        <f>ROWDATA!E523</f>
        <v>255.07249451000001</v>
      </c>
      <c r="G518" s="36">
        <f>ROWDATA!E523</f>
        <v>255.07249451000001</v>
      </c>
      <c r="H518" s="36">
        <f>ROWDATA!E523</f>
        <v>255.07249451000001</v>
      </c>
      <c r="I518" s="36">
        <f>ROWDATA!F523</f>
        <v>886.03497314000003</v>
      </c>
      <c r="J518" s="36">
        <f>ROWDATA!F523</f>
        <v>886.03497314000003</v>
      </c>
      <c r="K518" s="36">
        <f>ROWDATA!G523</f>
        <v>916.63067626999998</v>
      </c>
      <c r="L518" s="36">
        <f>ROWDATA!H523</f>
        <v>214.22840880999999</v>
      </c>
      <c r="M518" s="36">
        <f>ROWDATA!H523</f>
        <v>214.22840880999999</v>
      </c>
    </row>
    <row r="519" spans="1:13" x14ac:dyDescent="0.2">
      <c r="A519" s="34">
        <f>ROWDATA!B524</f>
        <v>44032.604861111111</v>
      </c>
      <c r="B519" s="36">
        <f>ROWDATA!C524</f>
        <v>1003.24072266</v>
      </c>
      <c r="C519" s="36">
        <f>ROWDATA!C524</f>
        <v>1003.24072266</v>
      </c>
      <c r="D519" s="36">
        <f>ROWDATA!D524</f>
        <v>0</v>
      </c>
      <c r="E519" s="36">
        <f>ROWDATA!D524</f>
        <v>0</v>
      </c>
      <c r="F519" s="36">
        <f>ROWDATA!E524</f>
        <v>248.70953369</v>
      </c>
      <c r="G519" s="36">
        <f>ROWDATA!E524</f>
        <v>248.70953369</v>
      </c>
      <c r="H519" s="36">
        <f>ROWDATA!E524</f>
        <v>248.70953369</v>
      </c>
      <c r="I519" s="36">
        <f>ROWDATA!F524</f>
        <v>857.23455810999997</v>
      </c>
      <c r="J519" s="36">
        <f>ROWDATA!F524</f>
        <v>857.23455810999997</v>
      </c>
      <c r="K519" s="36">
        <f>ROWDATA!G524</f>
        <v>948.89471435999997</v>
      </c>
      <c r="L519" s="36">
        <f>ROWDATA!H524</f>
        <v>211.68406676999999</v>
      </c>
      <c r="M519" s="36">
        <f>ROWDATA!H524</f>
        <v>211.68406676999999</v>
      </c>
    </row>
    <row r="520" spans="1:13" x14ac:dyDescent="0.2">
      <c r="A520" s="34">
        <f>ROWDATA!B525</f>
        <v>44032.605555555558</v>
      </c>
      <c r="B520" s="36">
        <f>ROWDATA!C525</f>
        <v>966.16552734000004</v>
      </c>
      <c r="C520" s="36">
        <f>ROWDATA!C525</f>
        <v>966.16552734000004</v>
      </c>
      <c r="D520" s="36">
        <f>ROWDATA!D525</f>
        <v>0</v>
      </c>
      <c r="E520" s="36">
        <f>ROWDATA!D525</f>
        <v>0</v>
      </c>
      <c r="F520" s="36">
        <f>ROWDATA!E525</f>
        <v>243.84469604</v>
      </c>
      <c r="G520" s="36">
        <f>ROWDATA!E525</f>
        <v>243.84469604</v>
      </c>
      <c r="H520" s="36">
        <f>ROWDATA!E525</f>
        <v>243.84469604</v>
      </c>
      <c r="I520" s="36">
        <f>ROWDATA!F525</f>
        <v>789.94256591999999</v>
      </c>
      <c r="J520" s="36">
        <f>ROWDATA!F525</f>
        <v>789.94256591999999</v>
      </c>
      <c r="K520" s="36">
        <f>ROWDATA!G525</f>
        <v>915.42547606999995</v>
      </c>
      <c r="L520" s="36">
        <f>ROWDATA!H525</f>
        <v>209.30592346</v>
      </c>
      <c r="M520" s="36">
        <f>ROWDATA!H525</f>
        <v>209.30592346</v>
      </c>
    </row>
    <row r="521" spans="1:13" x14ac:dyDescent="0.2">
      <c r="A521" s="34">
        <f>ROWDATA!B526</f>
        <v>44032.606249999997</v>
      </c>
      <c r="B521" s="36">
        <f>ROWDATA!C526</f>
        <v>854.32281493999994</v>
      </c>
      <c r="C521" s="36">
        <f>ROWDATA!C526</f>
        <v>854.32281493999994</v>
      </c>
      <c r="D521" s="36">
        <f>ROWDATA!D526</f>
        <v>0</v>
      </c>
      <c r="E521" s="36">
        <f>ROWDATA!D526</f>
        <v>0</v>
      </c>
      <c r="F521" s="36">
        <f>ROWDATA!E526</f>
        <v>239.53550720000001</v>
      </c>
      <c r="G521" s="36">
        <f>ROWDATA!E526</f>
        <v>239.53550720000001</v>
      </c>
      <c r="H521" s="36">
        <f>ROWDATA!E526</f>
        <v>239.53550720000001</v>
      </c>
      <c r="I521" s="36">
        <f>ROWDATA!F526</f>
        <v>845.31219481999995</v>
      </c>
      <c r="J521" s="36">
        <f>ROWDATA!F526</f>
        <v>845.31219481999995</v>
      </c>
      <c r="K521" s="36">
        <f>ROWDATA!G526</f>
        <v>754.36175536999997</v>
      </c>
      <c r="L521" s="36">
        <f>ROWDATA!H526</f>
        <v>213.49653624999999</v>
      </c>
      <c r="M521" s="36">
        <f>ROWDATA!H526</f>
        <v>213.49653624999999</v>
      </c>
    </row>
    <row r="522" spans="1:13" x14ac:dyDescent="0.2">
      <c r="A522" s="34">
        <f>ROWDATA!B527</f>
        <v>44032.606944444444</v>
      </c>
      <c r="B522" s="36">
        <f>ROWDATA!C527</f>
        <v>760.69073486000002</v>
      </c>
      <c r="C522" s="36">
        <f>ROWDATA!C527</f>
        <v>760.69073486000002</v>
      </c>
      <c r="D522" s="36">
        <f>ROWDATA!D527</f>
        <v>0</v>
      </c>
      <c r="E522" s="36">
        <f>ROWDATA!D527</f>
        <v>0</v>
      </c>
      <c r="F522" s="36">
        <f>ROWDATA!E527</f>
        <v>235.02568054</v>
      </c>
      <c r="G522" s="36">
        <f>ROWDATA!E527</f>
        <v>235.02568054</v>
      </c>
      <c r="H522" s="36">
        <f>ROWDATA!E527</f>
        <v>235.02568054</v>
      </c>
      <c r="I522" s="36">
        <f>ROWDATA!F527</f>
        <v>869.95031738</v>
      </c>
      <c r="J522" s="36">
        <f>ROWDATA!F527</f>
        <v>869.95031738</v>
      </c>
      <c r="K522" s="36">
        <f>ROWDATA!G527</f>
        <v>696.08331298999997</v>
      </c>
      <c r="L522" s="36">
        <f>ROWDATA!H527</f>
        <v>213.47988892000001</v>
      </c>
      <c r="M522" s="36">
        <f>ROWDATA!H527</f>
        <v>213.47988892000001</v>
      </c>
    </row>
    <row r="523" spans="1:13" x14ac:dyDescent="0.2">
      <c r="A523" s="34">
        <f>ROWDATA!B528</f>
        <v>44032.607638888891</v>
      </c>
      <c r="B523" s="36">
        <f>ROWDATA!C528</f>
        <v>789.17749022999999</v>
      </c>
      <c r="C523" s="36">
        <f>ROWDATA!C528</f>
        <v>789.17749022999999</v>
      </c>
      <c r="D523" s="36">
        <f>ROWDATA!D528</f>
        <v>0</v>
      </c>
      <c r="E523" s="36">
        <f>ROWDATA!D528</f>
        <v>0</v>
      </c>
      <c r="F523" s="36">
        <f>ROWDATA!E528</f>
        <v>234.62417603</v>
      </c>
      <c r="G523" s="36">
        <f>ROWDATA!E528</f>
        <v>234.62417603</v>
      </c>
      <c r="H523" s="36">
        <f>ROWDATA!E528</f>
        <v>234.62417603</v>
      </c>
      <c r="I523" s="36">
        <f>ROWDATA!F528</f>
        <v>791.53033446999996</v>
      </c>
      <c r="J523" s="36">
        <f>ROWDATA!F528</f>
        <v>791.53033446999996</v>
      </c>
      <c r="K523" s="36">
        <f>ROWDATA!G528</f>
        <v>724.33154296999999</v>
      </c>
      <c r="L523" s="36">
        <f>ROWDATA!H528</f>
        <v>213.87911987000001</v>
      </c>
      <c r="M523" s="36">
        <f>ROWDATA!H528</f>
        <v>213.87911987000001</v>
      </c>
    </row>
    <row r="524" spans="1:13" x14ac:dyDescent="0.2">
      <c r="A524" s="34">
        <f>ROWDATA!B529</f>
        <v>44032.60833333333</v>
      </c>
      <c r="B524" s="36">
        <f>ROWDATA!C529</f>
        <v>795.72277831999997</v>
      </c>
      <c r="C524" s="36">
        <f>ROWDATA!C529</f>
        <v>795.72277831999997</v>
      </c>
      <c r="D524" s="36">
        <f>ROWDATA!D529</f>
        <v>0</v>
      </c>
      <c r="E524" s="36">
        <f>ROWDATA!D529</f>
        <v>0</v>
      </c>
      <c r="F524" s="36">
        <f>ROWDATA!E529</f>
        <v>238.48536682</v>
      </c>
      <c r="G524" s="36">
        <f>ROWDATA!E529</f>
        <v>238.48536682</v>
      </c>
      <c r="H524" s="36">
        <f>ROWDATA!E529</f>
        <v>238.48536682</v>
      </c>
      <c r="I524" s="36">
        <f>ROWDATA!F529</f>
        <v>740.61193848000005</v>
      </c>
      <c r="J524" s="36">
        <f>ROWDATA!F529</f>
        <v>740.61193848000005</v>
      </c>
      <c r="K524" s="36">
        <f>ROWDATA!G529</f>
        <v>717.06439208999996</v>
      </c>
      <c r="L524" s="36">
        <f>ROWDATA!H529</f>
        <v>212.29942321999999</v>
      </c>
      <c r="M524" s="36">
        <f>ROWDATA!H529</f>
        <v>212.29942321999999</v>
      </c>
    </row>
    <row r="525" spans="1:13" x14ac:dyDescent="0.2">
      <c r="A525" s="34">
        <f>ROWDATA!B530</f>
        <v>44032.609027777777</v>
      </c>
      <c r="B525" s="36">
        <f>ROWDATA!C530</f>
        <v>742.97296143000005</v>
      </c>
      <c r="C525" s="36">
        <f>ROWDATA!C530</f>
        <v>742.97296143000005</v>
      </c>
      <c r="D525" s="36">
        <f>ROWDATA!D530</f>
        <v>0</v>
      </c>
      <c r="E525" s="36">
        <f>ROWDATA!D530</f>
        <v>0</v>
      </c>
      <c r="F525" s="36">
        <f>ROWDATA!E530</f>
        <v>230.23791503999999</v>
      </c>
      <c r="G525" s="36">
        <f>ROWDATA!E530</f>
        <v>230.23791503999999</v>
      </c>
      <c r="H525" s="36">
        <f>ROWDATA!E530</f>
        <v>230.23791503999999</v>
      </c>
      <c r="I525" s="36">
        <f>ROWDATA!F530</f>
        <v>883.28161621000004</v>
      </c>
      <c r="J525" s="36">
        <f>ROWDATA!F530</f>
        <v>883.28161621000004</v>
      </c>
      <c r="K525" s="36">
        <f>ROWDATA!G530</f>
        <v>668.90026854999996</v>
      </c>
      <c r="L525" s="36">
        <f>ROWDATA!H530</f>
        <v>211.18524170000001</v>
      </c>
      <c r="M525" s="36">
        <f>ROWDATA!H530</f>
        <v>211.18524170000001</v>
      </c>
    </row>
    <row r="526" spans="1:13" x14ac:dyDescent="0.2">
      <c r="A526" s="34">
        <f>ROWDATA!B531</f>
        <v>44032.609722222223</v>
      </c>
      <c r="B526" s="36">
        <f>ROWDATA!C531</f>
        <v>736.87890625</v>
      </c>
      <c r="C526" s="36">
        <f>ROWDATA!C531</f>
        <v>736.87890625</v>
      </c>
      <c r="D526" s="36">
        <f>ROWDATA!D531</f>
        <v>0</v>
      </c>
      <c r="E526" s="36">
        <f>ROWDATA!D531</f>
        <v>0</v>
      </c>
      <c r="F526" s="36">
        <f>ROWDATA!E531</f>
        <v>226.51596069000001</v>
      </c>
      <c r="G526" s="36">
        <f>ROWDATA!E531</f>
        <v>226.51596069000001</v>
      </c>
      <c r="H526" s="36">
        <f>ROWDATA!E531</f>
        <v>226.51596069000001</v>
      </c>
      <c r="I526" s="36">
        <f>ROWDATA!F531</f>
        <v>963.39294433999999</v>
      </c>
      <c r="J526" s="36">
        <f>ROWDATA!F531</f>
        <v>963.39294433999999</v>
      </c>
      <c r="K526" s="36">
        <f>ROWDATA!G531</f>
        <v>668.79522704999999</v>
      </c>
      <c r="L526" s="36">
        <f>ROWDATA!H531</f>
        <v>213.49653624999999</v>
      </c>
      <c r="M526" s="36">
        <f>ROWDATA!H531</f>
        <v>213.49653624999999</v>
      </c>
    </row>
    <row r="527" spans="1:13" x14ac:dyDescent="0.2">
      <c r="A527" s="34">
        <f>ROWDATA!B532</f>
        <v>44032.61041666667</v>
      </c>
      <c r="B527" s="36">
        <f>ROWDATA!C532</f>
        <v>872.81317138999998</v>
      </c>
      <c r="C527" s="36">
        <f>ROWDATA!C532</f>
        <v>872.81317138999998</v>
      </c>
      <c r="D527" s="36">
        <f>ROWDATA!D532</f>
        <v>0</v>
      </c>
      <c r="E527" s="36">
        <f>ROWDATA!D532</f>
        <v>0</v>
      </c>
      <c r="F527" s="36">
        <f>ROWDATA!E532</f>
        <v>229.68202209</v>
      </c>
      <c r="G527" s="36">
        <f>ROWDATA!E532</f>
        <v>229.68202209</v>
      </c>
      <c r="H527" s="36">
        <f>ROWDATA!E532</f>
        <v>229.68202209</v>
      </c>
      <c r="I527" s="36">
        <f>ROWDATA!F532</f>
        <v>1052.96972656</v>
      </c>
      <c r="J527" s="36">
        <f>ROWDATA!F532</f>
        <v>1052.96972656</v>
      </c>
      <c r="K527" s="36">
        <f>ROWDATA!G532</f>
        <v>673.87921143000005</v>
      </c>
      <c r="L527" s="36">
        <f>ROWDATA!H532</f>
        <v>214.21176147</v>
      </c>
      <c r="M527" s="36">
        <f>ROWDATA!H532</f>
        <v>214.21176147</v>
      </c>
    </row>
    <row r="528" spans="1:13" x14ac:dyDescent="0.2">
      <c r="A528" s="34">
        <f>ROWDATA!B533</f>
        <v>44032.611111111109</v>
      </c>
      <c r="B528" s="36">
        <f>ROWDATA!C533</f>
        <v>957.21917725000003</v>
      </c>
      <c r="C528" s="36">
        <f>ROWDATA!C533</f>
        <v>957.21917725000003</v>
      </c>
      <c r="D528" s="36">
        <f>ROWDATA!D533</f>
        <v>0</v>
      </c>
      <c r="E528" s="36">
        <f>ROWDATA!D533</f>
        <v>0</v>
      </c>
      <c r="F528" s="36">
        <f>ROWDATA!E533</f>
        <v>230.8865509</v>
      </c>
      <c r="G528" s="36">
        <f>ROWDATA!E533</f>
        <v>230.8865509</v>
      </c>
      <c r="H528" s="36">
        <f>ROWDATA!E533</f>
        <v>230.8865509</v>
      </c>
      <c r="I528" s="36">
        <f>ROWDATA!F533</f>
        <v>1040.74279785</v>
      </c>
      <c r="J528" s="36">
        <f>ROWDATA!F533</f>
        <v>1040.74279785</v>
      </c>
      <c r="K528" s="36">
        <f>ROWDATA!G533</f>
        <v>707.31610106999995</v>
      </c>
      <c r="L528" s="36">
        <f>ROWDATA!H533</f>
        <v>214.64427185</v>
      </c>
      <c r="M528" s="36">
        <f>ROWDATA!H533</f>
        <v>214.64427185</v>
      </c>
    </row>
    <row r="529" spans="1:13" x14ac:dyDescent="0.2">
      <c r="A529" s="34">
        <f>ROWDATA!B534</f>
        <v>44032.611805555556</v>
      </c>
      <c r="B529" s="36">
        <f>ROWDATA!C534</f>
        <v>978.02960204999999</v>
      </c>
      <c r="C529" s="36">
        <f>ROWDATA!C534</f>
        <v>978.02960204999999</v>
      </c>
      <c r="D529" s="36">
        <f>ROWDATA!D534</f>
        <v>0</v>
      </c>
      <c r="E529" s="36">
        <f>ROWDATA!D534</f>
        <v>0</v>
      </c>
      <c r="F529" s="36">
        <f>ROWDATA!E534</f>
        <v>234.45437622</v>
      </c>
      <c r="G529" s="36">
        <f>ROWDATA!E534</f>
        <v>234.45437622</v>
      </c>
      <c r="H529" s="36">
        <f>ROWDATA!E534</f>
        <v>234.45437622</v>
      </c>
      <c r="I529" s="36">
        <f>ROWDATA!F534</f>
        <v>1055.0750732399999</v>
      </c>
      <c r="J529" s="36">
        <f>ROWDATA!F534</f>
        <v>1055.0750732399999</v>
      </c>
      <c r="K529" s="36">
        <f>ROWDATA!G534</f>
        <v>765.26287841999999</v>
      </c>
      <c r="L529" s="36">
        <f>ROWDATA!H534</f>
        <v>217.27156067000001</v>
      </c>
      <c r="M529" s="36">
        <f>ROWDATA!H534</f>
        <v>217.27156067000001</v>
      </c>
    </row>
    <row r="530" spans="1:13" x14ac:dyDescent="0.2">
      <c r="A530" s="34">
        <f>ROWDATA!B535</f>
        <v>44032.612500000003</v>
      </c>
      <c r="B530" s="36">
        <f>ROWDATA!C535</f>
        <v>980.18969727000001</v>
      </c>
      <c r="C530" s="36">
        <f>ROWDATA!C535</f>
        <v>980.18969727000001</v>
      </c>
      <c r="D530" s="36">
        <f>ROWDATA!D535</f>
        <v>0</v>
      </c>
      <c r="E530" s="36">
        <f>ROWDATA!D535</f>
        <v>0</v>
      </c>
      <c r="F530" s="36">
        <f>ROWDATA!E535</f>
        <v>235.21115112000001</v>
      </c>
      <c r="G530" s="36">
        <f>ROWDATA!E535</f>
        <v>235.21115112000001</v>
      </c>
      <c r="H530" s="36">
        <f>ROWDATA!E535</f>
        <v>235.21115112000001</v>
      </c>
      <c r="I530" s="36">
        <f>ROWDATA!F535</f>
        <v>1068.1599121100001</v>
      </c>
      <c r="J530" s="36">
        <f>ROWDATA!F535</f>
        <v>1068.1599121100001</v>
      </c>
      <c r="K530" s="36">
        <f>ROWDATA!G535</f>
        <v>805.28485106999995</v>
      </c>
      <c r="L530" s="36">
        <f>ROWDATA!H535</f>
        <v>218.9677887</v>
      </c>
      <c r="M530" s="36">
        <f>ROWDATA!H535</f>
        <v>218.9677887</v>
      </c>
    </row>
    <row r="531" spans="1:13" x14ac:dyDescent="0.2">
      <c r="A531" s="34">
        <f>ROWDATA!B536</f>
        <v>44032.613194444442</v>
      </c>
      <c r="B531" s="36">
        <f>ROWDATA!C536</f>
        <v>993.32720946999996</v>
      </c>
      <c r="C531" s="36">
        <f>ROWDATA!C536</f>
        <v>993.32720946999996</v>
      </c>
      <c r="D531" s="36">
        <f>ROWDATA!D536</f>
        <v>0</v>
      </c>
      <c r="E531" s="36">
        <f>ROWDATA!D536</f>
        <v>0</v>
      </c>
      <c r="F531" s="36">
        <f>ROWDATA!E536</f>
        <v>228.95606995</v>
      </c>
      <c r="G531" s="36">
        <f>ROWDATA!E536</f>
        <v>228.95606995</v>
      </c>
      <c r="H531" s="36">
        <f>ROWDATA!E536</f>
        <v>228.95606995</v>
      </c>
      <c r="I531" s="36">
        <f>ROWDATA!F536</f>
        <v>1056.5649414100001</v>
      </c>
      <c r="J531" s="36">
        <f>ROWDATA!F536</f>
        <v>1056.5649414100001</v>
      </c>
      <c r="K531" s="36">
        <f>ROWDATA!G536</f>
        <v>796.30566406000003</v>
      </c>
      <c r="L531" s="36">
        <f>ROWDATA!H536</f>
        <v>216.83932494999999</v>
      </c>
      <c r="M531" s="36">
        <f>ROWDATA!H536</f>
        <v>216.83932494999999</v>
      </c>
    </row>
    <row r="532" spans="1:13" x14ac:dyDescent="0.2">
      <c r="A532" s="34">
        <f>ROWDATA!B537</f>
        <v>44032.613888888889</v>
      </c>
      <c r="B532" s="36">
        <f>ROWDATA!C537</f>
        <v>972.69403076000003</v>
      </c>
      <c r="C532" s="36">
        <f>ROWDATA!C537</f>
        <v>972.69403076000003</v>
      </c>
      <c r="D532" s="36">
        <f>ROWDATA!D537</f>
        <v>0</v>
      </c>
      <c r="E532" s="36">
        <f>ROWDATA!D537</f>
        <v>0</v>
      </c>
      <c r="F532" s="36">
        <f>ROWDATA!E537</f>
        <v>227.93676758000001</v>
      </c>
      <c r="G532" s="36">
        <f>ROWDATA!E537</f>
        <v>227.93676758000001</v>
      </c>
      <c r="H532" s="36">
        <f>ROWDATA!E537</f>
        <v>227.93676758000001</v>
      </c>
      <c r="I532" s="36">
        <f>ROWDATA!F537</f>
        <v>1050.4107666</v>
      </c>
      <c r="J532" s="36">
        <f>ROWDATA!F537</f>
        <v>1050.4107666</v>
      </c>
      <c r="K532" s="36">
        <f>ROWDATA!G537</f>
        <v>847.54248046999999</v>
      </c>
      <c r="L532" s="36">
        <f>ROWDATA!H537</f>
        <v>214.97663879000001</v>
      </c>
      <c r="M532" s="36">
        <f>ROWDATA!H537</f>
        <v>214.97663879000001</v>
      </c>
    </row>
    <row r="533" spans="1:13" x14ac:dyDescent="0.2">
      <c r="A533" s="34">
        <f>ROWDATA!B538</f>
        <v>44032.614583333336</v>
      </c>
      <c r="B533" s="36">
        <f>ROWDATA!C538</f>
        <v>989.08776854999996</v>
      </c>
      <c r="C533" s="36">
        <f>ROWDATA!C538</f>
        <v>989.08776854999996</v>
      </c>
      <c r="D533" s="36">
        <f>ROWDATA!D538</f>
        <v>0</v>
      </c>
      <c r="E533" s="36">
        <f>ROWDATA!D538</f>
        <v>0</v>
      </c>
      <c r="F533" s="36">
        <f>ROWDATA!E538</f>
        <v>225.72834778000001</v>
      </c>
      <c r="G533" s="36">
        <f>ROWDATA!E538</f>
        <v>225.72834778000001</v>
      </c>
      <c r="H533" s="36">
        <f>ROWDATA!E538</f>
        <v>225.72834778000001</v>
      </c>
      <c r="I533" s="36">
        <f>ROWDATA!F538</f>
        <v>1046.9291992200001</v>
      </c>
      <c r="J533" s="36">
        <f>ROWDATA!F538</f>
        <v>1046.9291992200001</v>
      </c>
      <c r="K533" s="36">
        <f>ROWDATA!G538</f>
        <v>823.83691406000003</v>
      </c>
      <c r="L533" s="36">
        <f>ROWDATA!H538</f>
        <v>209.23933410999999</v>
      </c>
      <c r="M533" s="36">
        <f>ROWDATA!H538</f>
        <v>209.23933410999999</v>
      </c>
    </row>
    <row r="534" spans="1:13" x14ac:dyDescent="0.2">
      <c r="A534" s="34">
        <f>ROWDATA!B539</f>
        <v>44032.615277777775</v>
      </c>
      <c r="B534" s="36">
        <f>ROWDATA!C539</f>
        <v>994.82635498000002</v>
      </c>
      <c r="C534" s="36">
        <f>ROWDATA!C539</f>
        <v>994.82635498000002</v>
      </c>
      <c r="D534" s="36">
        <f>ROWDATA!D539</f>
        <v>0</v>
      </c>
      <c r="E534" s="36">
        <f>ROWDATA!D539</f>
        <v>0</v>
      </c>
      <c r="F534" s="36">
        <f>ROWDATA!E539</f>
        <v>226.79389954000001</v>
      </c>
      <c r="G534" s="36">
        <f>ROWDATA!E539</f>
        <v>226.79389954000001</v>
      </c>
      <c r="H534" s="36">
        <f>ROWDATA!E539</f>
        <v>226.79389954000001</v>
      </c>
      <c r="I534" s="36">
        <f>ROWDATA!F539</f>
        <v>1031.5600585899999</v>
      </c>
      <c r="J534" s="36">
        <f>ROWDATA!F539</f>
        <v>1031.5600585899999</v>
      </c>
      <c r="K534" s="36">
        <f>ROWDATA!G539</f>
        <v>867.12487793000003</v>
      </c>
      <c r="L534" s="36">
        <f>ROWDATA!H539</f>
        <v>209.93791199</v>
      </c>
      <c r="M534" s="36">
        <f>ROWDATA!H539</f>
        <v>209.93791199</v>
      </c>
    </row>
    <row r="535" spans="1:13" x14ac:dyDescent="0.2">
      <c r="A535" s="34">
        <f>ROWDATA!B540</f>
        <v>44032.615972222222</v>
      </c>
      <c r="B535" s="36">
        <f>ROWDATA!C540</f>
        <v>978.90002441000001</v>
      </c>
      <c r="C535" s="36">
        <f>ROWDATA!C540</f>
        <v>978.90002441000001</v>
      </c>
      <c r="D535" s="36">
        <f>ROWDATA!D540</f>
        <v>0</v>
      </c>
      <c r="E535" s="36">
        <f>ROWDATA!D540</f>
        <v>0</v>
      </c>
      <c r="F535" s="36">
        <f>ROWDATA!E540</f>
        <v>225.55830383</v>
      </c>
      <c r="G535" s="36">
        <f>ROWDATA!E540</f>
        <v>225.55830383</v>
      </c>
      <c r="H535" s="36">
        <f>ROWDATA!E540</f>
        <v>225.55830383</v>
      </c>
      <c r="I535" s="36">
        <f>ROWDATA!F540</f>
        <v>1039.3823242200001</v>
      </c>
      <c r="J535" s="36">
        <f>ROWDATA!F540</f>
        <v>1039.3823242200001</v>
      </c>
      <c r="K535" s="36">
        <f>ROWDATA!G540</f>
        <v>909.43365478999999</v>
      </c>
      <c r="L535" s="36">
        <f>ROWDATA!H540</f>
        <v>209.82167053000001</v>
      </c>
      <c r="M535" s="36">
        <f>ROWDATA!H540</f>
        <v>209.82167053000001</v>
      </c>
    </row>
    <row r="536" spans="1:13" x14ac:dyDescent="0.2">
      <c r="A536" s="34">
        <f>ROWDATA!B541</f>
        <v>44032.616666666669</v>
      </c>
      <c r="B536" s="36">
        <f>ROWDATA!C541</f>
        <v>965.48858643000005</v>
      </c>
      <c r="C536" s="36">
        <f>ROWDATA!C541</f>
        <v>965.48858643000005</v>
      </c>
      <c r="D536" s="36">
        <f>ROWDATA!D541</f>
        <v>0</v>
      </c>
      <c r="E536" s="36">
        <f>ROWDATA!D541</f>
        <v>0</v>
      </c>
      <c r="F536" s="36">
        <f>ROWDATA!E541</f>
        <v>224.53898620999999</v>
      </c>
      <c r="G536" s="36">
        <f>ROWDATA!E541</f>
        <v>224.53898620999999</v>
      </c>
      <c r="H536" s="36">
        <f>ROWDATA!E541</f>
        <v>224.53898620999999</v>
      </c>
      <c r="I536" s="36">
        <f>ROWDATA!F541</f>
        <v>1008.0447998</v>
      </c>
      <c r="J536" s="36">
        <f>ROWDATA!F541</f>
        <v>1008.0447998</v>
      </c>
      <c r="K536" s="36">
        <f>ROWDATA!G541</f>
        <v>893.50244140999996</v>
      </c>
      <c r="L536" s="36">
        <f>ROWDATA!H541</f>
        <v>207.07757568</v>
      </c>
      <c r="M536" s="36">
        <f>ROWDATA!H541</f>
        <v>207.07757568</v>
      </c>
    </row>
    <row r="537" spans="1:13" x14ac:dyDescent="0.2">
      <c r="A537" s="34">
        <f>ROWDATA!B542</f>
        <v>44032.617361111108</v>
      </c>
      <c r="B537" s="36">
        <f>ROWDATA!C542</f>
        <v>932.37805175999995</v>
      </c>
      <c r="C537" s="36">
        <f>ROWDATA!C542</f>
        <v>932.37805175999995</v>
      </c>
      <c r="D537" s="36">
        <f>ROWDATA!D542</f>
        <v>0</v>
      </c>
      <c r="E537" s="36">
        <f>ROWDATA!D542</f>
        <v>0</v>
      </c>
      <c r="F537" s="36">
        <f>ROWDATA!E542</f>
        <v>222.19134521000001</v>
      </c>
      <c r="G537" s="36">
        <f>ROWDATA!E542</f>
        <v>222.19134521000001</v>
      </c>
      <c r="H537" s="36">
        <f>ROWDATA!E542</f>
        <v>222.19134521000001</v>
      </c>
      <c r="I537" s="36">
        <f>ROWDATA!F542</f>
        <v>970.98895263999998</v>
      </c>
      <c r="J537" s="36">
        <f>ROWDATA!F542</f>
        <v>970.98895263999998</v>
      </c>
      <c r="K537" s="36">
        <f>ROWDATA!G542</f>
        <v>870.16442871000004</v>
      </c>
      <c r="L537" s="36">
        <f>ROWDATA!H542</f>
        <v>205.84716796999999</v>
      </c>
      <c r="M537" s="36">
        <f>ROWDATA!H542</f>
        <v>205.84716796999999</v>
      </c>
    </row>
    <row r="538" spans="1:13" x14ac:dyDescent="0.2">
      <c r="A538" s="34">
        <f>ROWDATA!B543</f>
        <v>44032.618055555555</v>
      </c>
      <c r="B538" s="36">
        <f>ROWDATA!C543</f>
        <v>930.65319824000005</v>
      </c>
      <c r="C538" s="36">
        <f>ROWDATA!C543</f>
        <v>930.65319824000005</v>
      </c>
      <c r="D538" s="36">
        <f>ROWDATA!D543</f>
        <v>0</v>
      </c>
      <c r="E538" s="36">
        <f>ROWDATA!D543</f>
        <v>0</v>
      </c>
      <c r="F538" s="36">
        <f>ROWDATA!E543</f>
        <v>218.60835266000001</v>
      </c>
      <c r="G538" s="36">
        <f>ROWDATA!E543</f>
        <v>218.60835266000001</v>
      </c>
      <c r="H538" s="36">
        <f>ROWDATA!E543</f>
        <v>218.60835266000001</v>
      </c>
      <c r="I538" s="36">
        <f>ROWDATA!F543</f>
        <v>866.82403564000003</v>
      </c>
      <c r="J538" s="36">
        <f>ROWDATA!F543</f>
        <v>866.82403564000003</v>
      </c>
      <c r="K538" s="36">
        <f>ROWDATA!G543</f>
        <v>837.30535888999998</v>
      </c>
      <c r="L538" s="36">
        <f>ROWDATA!H543</f>
        <v>204.08436584</v>
      </c>
      <c r="M538" s="36">
        <f>ROWDATA!H543</f>
        <v>204.08436584</v>
      </c>
    </row>
    <row r="539" spans="1:13" x14ac:dyDescent="0.2">
      <c r="A539" s="34">
        <f>ROWDATA!B544</f>
        <v>44032.618750000001</v>
      </c>
      <c r="B539" s="36">
        <f>ROWDATA!C544</f>
        <v>909.74523925999995</v>
      </c>
      <c r="C539" s="36">
        <f>ROWDATA!C544</f>
        <v>909.74523925999995</v>
      </c>
      <c r="D539" s="36">
        <f>ROWDATA!D544</f>
        <v>0</v>
      </c>
      <c r="E539" s="36">
        <f>ROWDATA!D544</f>
        <v>0</v>
      </c>
      <c r="F539" s="36">
        <f>ROWDATA!E544</f>
        <v>215.53475951999999</v>
      </c>
      <c r="G539" s="36">
        <f>ROWDATA!E544</f>
        <v>215.53475951999999</v>
      </c>
      <c r="H539" s="36">
        <f>ROWDATA!E544</f>
        <v>215.53475951999999</v>
      </c>
      <c r="I539" s="36">
        <f>ROWDATA!F544</f>
        <v>805.88330078000001</v>
      </c>
      <c r="J539" s="36">
        <f>ROWDATA!F544</f>
        <v>805.88330078000001</v>
      </c>
      <c r="K539" s="36">
        <f>ROWDATA!G544</f>
        <v>790.29638671999999</v>
      </c>
      <c r="L539" s="36">
        <f>ROWDATA!H544</f>
        <v>201.87266541</v>
      </c>
      <c r="M539" s="36">
        <f>ROWDATA!H544</f>
        <v>201.87266541</v>
      </c>
    </row>
    <row r="540" spans="1:13" x14ac:dyDescent="0.2">
      <c r="A540" s="34">
        <f>ROWDATA!B545</f>
        <v>44032.619444444441</v>
      </c>
      <c r="B540" s="36">
        <f>ROWDATA!C545</f>
        <v>906.77923583999996</v>
      </c>
      <c r="C540" s="36">
        <f>ROWDATA!C545</f>
        <v>906.77923583999996</v>
      </c>
      <c r="D540" s="36">
        <f>ROWDATA!D545</f>
        <v>0</v>
      </c>
      <c r="E540" s="36">
        <f>ROWDATA!D545</f>
        <v>0</v>
      </c>
      <c r="F540" s="36">
        <f>ROWDATA!E545</f>
        <v>213.03273010000001</v>
      </c>
      <c r="G540" s="36">
        <f>ROWDATA!E545</f>
        <v>213.03273010000001</v>
      </c>
      <c r="H540" s="36">
        <f>ROWDATA!E545</f>
        <v>213.03273010000001</v>
      </c>
      <c r="I540" s="36">
        <f>ROWDATA!F545</f>
        <v>771.47436522999999</v>
      </c>
      <c r="J540" s="36">
        <f>ROWDATA!F545</f>
        <v>771.47436522999999</v>
      </c>
      <c r="K540" s="36">
        <f>ROWDATA!G545</f>
        <v>735.42468262</v>
      </c>
      <c r="L540" s="36">
        <f>ROWDATA!H545</f>
        <v>196.81729125999999</v>
      </c>
      <c r="M540" s="36">
        <f>ROWDATA!H545</f>
        <v>196.81729125999999</v>
      </c>
    </row>
    <row r="541" spans="1:13" x14ac:dyDescent="0.2">
      <c r="A541" s="34">
        <f>ROWDATA!B546</f>
        <v>44032.620138888888</v>
      </c>
      <c r="B541" s="36">
        <f>ROWDATA!C546</f>
        <v>801.68756103999999</v>
      </c>
      <c r="C541" s="36">
        <f>ROWDATA!C546</f>
        <v>801.68756103999999</v>
      </c>
      <c r="D541" s="36">
        <f>ROWDATA!D546</f>
        <v>0</v>
      </c>
      <c r="E541" s="36">
        <f>ROWDATA!D546</f>
        <v>0</v>
      </c>
      <c r="F541" s="36">
        <f>ROWDATA!E546</f>
        <v>214.14477539000001</v>
      </c>
      <c r="G541" s="36">
        <f>ROWDATA!E546</f>
        <v>214.14477539000001</v>
      </c>
      <c r="H541" s="36">
        <f>ROWDATA!E546</f>
        <v>214.14477539000001</v>
      </c>
      <c r="I541" s="36">
        <f>ROWDATA!F546</f>
        <v>788.88964843999997</v>
      </c>
      <c r="J541" s="36">
        <f>ROWDATA!F546</f>
        <v>788.88964843999997</v>
      </c>
      <c r="K541" s="36">
        <f>ROWDATA!G546</f>
        <v>674.40295409999999</v>
      </c>
      <c r="L541" s="36">
        <f>ROWDATA!H546</f>
        <v>196.16865540000001</v>
      </c>
      <c r="M541" s="36">
        <f>ROWDATA!H546</f>
        <v>196.16865540000001</v>
      </c>
    </row>
    <row r="542" spans="1:13" x14ac:dyDescent="0.2">
      <c r="A542" s="34">
        <f>ROWDATA!B547</f>
        <v>44032.620833333334</v>
      </c>
      <c r="B542" s="36">
        <f>ROWDATA!C547</f>
        <v>818.55035399999997</v>
      </c>
      <c r="C542" s="36">
        <f>ROWDATA!C547</f>
        <v>818.55035399999997</v>
      </c>
      <c r="D542" s="36">
        <f>ROWDATA!D547</f>
        <v>0</v>
      </c>
      <c r="E542" s="36">
        <f>ROWDATA!D547</f>
        <v>0</v>
      </c>
      <c r="F542" s="36">
        <f>ROWDATA!E547</f>
        <v>214.16018677</v>
      </c>
      <c r="G542" s="36">
        <f>ROWDATA!E547</f>
        <v>214.16018677</v>
      </c>
      <c r="H542" s="36">
        <f>ROWDATA!E547</f>
        <v>214.16018677</v>
      </c>
      <c r="I542" s="36">
        <f>ROWDATA!F547</f>
        <v>744.84033203000001</v>
      </c>
      <c r="J542" s="36">
        <f>ROWDATA!F547</f>
        <v>744.84033203000001</v>
      </c>
      <c r="K542" s="36">
        <f>ROWDATA!G547</f>
        <v>659.78082274999997</v>
      </c>
      <c r="L542" s="36">
        <f>ROWDATA!H547</f>
        <v>198.54681396000001</v>
      </c>
      <c r="M542" s="36">
        <f>ROWDATA!H547</f>
        <v>198.54681396000001</v>
      </c>
    </row>
    <row r="543" spans="1:13" x14ac:dyDescent="0.2">
      <c r="A543" s="34">
        <f>ROWDATA!B548</f>
        <v>44032.621527777781</v>
      </c>
      <c r="B543" s="36">
        <f>ROWDATA!C548</f>
        <v>792.72424316000001</v>
      </c>
      <c r="C543" s="36">
        <f>ROWDATA!C548</f>
        <v>792.72424316000001</v>
      </c>
      <c r="D543" s="36">
        <f>ROWDATA!D548</f>
        <v>0</v>
      </c>
      <c r="E543" s="36">
        <f>ROWDATA!D548</f>
        <v>0</v>
      </c>
      <c r="F543" s="36">
        <f>ROWDATA!E548</f>
        <v>215.25682068</v>
      </c>
      <c r="G543" s="36">
        <f>ROWDATA!E548</f>
        <v>215.25682068</v>
      </c>
      <c r="H543" s="36">
        <f>ROWDATA!E548</f>
        <v>215.25682068</v>
      </c>
      <c r="I543" s="36">
        <f>ROWDATA!F548</f>
        <v>642.00604248000002</v>
      </c>
      <c r="J543" s="36">
        <f>ROWDATA!F548</f>
        <v>642.00604248000002</v>
      </c>
      <c r="K543" s="36">
        <f>ROWDATA!G548</f>
        <v>655.29107666000004</v>
      </c>
      <c r="L543" s="36">
        <f>ROWDATA!H548</f>
        <v>200.74185180999999</v>
      </c>
      <c r="M543" s="36">
        <f>ROWDATA!H548</f>
        <v>200.74185180999999</v>
      </c>
    </row>
    <row r="544" spans="1:13" x14ac:dyDescent="0.2">
      <c r="A544" s="34">
        <f>ROWDATA!B549</f>
        <v>44032.62222222222</v>
      </c>
      <c r="B544" s="36">
        <f>ROWDATA!C549</f>
        <v>753.29101562999995</v>
      </c>
      <c r="C544" s="36">
        <f>ROWDATA!C549</f>
        <v>753.29101562999995</v>
      </c>
      <c r="D544" s="36">
        <f>ROWDATA!D549</f>
        <v>0</v>
      </c>
      <c r="E544" s="36">
        <f>ROWDATA!D549</f>
        <v>0</v>
      </c>
      <c r="F544" s="36">
        <f>ROWDATA!E549</f>
        <v>215.45770264000001</v>
      </c>
      <c r="G544" s="36">
        <f>ROWDATA!E549</f>
        <v>215.45770264000001</v>
      </c>
      <c r="H544" s="36">
        <f>ROWDATA!E549</f>
        <v>215.45770264000001</v>
      </c>
      <c r="I544" s="36">
        <f>ROWDATA!F549</f>
        <v>446.82992553999998</v>
      </c>
      <c r="J544" s="36">
        <f>ROWDATA!F549</f>
        <v>446.82992553999998</v>
      </c>
      <c r="K544" s="36">
        <f>ROWDATA!G549</f>
        <v>654.10296631000006</v>
      </c>
      <c r="L544" s="36">
        <f>ROWDATA!H549</f>
        <v>199.26174927</v>
      </c>
      <c r="M544" s="36">
        <f>ROWDATA!H549</f>
        <v>199.26174927</v>
      </c>
    </row>
    <row r="545" spans="1:13" x14ac:dyDescent="0.2">
      <c r="A545" s="34">
        <f>ROWDATA!B550</f>
        <v>44032.622916666667</v>
      </c>
      <c r="B545" s="36">
        <f>ROWDATA!C550</f>
        <v>479.84667968999997</v>
      </c>
      <c r="C545" s="36">
        <f>ROWDATA!C550</f>
        <v>479.84667968999997</v>
      </c>
      <c r="D545" s="36">
        <f>ROWDATA!D550</f>
        <v>0</v>
      </c>
      <c r="E545" s="36">
        <f>ROWDATA!D550</f>
        <v>0</v>
      </c>
      <c r="F545" s="36">
        <f>ROWDATA!E550</f>
        <v>209.23344420999999</v>
      </c>
      <c r="G545" s="36">
        <f>ROWDATA!E550</f>
        <v>209.23344420999999</v>
      </c>
      <c r="H545" s="36">
        <f>ROWDATA!E550</f>
        <v>209.23344420999999</v>
      </c>
      <c r="I545" s="36">
        <f>ROWDATA!F550</f>
        <v>445.85766602000001</v>
      </c>
      <c r="J545" s="36">
        <f>ROWDATA!F550</f>
        <v>445.85766602000001</v>
      </c>
      <c r="K545" s="36">
        <f>ROWDATA!G550</f>
        <v>642.01379395000004</v>
      </c>
      <c r="L545" s="36">
        <f>ROWDATA!H550</f>
        <v>199.49452209</v>
      </c>
      <c r="M545" s="36">
        <f>ROWDATA!H550</f>
        <v>199.49452209</v>
      </c>
    </row>
    <row r="546" spans="1:13" x14ac:dyDescent="0.2">
      <c r="A546" s="34">
        <f>ROWDATA!B551</f>
        <v>44032.623611111114</v>
      </c>
      <c r="B546" s="36">
        <f>ROWDATA!C551</f>
        <v>408.86709595000002</v>
      </c>
      <c r="C546" s="36">
        <f>ROWDATA!C551</f>
        <v>408.86709595000002</v>
      </c>
      <c r="D546" s="36">
        <f>ROWDATA!D551</f>
        <v>0</v>
      </c>
      <c r="E546" s="36">
        <f>ROWDATA!D551</f>
        <v>0</v>
      </c>
      <c r="F546" s="36">
        <f>ROWDATA!E551</f>
        <v>205.94355773999999</v>
      </c>
      <c r="G546" s="36">
        <f>ROWDATA!E551</f>
        <v>205.94355773999999</v>
      </c>
      <c r="H546" s="36">
        <f>ROWDATA!E551</f>
        <v>205.94355773999999</v>
      </c>
      <c r="I546" s="36">
        <f>ROWDATA!F551</f>
        <v>536.46746826000003</v>
      </c>
      <c r="J546" s="36">
        <f>ROWDATA!F551</f>
        <v>536.46746826000003</v>
      </c>
      <c r="K546" s="36">
        <f>ROWDATA!G551</f>
        <v>560.42700194999998</v>
      </c>
      <c r="L546" s="36">
        <f>ROWDATA!H551</f>
        <v>195.65318298</v>
      </c>
      <c r="M546" s="36">
        <f>ROWDATA!H551</f>
        <v>195.65318298</v>
      </c>
    </row>
    <row r="547" spans="1:13" x14ac:dyDescent="0.2">
      <c r="A547" s="34">
        <f>ROWDATA!B552</f>
        <v>44032.624305555553</v>
      </c>
      <c r="B547" s="36">
        <f>ROWDATA!C552</f>
        <v>377.19778442</v>
      </c>
      <c r="C547" s="36">
        <f>ROWDATA!C552</f>
        <v>377.19778442</v>
      </c>
      <c r="D547" s="36">
        <f>ROWDATA!D552</f>
        <v>0</v>
      </c>
      <c r="E547" s="36">
        <f>ROWDATA!D552</f>
        <v>0</v>
      </c>
      <c r="F547" s="36">
        <f>ROWDATA!E552</f>
        <v>204.76986694000001</v>
      </c>
      <c r="G547" s="36">
        <f>ROWDATA!E552</f>
        <v>204.76986694000001</v>
      </c>
      <c r="H547" s="36">
        <f>ROWDATA!E552</f>
        <v>204.76986694000001</v>
      </c>
      <c r="I547" s="36">
        <f>ROWDATA!F552</f>
        <v>633.87170409999999</v>
      </c>
      <c r="J547" s="36">
        <f>ROWDATA!F552</f>
        <v>633.87170409999999</v>
      </c>
      <c r="K547" s="36">
        <f>ROWDATA!G552</f>
        <v>498.14358521000003</v>
      </c>
      <c r="L547" s="36">
        <f>ROWDATA!H552</f>
        <v>193.54136657999999</v>
      </c>
      <c r="M547" s="36">
        <f>ROWDATA!H552</f>
        <v>193.54136657999999</v>
      </c>
    </row>
    <row r="548" spans="1:13" x14ac:dyDescent="0.2">
      <c r="A548" s="34">
        <f>ROWDATA!B553</f>
        <v>44032.625</v>
      </c>
      <c r="B548" s="36">
        <f>ROWDATA!C553</f>
        <v>366.24868773999998</v>
      </c>
      <c r="C548" s="36">
        <f>ROWDATA!C553</f>
        <v>366.24868773999998</v>
      </c>
      <c r="D548" s="36">
        <f>ROWDATA!D553</f>
        <v>0</v>
      </c>
      <c r="E548" s="36">
        <f>ROWDATA!D553</f>
        <v>0</v>
      </c>
      <c r="F548" s="36">
        <f>ROWDATA!E553</f>
        <v>208.66188048999999</v>
      </c>
      <c r="G548" s="36">
        <f>ROWDATA!E553</f>
        <v>208.66188048999999</v>
      </c>
      <c r="H548" s="36">
        <f>ROWDATA!E553</f>
        <v>208.66188048999999</v>
      </c>
      <c r="I548" s="36">
        <f>ROWDATA!F553</f>
        <v>547.42224121000004</v>
      </c>
      <c r="J548" s="36">
        <f>ROWDATA!F553</f>
        <v>547.42224121000004</v>
      </c>
      <c r="K548" s="36">
        <f>ROWDATA!G553</f>
        <v>498.14358521000003</v>
      </c>
      <c r="L548" s="36">
        <f>ROWDATA!H553</f>
        <v>192.47686768</v>
      </c>
      <c r="M548" s="36">
        <f>ROWDATA!H553</f>
        <v>192.47686768</v>
      </c>
    </row>
    <row r="549" spans="1:13" x14ac:dyDescent="0.2">
      <c r="A549" s="34">
        <f>ROWDATA!B554</f>
        <v>44032.625694444447</v>
      </c>
      <c r="B549" s="36">
        <f>ROWDATA!C554</f>
        <v>364.95877074999999</v>
      </c>
      <c r="C549" s="36">
        <f>ROWDATA!C554</f>
        <v>364.95877074999999</v>
      </c>
      <c r="D549" s="36">
        <f>ROWDATA!D554</f>
        <v>0</v>
      </c>
      <c r="E549" s="36">
        <f>ROWDATA!D554</f>
        <v>0</v>
      </c>
      <c r="F549" s="36">
        <f>ROWDATA!E554</f>
        <v>208.77003479000001</v>
      </c>
      <c r="G549" s="36">
        <f>ROWDATA!E554</f>
        <v>208.77003479000001</v>
      </c>
      <c r="H549" s="36">
        <f>ROWDATA!E554</f>
        <v>208.77003479000001</v>
      </c>
      <c r="I549" s="36">
        <f>ROWDATA!F554</f>
        <v>449.77972412000003</v>
      </c>
      <c r="J549" s="36">
        <f>ROWDATA!F554</f>
        <v>449.77972412000003</v>
      </c>
      <c r="K549" s="36">
        <f>ROWDATA!G554</f>
        <v>488.91876221000001</v>
      </c>
      <c r="L549" s="36">
        <f>ROWDATA!H554</f>
        <v>191.16322327</v>
      </c>
      <c r="M549" s="36">
        <f>ROWDATA!H554</f>
        <v>191.16322327</v>
      </c>
    </row>
    <row r="550" spans="1:13" x14ac:dyDescent="0.2">
      <c r="A550" s="34">
        <f>ROWDATA!B555</f>
        <v>44032.626388888886</v>
      </c>
      <c r="B550" s="36">
        <f>ROWDATA!C555</f>
        <v>377.13327026000002</v>
      </c>
      <c r="C550" s="36">
        <f>ROWDATA!C555</f>
        <v>377.13327026000002</v>
      </c>
      <c r="D550" s="36">
        <f>ROWDATA!D555</f>
        <v>0</v>
      </c>
      <c r="E550" s="36">
        <f>ROWDATA!D555</f>
        <v>0</v>
      </c>
      <c r="F550" s="36">
        <f>ROWDATA!E555</f>
        <v>204.18289185</v>
      </c>
      <c r="G550" s="36">
        <f>ROWDATA!E555</f>
        <v>204.18289185</v>
      </c>
      <c r="H550" s="36">
        <f>ROWDATA!E555</f>
        <v>204.18289185</v>
      </c>
      <c r="I550" s="36">
        <f>ROWDATA!F555</f>
        <v>405.98654175000001</v>
      </c>
      <c r="J550" s="36">
        <f>ROWDATA!F555</f>
        <v>405.98654175000001</v>
      </c>
      <c r="K550" s="36">
        <f>ROWDATA!G555</f>
        <v>449.76586914000001</v>
      </c>
      <c r="L550" s="36">
        <f>ROWDATA!H555</f>
        <v>193.59103393999999</v>
      </c>
      <c r="M550" s="36">
        <f>ROWDATA!H555</f>
        <v>193.59103393999999</v>
      </c>
    </row>
    <row r="551" spans="1:13" x14ac:dyDescent="0.2">
      <c r="A551" s="34">
        <f>ROWDATA!B556</f>
        <v>44032.627083333333</v>
      </c>
      <c r="B551" s="36">
        <f>ROWDATA!C556</f>
        <v>429.08737183</v>
      </c>
      <c r="C551" s="36">
        <f>ROWDATA!C556</f>
        <v>429.08737183</v>
      </c>
      <c r="D551" s="36">
        <f>ROWDATA!D556</f>
        <v>0</v>
      </c>
      <c r="E551" s="36">
        <f>ROWDATA!D556</f>
        <v>0</v>
      </c>
      <c r="F551" s="36">
        <f>ROWDATA!E556</f>
        <v>201.86607361</v>
      </c>
      <c r="G551" s="36">
        <f>ROWDATA!E556</f>
        <v>201.86607361</v>
      </c>
      <c r="H551" s="36">
        <f>ROWDATA!E556</f>
        <v>201.86607361</v>
      </c>
      <c r="I551" s="36">
        <f>ROWDATA!F556</f>
        <v>380.57174683</v>
      </c>
      <c r="J551" s="36">
        <f>ROWDATA!F556</f>
        <v>380.57174683</v>
      </c>
      <c r="K551" s="36">
        <f>ROWDATA!G556</f>
        <v>417.39129638999998</v>
      </c>
      <c r="L551" s="36">
        <f>ROWDATA!H556</f>
        <v>193.65762329</v>
      </c>
      <c r="M551" s="36">
        <f>ROWDATA!H556</f>
        <v>193.65762329</v>
      </c>
    </row>
    <row r="552" spans="1:13" x14ac:dyDescent="0.2">
      <c r="A552" s="34">
        <f>ROWDATA!B557</f>
        <v>44032.62777777778</v>
      </c>
      <c r="B552" s="36">
        <f>ROWDATA!C557</f>
        <v>396.45086670000001</v>
      </c>
      <c r="C552" s="36">
        <f>ROWDATA!C557</f>
        <v>396.45086670000001</v>
      </c>
      <c r="D552" s="36">
        <f>ROWDATA!D557</f>
        <v>0</v>
      </c>
      <c r="E552" s="36">
        <f>ROWDATA!D557</f>
        <v>0</v>
      </c>
      <c r="F552" s="36">
        <f>ROWDATA!E557</f>
        <v>202.87022400000001</v>
      </c>
      <c r="G552" s="36">
        <f>ROWDATA!E557</f>
        <v>202.87022400000001</v>
      </c>
      <c r="H552" s="36">
        <f>ROWDATA!E557</f>
        <v>202.87022400000001</v>
      </c>
      <c r="I552" s="36">
        <f>ROWDATA!F557</f>
        <v>365.28686522999999</v>
      </c>
      <c r="J552" s="36">
        <f>ROWDATA!F557</f>
        <v>365.28686522999999</v>
      </c>
      <c r="K552" s="36">
        <f>ROWDATA!G557</f>
        <v>398.52178954999999</v>
      </c>
      <c r="L552" s="36">
        <f>ROWDATA!H557</f>
        <v>191.12992858999999</v>
      </c>
      <c r="M552" s="36">
        <f>ROWDATA!H557</f>
        <v>191.12992858999999</v>
      </c>
    </row>
    <row r="553" spans="1:13" x14ac:dyDescent="0.2">
      <c r="A553" s="34">
        <f>ROWDATA!B558</f>
        <v>44032.628472222219</v>
      </c>
      <c r="B553" s="36">
        <f>ROWDATA!C558</f>
        <v>362.84640503000003</v>
      </c>
      <c r="C553" s="36">
        <f>ROWDATA!C558</f>
        <v>362.84640503000003</v>
      </c>
      <c r="D553" s="36">
        <f>ROWDATA!D558</f>
        <v>0</v>
      </c>
      <c r="E553" s="36">
        <f>ROWDATA!D558</f>
        <v>0</v>
      </c>
      <c r="F553" s="36">
        <f>ROWDATA!E558</f>
        <v>205.06323241999999</v>
      </c>
      <c r="G553" s="36">
        <f>ROWDATA!E558</f>
        <v>205.06323241999999</v>
      </c>
      <c r="H553" s="36">
        <f>ROWDATA!E558</f>
        <v>205.06323241999999</v>
      </c>
      <c r="I553" s="36">
        <f>ROWDATA!F558</f>
        <v>365.65972900000003</v>
      </c>
      <c r="J553" s="36">
        <f>ROWDATA!F558</f>
        <v>365.65972900000003</v>
      </c>
      <c r="K553" s="36">
        <f>ROWDATA!G558</f>
        <v>402.43542480000002</v>
      </c>
      <c r="L553" s="36">
        <f>ROWDATA!H558</f>
        <v>190.98039245999999</v>
      </c>
      <c r="M553" s="36">
        <f>ROWDATA!H558</f>
        <v>190.98039245999999</v>
      </c>
    </row>
    <row r="554" spans="1:13" x14ac:dyDescent="0.2">
      <c r="A554" s="34">
        <f>ROWDATA!B559</f>
        <v>44032.629166666666</v>
      </c>
      <c r="B554" s="36">
        <f>ROWDATA!C559</f>
        <v>351.25231933999999</v>
      </c>
      <c r="C554" s="36">
        <f>ROWDATA!C559</f>
        <v>351.25231933999999</v>
      </c>
      <c r="D554" s="36">
        <f>ROWDATA!D559</f>
        <v>0</v>
      </c>
      <c r="E554" s="36">
        <f>ROWDATA!D559</f>
        <v>0</v>
      </c>
      <c r="F554" s="36">
        <f>ROWDATA!E559</f>
        <v>205.65020752000001</v>
      </c>
      <c r="G554" s="36">
        <f>ROWDATA!E559</f>
        <v>205.65020752000001</v>
      </c>
      <c r="H554" s="36">
        <f>ROWDATA!E559</f>
        <v>205.65020752000001</v>
      </c>
      <c r="I554" s="36">
        <f>ROWDATA!F559</f>
        <v>363.61730956999997</v>
      </c>
      <c r="J554" s="36">
        <f>ROWDATA!F559</f>
        <v>363.61730956999997</v>
      </c>
      <c r="K554" s="36">
        <f>ROWDATA!G559</f>
        <v>381.69665527000001</v>
      </c>
      <c r="L554" s="36">
        <f>ROWDATA!H559</f>
        <v>190.73098755000001</v>
      </c>
      <c r="M554" s="36">
        <f>ROWDATA!H559</f>
        <v>190.73098755000001</v>
      </c>
    </row>
    <row r="555" spans="1:13" x14ac:dyDescent="0.2">
      <c r="A555" s="34">
        <f>ROWDATA!B560</f>
        <v>44032.629861111112</v>
      </c>
      <c r="B555" s="36">
        <f>ROWDATA!C560</f>
        <v>340.81921387</v>
      </c>
      <c r="C555" s="36">
        <f>ROWDATA!C560</f>
        <v>340.81921387</v>
      </c>
      <c r="D555" s="36">
        <f>ROWDATA!D560</f>
        <v>0</v>
      </c>
      <c r="E555" s="36">
        <f>ROWDATA!D560</f>
        <v>0</v>
      </c>
      <c r="F555" s="36">
        <f>ROWDATA!E560</f>
        <v>204.01309204</v>
      </c>
      <c r="G555" s="36">
        <f>ROWDATA!E560</f>
        <v>204.01309204</v>
      </c>
      <c r="H555" s="36">
        <f>ROWDATA!E560</f>
        <v>204.01309204</v>
      </c>
      <c r="I555" s="36">
        <f>ROWDATA!F560</f>
        <v>366.04870605000002</v>
      </c>
      <c r="J555" s="36">
        <f>ROWDATA!F560</f>
        <v>366.04870605000002</v>
      </c>
      <c r="K555" s="36">
        <f>ROWDATA!G560</f>
        <v>374.11383057</v>
      </c>
      <c r="L555" s="36">
        <f>ROWDATA!H560</f>
        <v>190.9138031</v>
      </c>
      <c r="M555" s="36">
        <f>ROWDATA!H560</f>
        <v>190.9138031</v>
      </c>
    </row>
    <row r="556" spans="1:13" x14ac:dyDescent="0.2">
      <c r="A556" s="34">
        <f>ROWDATA!B561</f>
        <v>44032.630555555559</v>
      </c>
      <c r="B556" s="36">
        <f>ROWDATA!C561</f>
        <v>334.67556762999999</v>
      </c>
      <c r="C556" s="36">
        <f>ROWDATA!C561</f>
        <v>334.67556762999999</v>
      </c>
      <c r="D556" s="36">
        <f>ROWDATA!D561</f>
        <v>0</v>
      </c>
      <c r="E556" s="36">
        <f>ROWDATA!D561</f>
        <v>0</v>
      </c>
      <c r="F556" s="36">
        <f>ROWDATA!E561</f>
        <v>205.14054870999999</v>
      </c>
      <c r="G556" s="36">
        <f>ROWDATA!E561</f>
        <v>205.14054870999999</v>
      </c>
      <c r="H556" s="36">
        <f>ROWDATA!E561</f>
        <v>205.14054870999999</v>
      </c>
      <c r="I556" s="36">
        <f>ROWDATA!F561</f>
        <v>365.31939697000001</v>
      </c>
      <c r="J556" s="36">
        <f>ROWDATA!F561</f>
        <v>365.31939697000001</v>
      </c>
      <c r="K556" s="36">
        <f>ROWDATA!G561</f>
        <v>366.40878296</v>
      </c>
      <c r="L556" s="36">
        <f>ROWDATA!H561</f>
        <v>193.44149780000001</v>
      </c>
      <c r="M556" s="36">
        <f>ROWDATA!H561</f>
        <v>193.44149780000001</v>
      </c>
    </row>
    <row r="557" spans="1:13" x14ac:dyDescent="0.2">
      <c r="A557" s="34">
        <f>ROWDATA!B562</f>
        <v>44032.631249999999</v>
      </c>
      <c r="B557" s="36">
        <f>ROWDATA!C562</f>
        <v>341.06118773999998</v>
      </c>
      <c r="C557" s="36">
        <f>ROWDATA!C562</f>
        <v>341.06118773999998</v>
      </c>
      <c r="D557" s="36">
        <f>ROWDATA!D562</f>
        <v>0</v>
      </c>
      <c r="E557" s="36">
        <f>ROWDATA!D562</f>
        <v>0</v>
      </c>
      <c r="F557" s="36">
        <f>ROWDATA!E562</f>
        <v>204.47625732</v>
      </c>
      <c r="G557" s="36">
        <f>ROWDATA!E562</f>
        <v>204.47625732</v>
      </c>
      <c r="H557" s="36">
        <f>ROWDATA!E562</f>
        <v>204.47625732</v>
      </c>
      <c r="I557" s="36">
        <f>ROWDATA!F562</f>
        <v>360.52145386000001</v>
      </c>
      <c r="J557" s="36">
        <f>ROWDATA!F562</f>
        <v>360.52145386000001</v>
      </c>
      <c r="K557" s="36">
        <f>ROWDATA!G562</f>
        <v>361.46423340000001</v>
      </c>
      <c r="L557" s="36">
        <f>ROWDATA!H562</f>
        <v>195.38713074</v>
      </c>
      <c r="M557" s="36">
        <f>ROWDATA!H562</f>
        <v>195.38713074</v>
      </c>
    </row>
    <row r="558" spans="1:13" x14ac:dyDescent="0.2">
      <c r="A558" s="34">
        <f>ROWDATA!B563</f>
        <v>44032.631944444445</v>
      </c>
      <c r="B558" s="36">
        <f>ROWDATA!C563</f>
        <v>355.33209228999999</v>
      </c>
      <c r="C558" s="36">
        <f>ROWDATA!C563</f>
        <v>355.33209228999999</v>
      </c>
      <c r="D558" s="36">
        <f>ROWDATA!D563</f>
        <v>0</v>
      </c>
      <c r="E558" s="36">
        <f>ROWDATA!D563</f>
        <v>0</v>
      </c>
      <c r="F558" s="36">
        <f>ROWDATA!E563</f>
        <v>205.71185302999999</v>
      </c>
      <c r="G558" s="36">
        <f>ROWDATA!E563</f>
        <v>205.71185302999999</v>
      </c>
      <c r="H558" s="36">
        <f>ROWDATA!E563</f>
        <v>205.71185302999999</v>
      </c>
      <c r="I558" s="36">
        <f>ROWDATA!F563</f>
        <v>361.04010010000002</v>
      </c>
      <c r="J558" s="36">
        <f>ROWDATA!F563</f>
        <v>361.04010010000002</v>
      </c>
      <c r="K558" s="36">
        <f>ROWDATA!G563</f>
        <v>356.69424437999999</v>
      </c>
      <c r="L558" s="36">
        <f>ROWDATA!H563</f>
        <v>194.97154236</v>
      </c>
      <c r="M558" s="36">
        <f>ROWDATA!H563</f>
        <v>194.97154236</v>
      </c>
    </row>
    <row r="559" spans="1:13" x14ac:dyDescent="0.2">
      <c r="A559" s="34">
        <f>ROWDATA!B564</f>
        <v>44032.632638888892</v>
      </c>
      <c r="B559" s="36">
        <f>ROWDATA!C564</f>
        <v>350.83309937000001</v>
      </c>
      <c r="C559" s="36">
        <f>ROWDATA!C564</f>
        <v>350.83309937000001</v>
      </c>
      <c r="D559" s="36">
        <f>ROWDATA!D564</f>
        <v>0</v>
      </c>
      <c r="E559" s="36">
        <f>ROWDATA!D564</f>
        <v>0</v>
      </c>
      <c r="F559" s="36">
        <f>ROWDATA!E564</f>
        <v>205.99005127000001</v>
      </c>
      <c r="G559" s="36">
        <f>ROWDATA!E564</f>
        <v>205.99005127000001</v>
      </c>
      <c r="H559" s="36">
        <f>ROWDATA!E564</f>
        <v>205.99005127000001</v>
      </c>
      <c r="I559" s="36">
        <f>ROWDATA!F564</f>
        <v>352.93563842999998</v>
      </c>
      <c r="J559" s="36">
        <f>ROWDATA!F564</f>
        <v>352.93563842999998</v>
      </c>
      <c r="K559" s="36">
        <f>ROWDATA!G564</f>
        <v>359.45504761000001</v>
      </c>
      <c r="L559" s="36">
        <f>ROWDATA!H564</f>
        <v>195.27061462</v>
      </c>
      <c r="M559" s="36">
        <f>ROWDATA!H564</f>
        <v>195.27061462</v>
      </c>
    </row>
    <row r="560" spans="1:13" x14ac:dyDescent="0.2">
      <c r="A560" s="34">
        <f>ROWDATA!B565</f>
        <v>44032.633333333331</v>
      </c>
      <c r="B560" s="36">
        <f>ROWDATA!C565</f>
        <v>345.62466431000001</v>
      </c>
      <c r="C560" s="36">
        <f>ROWDATA!C565</f>
        <v>345.62466431000001</v>
      </c>
      <c r="D560" s="36">
        <f>ROWDATA!D565</f>
        <v>0</v>
      </c>
      <c r="E560" s="36">
        <f>ROWDATA!D565</f>
        <v>0</v>
      </c>
      <c r="F560" s="36">
        <f>ROWDATA!E565</f>
        <v>207.14833068999999</v>
      </c>
      <c r="G560" s="36">
        <f>ROWDATA!E565</f>
        <v>207.14833068999999</v>
      </c>
      <c r="H560" s="36">
        <f>ROWDATA!E565</f>
        <v>207.14833068999999</v>
      </c>
      <c r="I560" s="36">
        <f>ROWDATA!F565</f>
        <v>350.13137817</v>
      </c>
      <c r="J560" s="36">
        <f>ROWDATA!F565</f>
        <v>350.13137817</v>
      </c>
      <c r="K560" s="36">
        <f>ROWDATA!G565</f>
        <v>356.76437378000003</v>
      </c>
      <c r="L560" s="36">
        <f>ROWDATA!H565</f>
        <v>195.37048340000001</v>
      </c>
      <c r="M560" s="36">
        <f>ROWDATA!H565</f>
        <v>195.37048340000001</v>
      </c>
    </row>
    <row r="561" spans="1:13" x14ac:dyDescent="0.2">
      <c r="A561" s="34">
        <f>ROWDATA!B566</f>
        <v>44032.634027777778</v>
      </c>
      <c r="B561" s="36">
        <f>ROWDATA!C566</f>
        <v>339.52929688</v>
      </c>
      <c r="C561" s="36">
        <f>ROWDATA!C566</f>
        <v>339.52929688</v>
      </c>
      <c r="D561" s="36">
        <f>ROWDATA!D566</f>
        <v>0</v>
      </c>
      <c r="E561" s="36">
        <f>ROWDATA!D566</f>
        <v>0</v>
      </c>
      <c r="F561" s="36">
        <f>ROWDATA!E566</f>
        <v>208.56915283000001</v>
      </c>
      <c r="G561" s="36">
        <f>ROWDATA!E566</f>
        <v>208.56915283000001</v>
      </c>
      <c r="H561" s="36">
        <f>ROWDATA!E566</f>
        <v>208.56915283000001</v>
      </c>
      <c r="I561" s="36">
        <f>ROWDATA!F566</f>
        <v>348.94796753000003</v>
      </c>
      <c r="J561" s="36">
        <f>ROWDATA!F566</f>
        <v>348.94796753000003</v>
      </c>
      <c r="K561" s="36">
        <f>ROWDATA!G566</f>
        <v>350.78887938999998</v>
      </c>
      <c r="L561" s="36">
        <f>ROWDATA!H566</f>
        <v>195.53694153000001</v>
      </c>
      <c r="M561" s="36">
        <f>ROWDATA!H566</f>
        <v>195.53694153000001</v>
      </c>
    </row>
    <row r="562" spans="1:13" x14ac:dyDescent="0.2">
      <c r="A562" s="34">
        <f>ROWDATA!B567</f>
        <v>44032.634722222225</v>
      </c>
      <c r="B562" s="36">
        <f>ROWDATA!C567</f>
        <v>336.69119262999999</v>
      </c>
      <c r="C562" s="36">
        <f>ROWDATA!C567</f>
        <v>336.69119262999999</v>
      </c>
      <c r="D562" s="36">
        <f>ROWDATA!D567</f>
        <v>0</v>
      </c>
      <c r="E562" s="36">
        <f>ROWDATA!D567</f>
        <v>0</v>
      </c>
      <c r="F562" s="36">
        <f>ROWDATA!E567</f>
        <v>208.89360045999999</v>
      </c>
      <c r="G562" s="36">
        <f>ROWDATA!E567</f>
        <v>208.89360045999999</v>
      </c>
      <c r="H562" s="36">
        <f>ROWDATA!E567</f>
        <v>208.89360045999999</v>
      </c>
      <c r="I562" s="36">
        <f>ROWDATA!F567</f>
        <v>348.08898926000001</v>
      </c>
      <c r="J562" s="36">
        <f>ROWDATA!F567</f>
        <v>348.08898926000001</v>
      </c>
      <c r="K562" s="36">
        <f>ROWDATA!G567</f>
        <v>348.65750121999997</v>
      </c>
      <c r="L562" s="36">
        <f>ROWDATA!H567</f>
        <v>197.18322753999999</v>
      </c>
      <c r="M562" s="36">
        <f>ROWDATA!H567</f>
        <v>197.18322753999999</v>
      </c>
    </row>
    <row r="563" spans="1:13" x14ac:dyDescent="0.2">
      <c r="A563" s="34">
        <f>ROWDATA!B568</f>
        <v>44032.635416666664</v>
      </c>
      <c r="B563" s="36">
        <f>ROWDATA!C568</f>
        <v>335.46578978999997</v>
      </c>
      <c r="C563" s="36">
        <f>ROWDATA!C568</f>
        <v>335.46578978999997</v>
      </c>
      <c r="D563" s="36">
        <f>ROWDATA!D568</f>
        <v>0</v>
      </c>
      <c r="E563" s="36">
        <f>ROWDATA!D568</f>
        <v>0</v>
      </c>
      <c r="F563" s="36">
        <f>ROWDATA!E568</f>
        <v>208.39935302999999</v>
      </c>
      <c r="G563" s="36">
        <f>ROWDATA!E568</f>
        <v>208.39935302999999</v>
      </c>
      <c r="H563" s="36">
        <f>ROWDATA!E568</f>
        <v>208.39935302999999</v>
      </c>
      <c r="I563" s="36">
        <f>ROWDATA!F568</f>
        <v>349.09402466</v>
      </c>
      <c r="J563" s="36">
        <f>ROWDATA!F568</f>
        <v>349.09402466</v>
      </c>
      <c r="K563" s="36">
        <f>ROWDATA!G568</f>
        <v>349.02441406000003</v>
      </c>
      <c r="L563" s="36">
        <f>ROWDATA!H568</f>
        <v>199.02899170000001</v>
      </c>
      <c r="M563" s="36">
        <f>ROWDATA!H568</f>
        <v>199.02899170000001</v>
      </c>
    </row>
    <row r="564" spans="1:13" x14ac:dyDescent="0.2">
      <c r="A564" s="34">
        <f>ROWDATA!B569</f>
        <v>44032.636111111111</v>
      </c>
      <c r="B564" s="36">
        <f>ROWDATA!C569</f>
        <v>333.74038696000002</v>
      </c>
      <c r="C564" s="36">
        <f>ROWDATA!C569</f>
        <v>333.74038696000002</v>
      </c>
      <c r="D564" s="36">
        <f>ROWDATA!D569</f>
        <v>0</v>
      </c>
      <c r="E564" s="36">
        <f>ROWDATA!D569</f>
        <v>0</v>
      </c>
      <c r="F564" s="36">
        <f>ROWDATA!E569</f>
        <v>210.31440735000001</v>
      </c>
      <c r="G564" s="36">
        <f>ROWDATA!E569</f>
        <v>210.31440735000001</v>
      </c>
      <c r="H564" s="36">
        <f>ROWDATA!E569</f>
        <v>210.31440735000001</v>
      </c>
      <c r="I564" s="36">
        <f>ROWDATA!F569</f>
        <v>358.51159668000003</v>
      </c>
      <c r="J564" s="36">
        <f>ROWDATA!F569</f>
        <v>358.51159668000003</v>
      </c>
      <c r="K564" s="36">
        <f>ROWDATA!G569</f>
        <v>352.04678345000002</v>
      </c>
      <c r="L564" s="36">
        <f>ROWDATA!H569</f>
        <v>199.57774352999999</v>
      </c>
      <c r="M564" s="36">
        <f>ROWDATA!H569</f>
        <v>199.57774352999999</v>
      </c>
    </row>
    <row r="565" spans="1:13" x14ac:dyDescent="0.2">
      <c r="A565" s="34">
        <f>ROWDATA!B570</f>
        <v>44032.636805555558</v>
      </c>
      <c r="B565" s="36">
        <f>ROWDATA!C570</f>
        <v>331.07952881</v>
      </c>
      <c r="C565" s="36">
        <f>ROWDATA!C570</f>
        <v>331.07952881</v>
      </c>
      <c r="D565" s="36">
        <f>ROWDATA!D570</f>
        <v>0</v>
      </c>
      <c r="E565" s="36">
        <f>ROWDATA!D570</f>
        <v>0</v>
      </c>
      <c r="F565" s="36">
        <f>ROWDATA!E570</f>
        <v>209.41865540000001</v>
      </c>
      <c r="G565" s="36">
        <f>ROWDATA!E570</f>
        <v>209.41865540000001</v>
      </c>
      <c r="H565" s="36">
        <f>ROWDATA!E570</f>
        <v>209.41865540000001</v>
      </c>
      <c r="I565" s="36">
        <f>ROWDATA!F570</f>
        <v>366.16223144999998</v>
      </c>
      <c r="J565" s="36">
        <f>ROWDATA!F570</f>
        <v>366.16223144999998</v>
      </c>
      <c r="K565" s="36">
        <f>ROWDATA!G570</f>
        <v>360.64309692</v>
      </c>
      <c r="L565" s="36">
        <f>ROWDATA!H570</f>
        <v>199.66098022</v>
      </c>
      <c r="M565" s="36">
        <f>ROWDATA!H570</f>
        <v>199.66098022</v>
      </c>
    </row>
    <row r="566" spans="1:13" x14ac:dyDescent="0.2">
      <c r="A566" s="34">
        <f>ROWDATA!B571</f>
        <v>44032.637499999997</v>
      </c>
      <c r="B566" s="36">
        <f>ROWDATA!C571</f>
        <v>332.90194702000002</v>
      </c>
      <c r="C566" s="36">
        <f>ROWDATA!C571</f>
        <v>332.90194702000002</v>
      </c>
      <c r="D566" s="36">
        <f>ROWDATA!D571</f>
        <v>0</v>
      </c>
      <c r="E566" s="36">
        <f>ROWDATA!D571</f>
        <v>0</v>
      </c>
      <c r="F566" s="36">
        <f>ROWDATA!E571</f>
        <v>210.80865478999999</v>
      </c>
      <c r="G566" s="36">
        <f>ROWDATA!E571</f>
        <v>210.80865478999999</v>
      </c>
      <c r="H566" s="36">
        <f>ROWDATA!E571</f>
        <v>210.80865478999999</v>
      </c>
      <c r="I566" s="36">
        <f>ROWDATA!F571</f>
        <v>372.62948607999999</v>
      </c>
      <c r="J566" s="36">
        <f>ROWDATA!F571</f>
        <v>372.62948607999999</v>
      </c>
      <c r="K566" s="36">
        <f>ROWDATA!G571</f>
        <v>364.45196533000001</v>
      </c>
      <c r="L566" s="36">
        <f>ROWDATA!H571</f>
        <v>198.91275024000001</v>
      </c>
      <c r="M566" s="36">
        <f>ROWDATA!H571</f>
        <v>198.91275024000001</v>
      </c>
    </row>
    <row r="567" spans="1:13" x14ac:dyDescent="0.2">
      <c r="A567" s="34">
        <f>ROWDATA!B572</f>
        <v>44032.638194444444</v>
      </c>
      <c r="B567" s="36">
        <f>ROWDATA!C572</f>
        <v>334.49835204999999</v>
      </c>
      <c r="C567" s="36">
        <f>ROWDATA!C572</f>
        <v>334.49835204999999</v>
      </c>
      <c r="D567" s="36">
        <f>ROWDATA!D572</f>
        <v>0</v>
      </c>
      <c r="E567" s="36">
        <f>ROWDATA!D572</f>
        <v>0</v>
      </c>
      <c r="F567" s="36">
        <f>ROWDATA!E572</f>
        <v>211.88986206000001</v>
      </c>
      <c r="G567" s="36">
        <f>ROWDATA!E572</f>
        <v>211.88986206000001</v>
      </c>
      <c r="H567" s="36">
        <f>ROWDATA!E572</f>
        <v>211.88986206000001</v>
      </c>
      <c r="I567" s="36">
        <f>ROWDATA!F572</f>
        <v>374.00738525000003</v>
      </c>
      <c r="J567" s="36">
        <f>ROWDATA!F572</f>
        <v>374.00738525000003</v>
      </c>
      <c r="K567" s="36">
        <f>ROWDATA!G572</f>
        <v>369.46636962999997</v>
      </c>
      <c r="L567" s="36">
        <f>ROWDATA!H572</f>
        <v>198.91275024000001</v>
      </c>
      <c r="M567" s="36">
        <f>ROWDATA!H572</f>
        <v>198.91275024000001</v>
      </c>
    </row>
    <row r="568" spans="1:13" x14ac:dyDescent="0.2">
      <c r="A568" s="34">
        <f>ROWDATA!B573</f>
        <v>44032.638888888891</v>
      </c>
      <c r="B568" s="36">
        <f>ROWDATA!C573</f>
        <v>343.28656006</v>
      </c>
      <c r="C568" s="36">
        <f>ROWDATA!C573</f>
        <v>343.28656006</v>
      </c>
      <c r="D568" s="36">
        <f>ROWDATA!D573</f>
        <v>0</v>
      </c>
      <c r="E568" s="36">
        <f>ROWDATA!D573</f>
        <v>0</v>
      </c>
      <c r="F568" s="36">
        <f>ROWDATA!E573</f>
        <v>211.59651184000001</v>
      </c>
      <c r="G568" s="36">
        <f>ROWDATA!E573</f>
        <v>211.59651184000001</v>
      </c>
      <c r="H568" s="36">
        <f>ROWDATA!E573</f>
        <v>211.59651184000001</v>
      </c>
      <c r="I568" s="36">
        <f>ROWDATA!F573</f>
        <v>376.24401855000002</v>
      </c>
      <c r="J568" s="36">
        <f>ROWDATA!F573</f>
        <v>376.24401855000002</v>
      </c>
      <c r="K568" s="36">
        <f>ROWDATA!G573</f>
        <v>374.72546387</v>
      </c>
      <c r="L568" s="36">
        <f>ROWDATA!H573</f>
        <v>200.0765686</v>
      </c>
      <c r="M568" s="36">
        <f>ROWDATA!H573</f>
        <v>200.0765686</v>
      </c>
    </row>
    <row r="569" spans="1:13" x14ac:dyDescent="0.2">
      <c r="A569" s="34">
        <f>ROWDATA!B574</f>
        <v>44032.63958333333</v>
      </c>
      <c r="B569" s="36">
        <f>ROWDATA!C574</f>
        <v>358.12167357999999</v>
      </c>
      <c r="C569" s="36">
        <f>ROWDATA!C574</f>
        <v>358.12167357999999</v>
      </c>
      <c r="D569" s="36">
        <f>ROWDATA!D574</f>
        <v>0</v>
      </c>
      <c r="E569" s="36">
        <f>ROWDATA!D574</f>
        <v>0</v>
      </c>
      <c r="F569" s="36">
        <f>ROWDATA!E574</f>
        <v>211.90527344</v>
      </c>
      <c r="G569" s="36">
        <f>ROWDATA!E574</f>
        <v>211.90527344</v>
      </c>
      <c r="H569" s="36">
        <f>ROWDATA!E574</f>
        <v>211.90527344</v>
      </c>
      <c r="I569" s="36">
        <f>ROWDATA!F574</f>
        <v>392.14468384000003</v>
      </c>
      <c r="J569" s="36">
        <f>ROWDATA!F574</f>
        <v>392.14468384000003</v>
      </c>
      <c r="K569" s="36">
        <f>ROWDATA!G574</f>
        <v>378.49914551000001</v>
      </c>
      <c r="L569" s="36">
        <f>ROWDATA!H574</f>
        <v>201.15745544000001</v>
      </c>
      <c r="M569" s="36">
        <f>ROWDATA!H574</f>
        <v>201.15745544000001</v>
      </c>
    </row>
    <row r="570" spans="1:13" x14ac:dyDescent="0.2">
      <c r="A570" s="34">
        <f>ROWDATA!B575</f>
        <v>44032.640277777777</v>
      </c>
      <c r="B570" s="36">
        <f>ROWDATA!C575</f>
        <v>369.28024291999998</v>
      </c>
      <c r="C570" s="36">
        <f>ROWDATA!C575</f>
        <v>369.28024291999998</v>
      </c>
      <c r="D570" s="36">
        <f>ROWDATA!D575</f>
        <v>0</v>
      </c>
      <c r="E570" s="36">
        <f>ROWDATA!D575</f>
        <v>0</v>
      </c>
      <c r="F570" s="36">
        <f>ROWDATA!E575</f>
        <v>211.92068481000001</v>
      </c>
      <c r="G570" s="36">
        <f>ROWDATA!E575</f>
        <v>211.92068481000001</v>
      </c>
      <c r="H570" s="36">
        <f>ROWDATA!E575</f>
        <v>211.92068481000001</v>
      </c>
      <c r="I570" s="36">
        <f>ROWDATA!F575</f>
        <v>414.56076050000001</v>
      </c>
      <c r="J570" s="36">
        <f>ROWDATA!F575</f>
        <v>414.56076050000001</v>
      </c>
      <c r="K570" s="36">
        <f>ROWDATA!G575</f>
        <v>400.60110473999998</v>
      </c>
      <c r="L570" s="36">
        <f>ROWDATA!H575</f>
        <v>202.07214354999999</v>
      </c>
      <c r="M570" s="36">
        <f>ROWDATA!H575</f>
        <v>202.07214354999999</v>
      </c>
    </row>
    <row r="571" spans="1:13" x14ac:dyDescent="0.2">
      <c r="A571" s="34">
        <f>ROWDATA!B576</f>
        <v>44032.640972222223</v>
      </c>
      <c r="B571" s="36">
        <f>ROWDATA!C576</f>
        <v>374.92416381999999</v>
      </c>
      <c r="C571" s="36">
        <f>ROWDATA!C576</f>
        <v>374.92416381999999</v>
      </c>
      <c r="D571" s="36">
        <f>ROWDATA!D576</f>
        <v>0</v>
      </c>
      <c r="E571" s="36">
        <f>ROWDATA!D576</f>
        <v>0</v>
      </c>
      <c r="F571" s="36">
        <f>ROWDATA!E576</f>
        <v>211.58084106000001</v>
      </c>
      <c r="G571" s="36">
        <f>ROWDATA!E576</f>
        <v>211.58084106000001</v>
      </c>
      <c r="H571" s="36">
        <f>ROWDATA!E576</f>
        <v>211.58084106000001</v>
      </c>
      <c r="I571" s="36">
        <f>ROWDATA!F576</f>
        <v>424.12332153</v>
      </c>
      <c r="J571" s="36">
        <f>ROWDATA!F576</f>
        <v>424.12332153</v>
      </c>
      <c r="K571" s="36">
        <f>ROWDATA!G576</f>
        <v>420.93798828000001</v>
      </c>
      <c r="L571" s="36">
        <f>ROWDATA!H576</f>
        <v>201.15745544000001</v>
      </c>
      <c r="M571" s="36">
        <f>ROWDATA!H576</f>
        <v>201.15745544000001</v>
      </c>
    </row>
    <row r="572" spans="1:13" x14ac:dyDescent="0.2">
      <c r="A572" s="34">
        <f>ROWDATA!B577</f>
        <v>44032.64166666667</v>
      </c>
      <c r="B572" s="36">
        <f>ROWDATA!C577</f>
        <v>381.87399291999998</v>
      </c>
      <c r="C572" s="36">
        <f>ROWDATA!C577</f>
        <v>381.87399291999998</v>
      </c>
      <c r="D572" s="36">
        <f>ROWDATA!D577</f>
        <v>0</v>
      </c>
      <c r="E572" s="36">
        <f>ROWDATA!D577</f>
        <v>0</v>
      </c>
      <c r="F572" s="36">
        <f>ROWDATA!E577</f>
        <v>213.46507263000001</v>
      </c>
      <c r="G572" s="36">
        <f>ROWDATA!E577</f>
        <v>213.46507263000001</v>
      </c>
      <c r="H572" s="36">
        <f>ROWDATA!E577</f>
        <v>213.46507263000001</v>
      </c>
      <c r="I572" s="36">
        <f>ROWDATA!F577</f>
        <v>431.09280396000003</v>
      </c>
      <c r="J572" s="36">
        <f>ROWDATA!F577</f>
        <v>431.09280396000003</v>
      </c>
      <c r="K572" s="36">
        <f>ROWDATA!G577</f>
        <v>435.96343994</v>
      </c>
      <c r="L572" s="36">
        <f>ROWDATA!H577</f>
        <v>200.12651062</v>
      </c>
      <c r="M572" s="36">
        <f>ROWDATA!H577</f>
        <v>200.12651062</v>
      </c>
    </row>
    <row r="573" spans="1:13" x14ac:dyDescent="0.2">
      <c r="A573" s="34">
        <f>ROWDATA!B578</f>
        <v>44032.642361111109</v>
      </c>
      <c r="B573" s="36">
        <f>ROWDATA!C578</f>
        <v>388.77532959000001</v>
      </c>
      <c r="C573" s="36">
        <f>ROWDATA!C578</f>
        <v>388.77532959000001</v>
      </c>
      <c r="D573" s="36">
        <f>ROWDATA!D578</f>
        <v>0</v>
      </c>
      <c r="E573" s="36">
        <f>ROWDATA!D578</f>
        <v>0</v>
      </c>
      <c r="F573" s="36">
        <f>ROWDATA!E578</f>
        <v>213.80491638000001</v>
      </c>
      <c r="G573" s="36">
        <f>ROWDATA!E578</f>
        <v>213.80491638000001</v>
      </c>
      <c r="H573" s="36">
        <f>ROWDATA!E578</f>
        <v>213.80491638000001</v>
      </c>
      <c r="I573" s="36">
        <f>ROWDATA!F578</f>
        <v>410.33041381999999</v>
      </c>
      <c r="J573" s="36">
        <f>ROWDATA!F578</f>
        <v>410.33041381999999</v>
      </c>
      <c r="K573" s="36">
        <f>ROWDATA!G578</f>
        <v>449.52117920000001</v>
      </c>
      <c r="L573" s="36">
        <f>ROWDATA!H578</f>
        <v>198.87918091</v>
      </c>
      <c r="M573" s="36">
        <f>ROWDATA!H578</f>
        <v>198.87918091</v>
      </c>
    </row>
    <row r="574" spans="1:13" x14ac:dyDescent="0.2">
      <c r="A574" s="34">
        <f>ROWDATA!B579</f>
        <v>44032.643055555556</v>
      </c>
      <c r="B574" s="36">
        <f>ROWDATA!C579</f>
        <v>394.29025268999999</v>
      </c>
      <c r="C574" s="36">
        <f>ROWDATA!C579</f>
        <v>394.29025268999999</v>
      </c>
      <c r="D574" s="36">
        <f>ROWDATA!D579</f>
        <v>0</v>
      </c>
      <c r="E574" s="36">
        <f>ROWDATA!D579</f>
        <v>0</v>
      </c>
      <c r="F574" s="36">
        <f>ROWDATA!E579</f>
        <v>214.85531616</v>
      </c>
      <c r="G574" s="36">
        <f>ROWDATA!E579</f>
        <v>214.85531616</v>
      </c>
      <c r="H574" s="36">
        <f>ROWDATA!E579</f>
        <v>214.85531616</v>
      </c>
      <c r="I574" s="36">
        <f>ROWDATA!F579</f>
        <v>428.35363769999998</v>
      </c>
      <c r="J574" s="36">
        <f>ROWDATA!F579</f>
        <v>428.35363769999998</v>
      </c>
      <c r="K574" s="36">
        <f>ROWDATA!G579</f>
        <v>446.79559325999998</v>
      </c>
      <c r="L574" s="36">
        <f>ROWDATA!H579</f>
        <v>198.61338806000001</v>
      </c>
      <c r="M574" s="36">
        <f>ROWDATA!H579</f>
        <v>198.61338806000001</v>
      </c>
    </row>
    <row r="575" spans="1:13" x14ac:dyDescent="0.2">
      <c r="A575" s="34">
        <f>ROWDATA!B580</f>
        <v>44032.643750000003</v>
      </c>
      <c r="B575" s="36">
        <f>ROWDATA!C580</f>
        <v>395.48342896000003</v>
      </c>
      <c r="C575" s="36">
        <f>ROWDATA!C580</f>
        <v>395.48342896000003</v>
      </c>
      <c r="D575" s="36">
        <f>ROWDATA!D580</f>
        <v>0</v>
      </c>
      <c r="E575" s="36">
        <f>ROWDATA!D580</f>
        <v>0</v>
      </c>
      <c r="F575" s="36">
        <f>ROWDATA!E580</f>
        <v>212.58473205999999</v>
      </c>
      <c r="G575" s="36">
        <f>ROWDATA!E580</f>
        <v>212.58473205999999</v>
      </c>
      <c r="H575" s="36">
        <f>ROWDATA!E580</f>
        <v>212.58473205999999</v>
      </c>
      <c r="I575" s="36">
        <f>ROWDATA!F580</f>
        <v>435.32287597999999</v>
      </c>
      <c r="J575" s="36">
        <f>ROWDATA!F580</f>
        <v>435.32287597999999</v>
      </c>
      <c r="K575" s="36">
        <f>ROWDATA!G580</f>
        <v>444.15759277000001</v>
      </c>
      <c r="L575" s="36">
        <f>ROWDATA!H580</f>
        <v>200.19309998</v>
      </c>
      <c r="M575" s="36">
        <f>ROWDATA!H580</f>
        <v>200.19309998</v>
      </c>
    </row>
    <row r="576" spans="1:13" x14ac:dyDescent="0.2">
      <c r="A576" s="34">
        <f>ROWDATA!B581</f>
        <v>44032.644444444442</v>
      </c>
      <c r="B576" s="36">
        <f>ROWDATA!C581</f>
        <v>408.85086059999998</v>
      </c>
      <c r="C576" s="36">
        <f>ROWDATA!C581</f>
        <v>408.85086059999998</v>
      </c>
      <c r="D576" s="36">
        <f>ROWDATA!D581</f>
        <v>0</v>
      </c>
      <c r="E576" s="36">
        <f>ROWDATA!D581</f>
        <v>0</v>
      </c>
      <c r="F576" s="36">
        <f>ROWDATA!E581</f>
        <v>212.2759552</v>
      </c>
      <c r="G576" s="36">
        <f>ROWDATA!E581</f>
        <v>212.2759552</v>
      </c>
      <c r="H576" s="36">
        <f>ROWDATA!E581</f>
        <v>212.2759552</v>
      </c>
      <c r="I576" s="36">
        <f>ROWDATA!F581</f>
        <v>457.13793944999998</v>
      </c>
      <c r="J576" s="36">
        <f>ROWDATA!F581</f>
        <v>457.13793944999998</v>
      </c>
      <c r="K576" s="36">
        <f>ROWDATA!G581</f>
        <v>436.08563232</v>
      </c>
      <c r="L576" s="36">
        <f>ROWDATA!H581</f>
        <v>201.02456665</v>
      </c>
      <c r="M576" s="36">
        <f>ROWDATA!H581</f>
        <v>201.02456665</v>
      </c>
    </row>
    <row r="577" spans="1:13" x14ac:dyDescent="0.2">
      <c r="A577" s="34">
        <f>ROWDATA!B582</f>
        <v>44032.645138888889</v>
      </c>
      <c r="B577" s="36">
        <f>ROWDATA!C582</f>
        <v>416.94534302</v>
      </c>
      <c r="C577" s="36">
        <f>ROWDATA!C582</f>
        <v>416.94534302</v>
      </c>
      <c r="D577" s="36">
        <f>ROWDATA!D582</f>
        <v>0</v>
      </c>
      <c r="E577" s="36">
        <f>ROWDATA!D582</f>
        <v>0</v>
      </c>
      <c r="F577" s="36">
        <f>ROWDATA!E582</f>
        <v>213.71244812</v>
      </c>
      <c r="G577" s="36">
        <f>ROWDATA!E582</f>
        <v>213.71244812</v>
      </c>
      <c r="H577" s="36">
        <f>ROWDATA!E582</f>
        <v>213.71244812</v>
      </c>
      <c r="I577" s="36">
        <f>ROWDATA!F582</f>
        <v>491.90118408000001</v>
      </c>
      <c r="J577" s="36">
        <f>ROWDATA!F582</f>
        <v>491.90118408000001</v>
      </c>
      <c r="K577" s="36">
        <f>ROWDATA!G582</f>
        <v>436.13800049000002</v>
      </c>
      <c r="L577" s="36">
        <f>ROWDATA!H582</f>
        <v>202.05549622000001</v>
      </c>
      <c r="M577" s="36">
        <f>ROWDATA!H582</f>
        <v>202.05549622000001</v>
      </c>
    </row>
    <row r="578" spans="1:13" x14ac:dyDescent="0.2">
      <c r="A578" s="34">
        <f>ROWDATA!B583</f>
        <v>44032.645833333336</v>
      </c>
      <c r="B578" s="36">
        <f>ROWDATA!C583</f>
        <v>429.50659180000002</v>
      </c>
      <c r="C578" s="36">
        <f>ROWDATA!C583</f>
        <v>429.50659180000002</v>
      </c>
      <c r="D578" s="36">
        <f>ROWDATA!D583</f>
        <v>0</v>
      </c>
      <c r="E578" s="36">
        <f>ROWDATA!D583</f>
        <v>0</v>
      </c>
      <c r="F578" s="36">
        <f>ROWDATA!E583</f>
        <v>214.66984557999999</v>
      </c>
      <c r="G578" s="36">
        <f>ROWDATA!E583</f>
        <v>214.66984557999999</v>
      </c>
      <c r="H578" s="36">
        <f>ROWDATA!E583</f>
        <v>214.66984557999999</v>
      </c>
      <c r="I578" s="36">
        <f>ROWDATA!F583</f>
        <v>523.77838135000002</v>
      </c>
      <c r="J578" s="36">
        <f>ROWDATA!F583</f>
        <v>523.77838135000002</v>
      </c>
      <c r="K578" s="36">
        <f>ROWDATA!G583</f>
        <v>496.95550537000003</v>
      </c>
      <c r="L578" s="36">
        <f>ROWDATA!H583</f>
        <v>203.20295715</v>
      </c>
      <c r="M578" s="36">
        <f>ROWDATA!H583</f>
        <v>203.20295715</v>
      </c>
    </row>
    <row r="579" spans="1:13" x14ac:dyDescent="0.2">
      <c r="A579" s="34">
        <f>ROWDATA!B584</f>
        <v>44032.646527777775</v>
      </c>
      <c r="B579" s="36">
        <f>ROWDATA!C584</f>
        <v>444.69564818999999</v>
      </c>
      <c r="C579" s="36">
        <f>ROWDATA!C584</f>
        <v>444.69564818999999</v>
      </c>
      <c r="D579" s="36">
        <f>ROWDATA!D584</f>
        <v>0</v>
      </c>
      <c r="E579" s="36">
        <f>ROWDATA!D584</f>
        <v>0</v>
      </c>
      <c r="F579" s="36">
        <f>ROWDATA!E584</f>
        <v>213.77409363000001</v>
      </c>
      <c r="G579" s="36">
        <f>ROWDATA!E584</f>
        <v>213.77409363000001</v>
      </c>
      <c r="H579" s="36">
        <f>ROWDATA!E584</f>
        <v>213.77409363000001</v>
      </c>
      <c r="I579" s="36">
        <f>ROWDATA!F584</f>
        <v>543.28985595999995</v>
      </c>
      <c r="J579" s="36">
        <f>ROWDATA!F584</f>
        <v>543.28985595999995</v>
      </c>
      <c r="K579" s="36">
        <f>ROWDATA!G584</f>
        <v>560.47937012</v>
      </c>
      <c r="L579" s="36">
        <f>ROWDATA!H584</f>
        <v>202.18865966999999</v>
      </c>
      <c r="M579" s="36">
        <f>ROWDATA!H584</f>
        <v>202.18865966999999</v>
      </c>
    </row>
    <row r="580" spans="1:13" x14ac:dyDescent="0.2">
      <c r="A580" s="34">
        <f>ROWDATA!B585</f>
        <v>44032.647222222222</v>
      </c>
      <c r="B580" s="36">
        <f>ROWDATA!C585</f>
        <v>462.88400268999999</v>
      </c>
      <c r="C580" s="36">
        <f>ROWDATA!C585</f>
        <v>462.88400268999999</v>
      </c>
      <c r="D580" s="36">
        <f>ROWDATA!D585</f>
        <v>0</v>
      </c>
      <c r="E580" s="36">
        <f>ROWDATA!D585</f>
        <v>0</v>
      </c>
      <c r="F580" s="36">
        <f>ROWDATA!E585</f>
        <v>213.51156616</v>
      </c>
      <c r="G580" s="36">
        <f>ROWDATA!E585</f>
        <v>213.51156616</v>
      </c>
      <c r="H580" s="36">
        <f>ROWDATA!E585</f>
        <v>213.51156616</v>
      </c>
      <c r="I580" s="36">
        <f>ROWDATA!F585</f>
        <v>511.10540771000001</v>
      </c>
      <c r="J580" s="36">
        <f>ROWDATA!F585</f>
        <v>511.10540771000001</v>
      </c>
      <c r="K580" s="36">
        <f>ROWDATA!G585</f>
        <v>583.57531738</v>
      </c>
      <c r="L580" s="36">
        <f>ROWDATA!H585</f>
        <v>200.12651062</v>
      </c>
      <c r="M580" s="36">
        <f>ROWDATA!H585</f>
        <v>200.12651062</v>
      </c>
    </row>
    <row r="581" spans="1:13" x14ac:dyDescent="0.2">
      <c r="A581" s="34">
        <f>ROWDATA!B586</f>
        <v>44032.647916666669</v>
      </c>
      <c r="B581" s="36">
        <f>ROWDATA!C586</f>
        <v>476.21865845000002</v>
      </c>
      <c r="C581" s="36">
        <f>ROWDATA!C586</f>
        <v>476.21865845000002</v>
      </c>
      <c r="D581" s="36">
        <f>ROWDATA!D586</f>
        <v>0</v>
      </c>
      <c r="E581" s="36">
        <f>ROWDATA!D586</f>
        <v>0</v>
      </c>
      <c r="F581" s="36">
        <f>ROWDATA!E586</f>
        <v>214.99403380999999</v>
      </c>
      <c r="G581" s="36">
        <f>ROWDATA!E586</f>
        <v>214.99403380999999</v>
      </c>
      <c r="H581" s="36">
        <f>ROWDATA!E586</f>
        <v>214.99403380999999</v>
      </c>
      <c r="I581" s="36">
        <f>ROWDATA!F586</f>
        <v>527.14916991999996</v>
      </c>
      <c r="J581" s="36">
        <f>ROWDATA!F586</f>
        <v>527.14916991999996</v>
      </c>
      <c r="K581" s="36">
        <f>ROWDATA!G586</f>
        <v>554.25976562999995</v>
      </c>
      <c r="L581" s="36">
        <f>ROWDATA!H586</f>
        <v>197.81494140999999</v>
      </c>
      <c r="M581" s="36">
        <f>ROWDATA!H586</f>
        <v>197.81494140999999</v>
      </c>
    </row>
    <row r="582" spans="1:13" x14ac:dyDescent="0.2">
      <c r="A582" s="34">
        <f>ROWDATA!B587</f>
        <v>44032.648611111108</v>
      </c>
      <c r="B582" s="36">
        <f>ROWDATA!C587</f>
        <v>472.62289428999998</v>
      </c>
      <c r="C582" s="36">
        <f>ROWDATA!C587</f>
        <v>472.62289428999998</v>
      </c>
      <c r="D582" s="36">
        <f>ROWDATA!D587</f>
        <v>0</v>
      </c>
      <c r="E582" s="36">
        <f>ROWDATA!D587</f>
        <v>0</v>
      </c>
      <c r="F582" s="36">
        <f>ROWDATA!E587</f>
        <v>211.08685302999999</v>
      </c>
      <c r="G582" s="36">
        <f>ROWDATA!E587</f>
        <v>211.08685302999999</v>
      </c>
      <c r="H582" s="36">
        <f>ROWDATA!E587</f>
        <v>211.08685302999999</v>
      </c>
      <c r="I582" s="36">
        <f>ROWDATA!F587</f>
        <v>521.83361816000001</v>
      </c>
      <c r="J582" s="36">
        <f>ROWDATA!F587</f>
        <v>521.83361816000001</v>
      </c>
      <c r="K582" s="36">
        <f>ROWDATA!G587</f>
        <v>549.14093018000005</v>
      </c>
      <c r="L582" s="36">
        <f>ROWDATA!H587</f>
        <v>196.78399658000001</v>
      </c>
      <c r="M582" s="36">
        <f>ROWDATA!H587</f>
        <v>196.78399658000001</v>
      </c>
    </row>
    <row r="583" spans="1:13" x14ac:dyDescent="0.2">
      <c r="A583" s="34">
        <f>ROWDATA!B588</f>
        <v>44032.649305555555</v>
      </c>
      <c r="B583" s="36">
        <f>ROWDATA!C588</f>
        <v>480.74963379000002</v>
      </c>
      <c r="C583" s="36">
        <f>ROWDATA!C588</f>
        <v>480.74963379000002</v>
      </c>
      <c r="D583" s="36">
        <f>ROWDATA!D588</f>
        <v>0</v>
      </c>
      <c r="E583" s="36">
        <f>ROWDATA!D588</f>
        <v>0</v>
      </c>
      <c r="F583" s="36">
        <f>ROWDATA!E588</f>
        <v>209.77392578000001</v>
      </c>
      <c r="G583" s="36">
        <f>ROWDATA!E588</f>
        <v>209.77392578000001</v>
      </c>
      <c r="H583" s="36">
        <f>ROWDATA!E588</f>
        <v>209.77392578000001</v>
      </c>
      <c r="I583" s="36">
        <f>ROWDATA!F588</f>
        <v>527.97564696999996</v>
      </c>
      <c r="J583" s="36">
        <f>ROWDATA!F588</f>
        <v>527.97564696999996</v>
      </c>
      <c r="K583" s="36">
        <f>ROWDATA!G588</f>
        <v>551.84875488</v>
      </c>
      <c r="L583" s="36">
        <f>ROWDATA!H588</f>
        <v>196.4347229</v>
      </c>
      <c r="M583" s="36">
        <f>ROWDATA!H588</f>
        <v>196.4347229</v>
      </c>
    </row>
    <row r="584" spans="1:13" x14ac:dyDescent="0.2">
      <c r="A584" s="34">
        <f>ROWDATA!B589</f>
        <v>44032.65</v>
      </c>
      <c r="B584" s="36">
        <f>ROWDATA!C589</f>
        <v>469.75280762</v>
      </c>
      <c r="C584" s="36">
        <f>ROWDATA!C589</f>
        <v>469.75280762</v>
      </c>
      <c r="D584" s="36">
        <f>ROWDATA!D589</f>
        <v>0</v>
      </c>
      <c r="E584" s="36">
        <f>ROWDATA!D589</f>
        <v>0</v>
      </c>
      <c r="F584" s="36">
        <f>ROWDATA!E589</f>
        <v>208.04408264</v>
      </c>
      <c r="G584" s="36">
        <f>ROWDATA!E589</f>
        <v>208.04408264</v>
      </c>
      <c r="H584" s="36">
        <f>ROWDATA!E589</f>
        <v>208.04408264</v>
      </c>
      <c r="I584" s="36">
        <f>ROWDATA!F589</f>
        <v>516.97192383000004</v>
      </c>
      <c r="J584" s="36">
        <f>ROWDATA!F589</f>
        <v>516.97192383000004</v>
      </c>
      <c r="K584" s="36">
        <f>ROWDATA!G589</f>
        <v>530.95373534999999</v>
      </c>
      <c r="L584" s="36">
        <f>ROWDATA!H589</f>
        <v>194.63890076000001</v>
      </c>
      <c r="M584" s="36">
        <f>ROWDATA!H589</f>
        <v>194.63890076000001</v>
      </c>
    </row>
    <row r="585" spans="1:13" x14ac:dyDescent="0.2">
      <c r="A585" s="34">
        <f>ROWDATA!B590</f>
        <v>44032.650694444441</v>
      </c>
      <c r="B585" s="36">
        <f>ROWDATA!C590</f>
        <v>464.06091308999999</v>
      </c>
      <c r="C585" s="36">
        <f>ROWDATA!C590</f>
        <v>464.06091308999999</v>
      </c>
      <c r="D585" s="36">
        <f>ROWDATA!D590</f>
        <v>0</v>
      </c>
      <c r="E585" s="36">
        <f>ROWDATA!D590</f>
        <v>0</v>
      </c>
      <c r="F585" s="36">
        <f>ROWDATA!E590</f>
        <v>205.27952576000001</v>
      </c>
      <c r="G585" s="36">
        <f>ROWDATA!E590</f>
        <v>205.27952576000001</v>
      </c>
      <c r="H585" s="36">
        <f>ROWDATA!E590</f>
        <v>205.27952576000001</v>
      </c>
      <c r="I585" s="36">
        <f>ROWDATA!F590</f>
        <v>515.99969481999995</v>
      </c>
      <c r="J585" s="36">
        <f>ROWDATA!F590</f>
        <v>515.99969481999995</v>
      </c>
      <c r="K585" s="36">
        <f>ROWDATA!G590</f>
        <v>563.62396239999998</v>
      </c>
      <c r="L585" s="36">
        <f>ROWDATA!H590</f>
        <v>194.62225341999999</v>
      </c>
      <c r="M585" s="36">
        <f>ROWDATA!H590</f>
        <v>194.62225341999999</v>
      </c>
    </row>
    <row r="586" spans="1:13" x14ac:dyDescent="0.2">
      <c r="A586" s="34">
        <f>ROWDATA!B591</f>
        <v>44032.651388888888</v>
      </c>
      <c r="B586" s="36">
        <f>ROWDATA!C591</f>
        <v>485.66732788000002</v>
      </c>
      <c r="C586" s="36">
        <f>ROWDATA!C591</f>
        <v>485.66732788000002</v>
      </c>
      <c r="D586" s="36">
        <f>ROWDATA!D591</f>
        <v>0</v>
      </c>
      <c r="E586" s="36">
        <f>ROWDATA!D591</f>
        <v>0</v>
      </c>
      <c r="F586" s="36">
        <f>ROWDATA!E591</f>
        <v>205.12513733</v>
      </c>
      <c r="G586" s="36">
        <f>ROWDATA!E591</f>
        <v>205.12513733</v>
      </c>
      <c r="H586" s="36">
        <f>ROWDATA!E591</f>
        <v>205.12513733</v>
      </c>
      <c r="I586" s="36">
        <f>ROWDATA!F591</f>
        <v>526.16082763999998</v>
      </c>
      <c r="J586" s="36">
        <f>ROWDATA!F591</f>
        <v>526.16082763999998</v>
      </c>
      <c r="K586" s="36">
        <f>ROWDATA!G591</f>
        <v>567.17065430000002</v>
      </c>
      <c r="L586" s="36">
        <f>ROWDATA!H591</f>
        <v>192.52679443</v>
      </c>
      <c r="M586" s="36">
        <f>ROWDATA!H591</f>
        <v>192.52679443</v>
      </c>
    </row>
    <row r="587" spans="1:13" x14ac:dyDescent="0.2">
      <c r="A587" s="34">
        <f>ROWDATA!B592</f>
        <v>44032.652083333334</v>
      </c>
      <c r="B587" s="36">
        <f>ROWDATA!C592</f>
        <v>495.11596680000002</v>
      </c>
      <c r="C587" s="36">
        <f>ROWDATA!C592</f>
        <v>495.11596680000002</v>
      </c>
      <c r="D587" s="36">
        <f>ROWDATA!D592</f>
        <v>0</v>
      </c>
      <c r="E587" s="36">
        <f>ROWDATA!D592</f>
        <v>0</v>
      </c>
      <c r="F587" s="36">
        <f>ROWDATA!E592</f>
        <v>204.70796204000001</v>
      </c>
      <c r="G587" s="36">
        <f>ROWDATA!E592</f>
        <v>204.70796204000001</v>
      </c>
      <c r="H587" s="36">
        <f>ROWDATA!E592</f>
        <v>204.70796204000001</v>
      </c>
      <c r="I587" s="36">
        <f>ROWDATA!F592</f>
        <v>523.09777831999997</v>
      </c>
      <c r="J587" s="36">
        <f>ROWDATA!F592</f>
        <v>523.09777831999997</v>
      </c>
      <c r="K587" s="36">
        <f>ROWDATA!G592</f>
        <v>583.94226074000005</v>
      </c>
      <c r="L587" s="36">
        <f>ROWDATA!H592</f>
        <v>189.30081177</v>
      </c>
      <c r="M587" s="36">
        <f>ROWDATA!H592</f>
        <v>189.30081177</v>
      </c>
    </row>
    <row r="588" spans="1:13" x14ac:dyDescent="0.2">
      <c r="A588" s="34">
        <f>ROWDATA!B593</f>
        <v>44032.652777777781</v>
      </c>
      <c r="B588" s="36">
        <f>ROWDATA!C593</f>
        <v>491.64944458000002</v>
      </c>
      <c r="C588" s="36">
        <f>ROWDATA!C593</f>
        <v>491.64944458000002</v>
      </c>
      <c r="D588" s="36">
        <f>ROWDATA!D593</f>
        <v>0</v>
      </c>
      <c r="E588" s="36">
        <f>ROWDATA!D593</f>
        <v>0</v>
      </c>
      <c r="F588" s="36">
        <f>ROWDATA!E593</f>
        <v>203.75056458</v>
      </c>
      <c r="G588" s="36">
        <f>ROWDATA!E593</f>
        <v>203.75056458</v>
      </c>
      <c r="H588" s="36">
        <f>ROWDATA!E593</f>
        <v>203.75056458</v>
      </c>
      <c r="I588" s="36">
        <f>ROWDATA!F593</f>
        <v>500.60397339000002</v>
      </c>
      <c r="J588" s="36">
        <f>ROWDATA!F593</f>
        <v>500.60397339000002</v>
      </c>
      <c r="K588" s="36">
        <f>ROWDATA!G593</f>
        <v>563.58905029000005</v>
      </c>
      <c r="L588" s="36">
        <f>ROWDATA!H593</f>
        <v>187.12242126000001</v>
      </c>
      <c r="M588" s="36">
        <f>ROWDATA!H593</f>
        <v>187.12242126000001</v>
      </c>
    </row>
    <row r="589" spans="1:13" x14ac:dyDescent="0.2">
      <c r="A589" s="34">
        <f>ROWDATA!B594</f>
        <v>44032.65347222222</v>
      </c>
      <c r="B589" s="36">
        <f>ROWDATA!C594</f>
        <v>477.52484131</v>
      </c>
      <c r="C589" s="36">
        <f>ROWDATA!C594</f>
        <v>477.52484131</v>
      </c>
      <c r="D589" s="36">
        <f>ROWDATA!D594</f>
        <v>0</v>
      </c>
      <c r="E589" s="36">
        <f>ROWDATA!D594</f>
        <v>0</v>
      </c>
      <c r="F589" s="36">
        <f>ROWDATA!E594</f>
        <v>200.44526672000001</v>
      </c>
      <c r="G589" s="36">
        <f>ROWDATA!E594</f>
        <v>200.44526672000001</v>
      </c>
      <c r="H589" s="36">
        <f>ROWDATA!E594</f>
        <v>200.44526672000001</v>
      </c>
      <c r="I589" s="36">
        <f>ROWDATA!F594</f>
        <v>478.91992188</v>
      </c>
      <c r="J589" s="36">
        <f>ROWDATA!F594</f>
        <v>478.91992188</v>
      </c>
      <c r="K589" s="36">
        <f>ROWDATA!G594</f>
        <v>519.89489746000004</v>
      </c>
      <c r="L589" s="36">
        <f>ROWDATA!H594</f>
        <v>187.03918457</v>
      </c>
      <c r="M589" s="36">
        <f>ROWDATA!H594</f>
        <v>187.03918457</v>
      </c>
    </row>
    <row r="590" spans="1:13" x14ac:dyDescent="0.2">
      <c r="A590" s="34">
        <f>ROWDATA!B595</f>
        <v>44032.654166666667</v>
      </c>
      <c r="B590" s="36">
        <f>ROWDATA!C595</f>
        <v>464.14166260000002</v>
      </c>
      <c r="C590" s="36">
        <f>ROWDATA!C595</f>
        <v>464.14166260000002</v>
      </c>
      <c r="D590" s="36">
        <f>ROWDATA!D595</f>
        <v>0</v>
      </c>
      <c r="E590" s="36">
        <f>ROWDATA!D595</f>
        <v>0</v>
      </c>
      <c r="F590" s="36">
        <f>ROWDATA!E595</f>
        <v>198.34474182</v>
      </c>
      <c r="G590" s="36">
        <f>ROWDATA!E595</f>
        <v>198.34474182</v>
      </c>
      <c r="H590" s="36">
        <f>ROWDATA!E595</f>
        <v>198.34474182</v>
      </c>
      <c r="I590" s="36">
        <f>ROWDATA!F595</f>
        <v>433.16720580999998</v>
      </c>
      <c r="J590" s="36">
        <f>ROWDATA!F595</f>
        <v>433.16720580999998</v>
      </c>
      <c r="K590" s="36">
        <f>ROWDATA!G595</f>
        <v>486.19317626999998</v>
      </c>
      <c r="L590" s="36">
        <f>ROWDATA!H595</f>
        <v>185.89199829</v>
      </c>
      <c r="M590" s="36">
        <f>ROWDATA!H595</f>
        <v>185.89199829</v>
      </c>
    </row>
    <row r="591" spans="1:13" x14ac:dyDescent="0.2">
      <c r="A591" s="34">
        <f>ROWDATA!B596</f>
        <v>44032.654861111114</v>
      </c>
      <c r="B591" s="36">
        <f>ROWDATA!C596</f>
        <v>457.07937621999997</v>
      </c>
      <c r="C591" s="36">
        <f>ROWDATA!C596</f>
        <v>457.07937621999997</v>
      </c>
      <c r="D591" s="36">
        <f>ROWDATA!D596</f>
        <v>0</v>
      </c>
      <c r="E591" s="36">
        <f>ROWDATA!D596</f>
        <v>0</v>
      </c>
      <c r="F591" s="36">
        <f>ROWDATA!E596</f>
        <v>197.26377869000001</v>
      </c>
      <c r="G591" s="36">
        <f>ROWDATA!E596</f>
        <v>197.26377869000001</v>
      </c>
      <c r="H591" s="36">
        <f>ROWDATA!E596</f>
        <v>197.26377869000001</v>
      </c>
      <c r="I591" s="36">
        <f>ROWDATA!F596</f>
        <v>413.78274535999998</v>
      </c>
      <c r="J591" s="36">
        <f>ROWDATA!F596</f>
        <v>413.78274535999998</v>
      </c>
      <c r="K591" s="36">
        <f>ROWDATA!G596</f>
        <v>502.86059569999998</v>
      </c>
      <c r="L591" s="36">
        <f>ROWDATA!H596</f>
        <v>183.76325989</v>
      </c>
      <c r="M591" s="36">
        <f>ROWDATA!H596</f>
        <v>183.76325989</v>
      </c>
    </row>
    <row r="592" spans="1:13" x14ac:dyDescent="0.2">
      <c r="A592" s="34">
        <f>ROWDATA!B597</f>
        <v>44032.655555555553</v>
      </c>
      <c r="B592" s="36">
        <f>ROWDATA!C597</f>
        <v>451.29046631</v>
      </c>
      <c r="C592" s="36">
        <f>ROWDATA!C597</f>
        <v>451.29046631</v>
      </c>
      <c r="D592" s="36">
        <f>ROWDATA!D597</f>
        <v>0</v>
      </c>
      <c r="E592" s="36">
        <f>ROWDATA!D597</f>
        <v>0</v>
      </c>
      <c r="F592" s="36">
        <f>ROWDATA!E597</f>
        <v>197.37167357999999</v>
      </c>
      <c r="G592" s="36">
        <f>ROWDATA!E597</f>
        <v>197.37167357999999</v>
      </c>
      <c r="H592" s="36">
        <f>ROWDATA!E597</f>
        <v>197.37167357999999</v>
      </c>
      <c r="I592" s="36">
        <f>ROWDATA!F597</f>
        <v>410.31427001999998</v>
      </c>
      <c r="J592" s="36">
        <f>ROWDATA!F597</f>
        <v>410.31427001999998</v>
      </c>
      <c r="K592" s="36">
        <f>ROWDATA!G597</f>
        <v>477.51016234999997</v>
      </c>
      <c r="L592" s="36">
        <f>ROWDATA!H597</f>
        <v>182.74896240000001</v>
      </c>
      <c r="M592" s="36">
        <f>ROWDATA!H597</f>
        <v>182.74896240000001</v>
      </c>
    </row>
    <row r="593" spans="1:13" x14ac:dyDescent="0.2">
      <c r="A593" s="34">
        <f>ROWDATA!B598</f>
        <v>44032.65625</v>
      </c>
      <c r="B593" s="36">
        <f>ROWDATA!C598</f>
        <v>417.76779175000001</v>
      </c>
      <c r="C593" s="36">
        <f>ROWDATA!C598</f>
        <v>417.76779175000001</v>
      </c>
      <c r="D593" s="36">
        <f>ROWDATA!D598</f>
        <v>0</v>
      </c>
      <c r="E593" s="36">
        <f>ROWDATA!D598</f>
        <v>0</v>
      </c>
      <c r="F593" s="36">
        <f>ROWDATA!E598</f>
        <v>194.91613770000001</v>
      </c>
      <c r="G593" s="36">
        <f>ROWDATA!E598</f>
        <v>194.91613770000001</v>
      </c>
      <c r="H593" s="36">
        <f>ROWDATA!E598</f>
        <v>194.91613770000001</v>
      </c>
      <c r="I593" s="36">
        <f>ROWDATA!F598</f>
        <v>407.88314818999999</v>
      </c>
      <c r="J593" s="36">
        <f>ROWDATA!F598</f>
        <v>407.88314818999999</v>
      </c>
      <c r="K593" s="36">
        <f>ROWDATA!G598</f>
        <v>420.22161864999998</v>
      </c>
      <c r="L593" s="36">
        <f>ROWDATA!H598</f>
        <v>182.01710510000001</v>
      </c>
      <c r="M593" s="36">
        <f>ROWDATA!H598</f>
        <v>182.01710510000001</v>
      </c>
    </row>
    <row r="594" spans="1:13" x14ac:dyDescent="0.2">
      <c r="A594" s="34">
        <f>ROWDATA!B599</f>
        <v>44032.656944444447</v>
      </c>
      <c r="B594" s="36">
        <f>ROWDATA!C599</f>
        <v>426.45877074999999</v>
      </c>
      <c r="C594" s="36">
        <f>ROWDATA!C599</f>
        <v>426.45877074999999</v>
      </c>
      <c r="D594" s="36">
        <f>ROWDATA!D599</f>
        <v>0</v>
      </c>
      <c r="E594" s="36">
        <f>ROWDATA!D599</f>
        <v>0</v>
      </c>
      <c r="F594" s="36">
        <f>ROWDATA!E599</f>
        <v>193.88114929</v>
      </c>
      <c r="G594" s="36">
        <f>ROWDATA!E599</f>
        <v>193.88114929</v>
      </c>
      <c r="H594" s="36">
        <f>ROWDATA!E599</f>
        <v>193.88114929</v>
      </c>
      <c r="I594" s="36">
        <f>ROWDATA!F599</f>
        <v>408.66116333000002</v>
      </c>
      <c r="J594" s="36">
        <f>ROWDATA!F599</f>
        <v>408.66116333000002</v>
      </c>
      <c r="K594" s="36">
        <f>ROWDATA!G599</f>
        <v>406.92575073</v>
      </c>
      <c r="L594" s="36">
        <f>ROWDATA!H599</f>
        <v>182.08367920000001</v>
      </c>
      <c r="M594" s="36">
        <f>ROWDATA!H599</f>
        <v>182.08367920000001</v>
      </c>
    </row>
    <row r="595" spans="1:13" x14ac:dyDescent="0.2">
      <c r="A595" s="34">
        <f>ROWDATA!B600</f>
        <v>44032.657638888886</v>
      </c>
      <c r="B595" s="36">
        <f>ROWDATA!C600</f>
        <v>452.14517211999998</v>
      </c>
      <c r="C595" s="36">
        <f>ROWDATA!C600</f>
        <v>452.14517211999998</v>
      </c>
      <c r="D595" s="36">
        <f>ROWDATA!D600</f>
        <v>0</v>
      </c>
      <c r="E595" s="36">
        <f>ROWDATA!D600</f>
        <v>0</v>
      </c>
      <c r="F595" s="36">
        <f>ROWDATA!E600</f>
        <v>191.59541321</v>
      </c>
      <c r="G595" s="36">
        <f>ROWDATA!E600</f>
        <v>191.59541321</v>
      </c>
      <c r="H595" s="36">
        <f>ROWDATA!E600</f>
        <v>191.59541321</v>
      </c>
      <c r="I595" s="36">
        <f>ROWDATA!F600</f>
        <v>418.59631347999999</v>
      </c>
      <c r="J595" s="36">
        <f>ROWDATA!F600</f>
        <v>418.59631347999999</v>
      </c>
      <c r="K595" s="36">
        <f>ROWDATA!G600</f>
        <v>419.95944214000002</v>
      </c>
      <c r="L595" s="36">
        <f>ROWDATA!H600</f>
        <v>181.40203857</v>
      </c>
      <c r="M595" s="36">
        <f>ROWDATA!H600</f>
        <v>181.40203857</v>
      </c>
    </row>
    <row r="596" spans="1:13" x14ac:dyDescent="0.2">
      <c r="A596" s="34">
        <f>ROWDATA!B601</f>
        <v>44032.658333333333</v>
      </c>
      <c r="B596" s="36">
        <f>ROWDATA!C601</f>
        <v>476.08966063999998</v>
      </c>
      <c r="C596" s="36">
        <f>ROWDATA!C601</f>
        <v>476.08966063999998</v>
      </c>
      <c r="D596" s="36">
        <f>ROWDATA!D601</f>
        <v>0</v>
      </c>
      <c r="E596" s="36">
        <f>ROWDATA!D601</f>
        <v>0</v>
      </c>
      <c r="F596" s="36">
        <f>ROWDATA!E601</f>
        <v>190.56069946</v>
      </c>
      <c r="G596" s="36">
        <f>ROWDATA!E601</f>
        <v>190.56069946</v>
      </c>
      <c r="H596" s="36">
        <f>ROWDATA!E601</f>
        <v>190.56069946</v>
      </c>
      <c r="I596" s="36">
        <f>ROWDATA!F601</f>
        <v>430.0390625</v>
      </c>
      <c r="J596" s="36">
        <f>ROWDATA!F601</f>
        <v>430.0390625</v>
      </c>
      <c r="K596" s="36">
        <f>ROWDATA!G601</f>
        <v>419.17321777000001</v>
      </c>
      <c r="L596" s="36">
        <f>ROWDATA!H601</f>
        <v>180.02180480999999</v>
      </c>
      <c r="M596" s="36">
        <f>ROWDATA!H601</f>
        <v>180.02180480999999</v>
      </c>
    </row>
    <row r="597" spans="1:13" x14ac:dyDescent="0.2">
      <c r="A597" s="34">
        <f>ROWDATA!B602</f>
        <v>44032.65902777778</v>
      </c>
      <c r="B597" s="36">
        <f>ROWDATA!C602</f>
        <v>498.47000121999997</v>
      </c>
      <c r="C597" s="36">
        <f>ROWDATA!C602</f>
        <v>498.47000121999997</v>
      </c>
      <c r="D597" s="36">
        <f>ROWDATA!D602</f>
        <v>0</v>
      </c>
      <c r="E597" s="36">
        <f>ROWDATA!D602</f>
        <v>0</v>
      </c>
      <c r="F597" s="36">
        <f>ROWDATA!E602</f>
        <v>191.59541321</v>
      </c>
      <c r="G597" s="36">
        <f>ROWDATA!E602</f>
        <v>191.59541321</v>
      </c>
      <c r="H597" s="36">
        <f>ROWDATA!E602</f>
        <v>191.59541321</v>
      </c>
      <c r="I597" s="36">
        <f>ROWDATA!F602</f>
        <v>446.01989745999998</v>
      </c>
      <c r="J597" s="36">
        <f>ROWDATA!F602</f>
        <v>446.01989745999998</v>
      </c>
      <c r="K597" s="36">
        <f>ROWDATA!G602</f>
        <v>442.07827759000003</v>
      </c>
      <c r="L597" s="36">
        <f>ROWDATA!H602</f>
        <v>179.50633239999999</v>
      </c>
      <c r="M597" s="36">
        <f>ROWDATA!H602</f>
        <v>179.50633239999999</v>
      </c>
    </row>
    <row r="598" spans="1:13" x14ac:dyDescent="0.2">
      <c r="A598" s="34">
        <f>ROWDATA!B603</f>
        <v>44032.659722222219</v>
      </c>
      <c r="B598" s="36">
        <f>ROWDATA!C603</f>
        <v>466.72149658000001</v>
      </c>
      <c r="C598" s="36">
        <f>ROWDATA!C603</f>
        <v>466.72149658000001</v>
      </c>
      <c r="D598" s="36">
        <f>ROWDATA!D603</f>
        <v>0</v>
      </c>
      <c r="E598" s="36">
        <f>ROWDATA!D603</f>
        <v>0</v>
      </c>
      <c r="F598" s="36">
        <f>ROWDATA!E603</f>
        <v>190.54528809000001</v>
      </c>
      <c r="G598" s="36">
        <f>ROWDATA!E603</f>
        <v>190.54528809000001</v>
      </c>
      <c r="H598" s="36">
        <f>ROWDATA!E603</f>
        <v>190.54528809000001</v>
      </c>
      <c r="I598" s="36">
        <f>ROWDATA!F603</f>
        <v>427.93209839000002</v>
      </c>
      <c r="J598" s="36">
        <f>ROWDATA!F603</f>
        <v>427.93209839000002</v>
      </c>
      <c r="K598" s="36">
        <f>ROWDATA!G603</f>
        <v>474.78457642000001</v>
      </c>
      <c r="L598" s="36">
        <f>ROWDATA!H603</f>
        <v>178.44210815</v>
      </c>
      <c r="M598" s="36">
        <f>ROWDATA!H603</f>
        <v>178.44210815</v>
      </c>
    </row>
    <row r="599" spans="1:13" x14ac:dyDescent="0.2">
      <c r="A599" s="34">
        <f>ROWDATA!B604</f>
        <v>44032.660416666666</v>
      </c>
      <c r="B599" s="36">
        <f>ROWDATA!C604</f>
        <v>449.24285888999998</v>
      </c>
      <c r="C599" s="36">
        <f>ROWDATA!C604</f>
        <v>449.24285888999998</v>
      </c>
      <c r="D599" s="36">
        <f>ROWDATA!D604</f>
        <v>0</v>
      </c>
      <c r="E599" s="36">
        <f>ROWDATA!D604</f>
        <v>0</v>
      </c>
      <c r="F599" s="36">
        <f>ROWDATA!E604</f>
        <v>188.46017456000001</v>
      </c>
      <c r="G599" s="36">
        <f>ROWDATA!E604</f>
        <v>188.46017456000001</v>
      </c>
      <c r="H599" s="36">
        <f>ROWDATA!E604</f>
        <v>188.46017456000001</v>
      </c>
      <c r="I599" s="36">
        <f>ROWDATA!F604</f>
        <v>397.86621093999997</v>
      </c>
      <c r="J599" s="36">
        <f>ROWDATA!F604</f>
        <v>397.86621093999997</v>
      </c>
      <c r="K599" s="36">
        <f>ROWDATA!G604</f>
        <v>486.97940062999999</v>
      </c>
      <c r="L599" s="36">
        <f>ROWDATA!H604</f>
        <v>176.18048096000001</v>
      </c>
      <c r="M599" s="36">
        <f>ROWDATA!H604</f>
        <v>176.18048096000001</v>
      </c>
    </row>
    <row r="600" spans="1:13" x14ac:dyDescent="0.2">
      <c r="A600" s="34">
        <f>ROWDATA!B605</f>
        <v>44032.661111111112</v>
      </c>
      <c r="B600" s="36">
        <f>ROWDATA!C605</f>
        <v>416.44537353999999</v>
      </c>
      <c r="C600" s="36">
        <f>ROWDATA!C605</f>
        <v>416.44537353999999</v>
      </c>
      <c r="D600" s="36">
        <f>ROWDATA!D605</f>
        <v>0</v>
      </c>
      <c r="E600" s="36">
        <f>ROWDATA!D605</f>
        <v>0</v>
      </c>
      <c r="F600" s="36">
        <f>ROWDATA!E605</f>
        <v>185.2940979</v>
      </c>
      <c r="G600" s="36">
        <f>ROWDATA!E605</f>
        <v>185.2940979</v>
      </c>
      <c r="H600" s="36">
        <f>ROWDATA!E605</f>
        <v>185.2940979</v>
      </c>
      <c r="I600" s="36">
        <f>ROWDATA!F605</f>
        <v>400.36242676000001</v>
      </c>
      <c r="J600" s="36">
        <f>ROWDATA!F605</f>
        <v>400.36242676000001</v>
      </c>
      <c r="K600" s="36">
        <f>ROWDATA!G605</f>
        <v>441.27462768999999</v>
      </c>
      <c r="L600" s="36">
        <f>ROWDATA!H605</f>
        <v>174.06866454999999</v>
      </c>
      <c r="M600" s="36">
        <f>ROWDATA!H605</f>
        <v>174.06866454999999</v>
      </c>
    </row>
    <row r="601" spans="1:13" x14ac:dyDescent="0.2">
      <c r="A601" s="34">
        <f>ROWDATA!B606</f>
        <v>44032.661805555559</v>
      </c>
      <c r="B601" s="36">
        <f>ROWDATA!C606</f>
        <v>395.20916748000002</v>
      </c>
      <c r="C601" s="36">
        <f>ROWDATA!C606</f>
        <v>395.20916748000002</v>
      </c>
      <c r="D601" s="36">
        <f>ROWDATA!D606</f>
        <v>0</v>
      </c>
      <c r="E601" s="36">
        <f>ROWDATA!D606</f>
        <v>0</v>
      </c>
      <c r="F601" s="36">
        <f>ROWDATA!E606</f>
        <v>184.28994750999999</v>
      </c>
      <c r="G601" s="36">
        <f>ROWDATA!E606</f>
        <v>184.28994750999999</v>
      </c>
      <c r="H601" s="36">
        <f>ROWDATA!E606</f>
        <v>184.28994750999999</v>
      </c>
      <c r="I601" s="36">
        <f>ROWDATA!F606</f>
        <v>375.74176025000003</v>
      </c>
      <c r="J601" s="36">
        <f>ROWDATA!F606</f>
        <v>375.74176025000003</v>
      </c>
      <c r="K601" s="36">
        <f>ROWDATA!G606</f>
        <v>402.43542480000002</v>
      </c>
      <c r="L601" s="36">
        <f>ROWDATA!H606</f>
        <v>171.69078064000001</v>
      </c>
      <c r="M601" s="36">
        <f>ROWDATA!H606</f>
        <v>171.69078064000001</v>
      </c>
    </row>
    <row r="602" spans="1:13" x14ac:dyDescent="0.2">
      <c r="A602" s="34">
        <f>ROWDATA!B607</f>
        <v>44032.662499999999</v>
      </c>
      <c r="B602" s="36">
        <f>ROWDATA!C607</f>
        <v>371.50561522999999</v>
      </c>
      <c r="C602" s="36">
        <f>ROWDATA!C607</f>
        <v>371.50561522999999</v>
      </c>
      <c r="D602" s="36">
        <f>ROWDATA!D607</f>
        <v>0</v>
      </c>
      <c r="E602" s="36">
        <f>ROWDATA!D607</f>
        <v>0</v>
      </c>
      <c r="F602" s="36">
        <f>ROWDATA!E607</f>
        <v>182.05070495999999</v>
      </c>
      <c r="G602" s="36">
        <f>ROWDATA!E607</f>
        <v>182.05070495999999</v>
      </c>
      <c r="H602" s="36">
        <f>ROWDATA!E607</f>
        <v>182.05070495999999</v>
      </c>
      <c r="I602" s="36">
        <f>ROWDATA!F607</f>
        <v>338.13632202000002</v>
      </c>
      <c r="J602" s="36">
        <f>ROWDATA!F607</f>
        <v>338.13632202000002</v>
      </c>
      <c r="K602" s="36">
        <f>ROWDATA!G607</f>
        <v>356.71170044000002</v>
      </c>
      <c r="L602" s="36">
        <f>ROWDATA!H607</f>
        <v>168.66427612000001</v>
      </c>
      <c r="M602" s="36">
        <f>ROWDATA!H607</f>
        <v>168.66427612000001</v>
      </c>
    </row>
    <row r="603" spans="1:13" x14ac:dyDescent="0.2">
      <c r="A603" s="34">
        <f>ROWDATA!B608</f>
        <v>44032.663194444445</v>
      </c>
      <c r="B603" s="36">
        <f>ROWDATA!C608</f>
        <v>350.33312988</v>
      </c>
      <c r="C603" s="36">
        <f>ROWDATA!C608</f>
        <v>350.33312988</v>
      </c>
      <c r="D603" s="36">
        <f>ROWDATA!D608</f>
        <v>0</v>
      </c>
      <c r="E603" s="36">
        <f>ROWDATA!D608</f>
        <v>0</v>
      </c>
      <c r="F603" s="36">
        <f>ROWDATA!E608</f>
        <v>178.68350219999999</v>
      </c>
      <c r="G603" s="36">
        <f>ROWDATA!E608</f>
        <v>178.68350219999999</v>
      </c>
      <c r="H603" s="36">
        <f>ROWDATA!E608</f>
        <v>178.68350219999999</v>
      </c>
      <c r="I603" s="36">
        <f>ROWDATA!F608</f>
        <v>325.13623046999999</v>
      </c>
      <c r="J603" s="36">
        <f>ROWDATA!F608</f>
        <v>325.13623046999999</v>
      </c>
      <c r="K603" s="36">
        <f>ROWDATA!G608</f>
        <v>335.58828734999997</v>
      </c>
      <c r="L603" s="36">
        <f>ROWDATA!H608</f>
        <v>167.26739502000001</v>
      </c>
      <c r="M603" s="36">
        <f>ROWDATA!H608</f>
        <v>167.26739502000001</v>
      </c>
    </row>
    <row r="604" spans="1:13" x14ac:dyDescent="0.2">
      <c r="A604" s="34">
        <f>ROWDATA!B609</f>
        <v>44032.663888888892</v>
      </c>
      <c r="B604" s="36">
        <f>ROWDATA!C609</f>
        <v>321.04962158000001</v>
      </c>
      <c r="C604" s="36">
        <f>ROWDATA!C609</f>
        <v>321.04962158000001</v>
      </c>
      <c r="D604" s="36">
        <f>ROWDATA!D609</f>
        <v>0</v>
      </c>
      <c r="E604" s="36">
        <f>ROWDATA!D609</f>
        <v>0</v>
      </c>
      <c r="F604" s="36">
        <f>ROWDATA!E609</f>
        <v>176.47508239999999</v>
      </c>
      <c r="G604" s="36">
        <f>ROWDATA!E609</f>
        <v>176.47508239999999</v>
      </c>
      <c r="H604" s="36">
        <f>ROWDATA!E609</f>
        <v>176.47508239999999</v>
      </c>
      <c r="I604" s="36">
        <f>ROWDATA!F609</f>
        <v>330.53411864999998</v>
      </c>
      <c r="J604" s="36">
        <f>ROWDATA!F609</f>
        <v>330.53411864999998</v>
      </c>
      <c r="K604" s="36">
        <f>ROWDATA!G609</f>
        <v>325.26214599999997</v>
      </c>
      <c r="L604" s="36">
        <f>ROWDATA!H609</f>
        <v>166.58547974000001</v>
      </c>
      <c r="M604" s="36">
        <f>ROWDATA!H609</f>
        <v>166.58547974000001</v>
      </c>
    </row>
    <row r="605" spans="1:13" x14ac:dyDescent="0.2">
      <c r="A605" s="34">
        <f>ROWDATA!B610</f>
        <v>44032.664583333331</v>
      </c>
      <c r="B605" s="36">
        <f>ROWDATA!C610</f>
        <v>312.22891234999997</v>
      </c>
      <c r="C605" s="36">
        <f>ROWDATA!C610</f>
        <v>312.22891234999997</v>
      </c>
      <c r="D605" s="36">
        <f>ROWDATA!D610</f>
        <v>0</v>
      </c>
      <c r="E605" s="36">
        <f>ROWDATA!D610</f>
        <v>0</v>
      </c>
      <c r="F605" s="36">
        <f>ROWDATA!E610</f>
        <v>176.30503845000001</v>
      </c>
      <c r="G605" s="36">
        <f>ROWDATA!E610</f>
        <v>176.30503845000001</v>
      </c>
      <c r="H605" s="36">
        <f>ROWDATA!E610</f>
        <v>176.30503845000001</v>
      </c>
      <c r="I605" s="36">
        <f>ROWDATA!F610</f>
        <v>340.48675537000003</v>
      </c>
      <c r="J605" s="36">
        <f>ROWDATA!F610</f>
        <v>340.48675537000003</v>
      </c>
      <c r="K605" s="36">
        <f>ROWDATA!G610</f>
        <v>325.22750853999997</v>
      </c>
      <c r="L605" s="36">
        <f>ROWDATA!H610</f>
        <v>165.53788757000001</v>
      </c>
      <c r="M605" s="36">
        <f>ROWDATA!H610</f>
        <v>165.53788757000001</v>
      </c>
    </row>
    <row r="606" spans="1:13" x14ac:dyDescent="0.2">
      <c r="A606" s="34">
        <f>ROWDATA!B611</f>
        <v>44032.665277777778</v>
      </c>
      <c r="B606" s="36">
        <f>ROWDATA!C611</f>
        <v>320.64639282000002</v>
      </c>
      <c r="C606" s="36">
        <f>ROWDATA!C611</f>
        <v>320.64639282000002</v>
      </c>
      <c r="D606" s="36">
        <f>ROWDATA!D611</f>
        <v>0</v>
      </c>
      <c r="E606" s="36">
        <f>ROWDATA!D611</f>
        <v>0</v>
      </c>
      <c r="F606" s="36">
        <f>ROWDATA!E611</f>
        <v>175.8881073</v>
      </c>
      <c r="G606" s="36">
        <f>ROWDATA!E611</f>
        <v>175.8881073</v>
      </c>
      <c r="H606" s="36">
        <f>ROWDATA!E611</f>
        <v>175.8881073</v>
      </c>
      <c r="I606" s="36">
        <f>ROWDATA!F611</f>
        <v>357.89553833000002</v>
      </c>
      <c r="J606" s="36">
        <f>ROWDATA!F611</f>
        <v>357.89553833000002</v>
      </c>
      <c r="K606" s="36">
        <f>ROWDATA!G611</f>
        <v>329.94482421999999</v>
      </c>
      <c r="L606" s="36">
        <f>ROWDATA!H611</f>
        <v>164.02476501000001</v>
      </c>
      <c r="M606" s="36">
        <f>ROWDATA!H611</f>
        <v>164.02476501000001</v>
      </c>
    </row>
    <row r="607" spans="1:13" x14ac:dyDescent="0.2">
      <c r="A607" s="34">
        <f>ROWDATA!B612</f>
        <v>44032.665972222225</v>
      </c>
      <c r="B607" s="36">
        <f>ROWDATA!C612</f>
        <v>331.64401244999999</v>
      </c>
      <c r="C607" s="36">
        <f>ROWDATA!C612</f>
        <v>331.64401244999999</v>
      </c>
      <c r="D607" s="36">
        <f>ROWDATA!D612</f>
        <v>0</v>
      </c>
      <c r="E607" s="36">
        <f>ROWDATA!D612</f>
        <v>0</v>
      </c>
      <c r="F607" s="36">
        <f>ROWDATA!E612</f>
        <v>175.45552063</v>
      </c>
      <c r="G607" s="36">
        <f>ROWDATA!E612</f>
        <v>175.45552063</v>
      </c>
      <c r="H607" s="36">
        <f>ROWDATA!E612</f>
        <v>175.45552063</v>
      </c>
      <c r="I607" s="36">
        <f>ROWDATA!F612</f>
        <v>364.08731079</v>
      </c>
      <c r="J607" s="36">
        <f>ROWDATA!F612</f>
        <v>364.08731079</v>
      </c>
      <c r="K607" s="36">
        <f>ROWDATA!G612</f>
        <v>330.88845824999999</v>
      </c>
      <c r="L607" s="36">
        <f>ROWDATA!H612</f>
        <v>163.69241332999999</v>
      </c>
      <c r="M607" s="36">
        <f>ROWDATA!H612</f>
        <v>163.69241332999999</v>
      </c>
    </row>
    <row r="608" spans="1:13" x14ac:dyDescent="0.2">
      <c r="A608" s="34">
        <f>ROWDATA!B613</f>
        <v>44032.666666666664</v>
      </c>
      <c r="B608" s="36">
        <f>ROWDATA!C613</f>
        <v>359.75033568999999</v>
      </c>
      <c r="C608" s="36">
        <f>ROWDATA!C613</f>
        <v>359.75033568999999</v>
      </c>
      <c r="D608" s="36">
        <f>ROWDATA!D613</f>
        <v>0</v>
      </c>
      <c r="E608" s="36">
        <f>ROWDATA!D613</f>
        <v>0</v>
      </c>
      <c r="F608" s="36">
        <f>ROWDATA!E613</f>
        <v>174.43621826</v>
      </c>
      <c r="G608" s="36">
        <f>ROWDATA!E613</f>
        <v>174.43621826</v>
      </c>
      <c r="H608" s="36">
        <f>ROWDATA!E613</f>
        <v>174.43621826</v>
      </c>
      <c r="I608" s="36">
        <f>ROWDATA!F613</f>
        <v>356.84207153</v>
      </c>
      <c r="J608" s="36">
        <f>ROWDATA!F613</f>
        <v>356.84207153</v>
      </c>
      <c r="K608" s="36">
        <f>ROWDATA!G613</f>
        <v>339.65936278999999</v>
      </c>
      <c r="L608" s="36">
        <f>ROWDATA!H613</f>
        <v>162.37876892</v>
      </c>
      <c r="M608" s="36">
        <f>ROWDATA!H613</f>
        <v>162.37876892</v>
      </c>
    </row>
    <row r="609" spans="1:13" x14ac:dyDescent="0.2">
      <c r="A609" s="34">
        <f>ROWDATA!B614</f>
        <v>44032.667361111111</v>
      </c>
      <c r="B609" s="36">
        <f>ROWDATA!C614</f>
        <v>368.28057861000002</v>
      </c>
      <c r="C609" s="36">
        <f>ROWDATA!C614</f>
        <v>368.28057861000002</v>
      </c>
      <c r="D609" s="36">
        <f>ROWDATA!D614</f>
        <v>0</v>
      </c>
      <c r="E609" s="36">
        <f>ROWDATA!D614</f>
        <v>0</v>
      </c>
      <c r="F609" s="36">
        <f>ROWDATA!E614</f>
        <v>174.49812317000001</v>
      </c>
      <c r="G609" s="36">
        <f>ROWDATA!E614</f>
        <v>174.49812317000001</v>
      </c>
      <c r="H609" s="36">
        <f>ROWDATA!E614</f>
        <v>174.49812317000001</v>
      </c>
      <c r="I609" s="36">
        <f>ROWDATA!F614</f>
        <v>338.97915648999998</v>
      </c>
      <c r="J609" s="36">
        <f>ROWDATA!F614</f>
        <v>338.97915648999998</v>
      </c>
      <c r="K609" s="36">
        <f>ROWDATA!G614</f>
        <v>337.31814574999999</v>
      </c>
      <c r="L609" s="36">
        <f>ROWDATA!H614</f>
        <v>162.42842102</v>
      </c>
      <c r="M609" s="36">
        <f>ROWDATA!H614</f>
        <v>162.42842102</v>
      </c>
    </row>
    <row r="610" spans="1:13" x14ac:dyDescent="0.2">
      <c r="A610" s="34">
        <f>ROWDATA!B615</f>
        <v>44032.668055555558</v>
      </c>
      <c r="B610" s="36">
        <f>ROWDATA!C615</f>
        <v>382.51895142000001</v>
      </c>
      <c r="C610" s="36">
        <f>ROWDATA!C615</f>
        <v>382.51895142000001</v>
      </c>
      <c r="D610" s="36">
        <f>ROWDATA!D615</f>
        <v>0</v>
      </c>
      <c r="E610" s="36">
        <f>ROWDATA!D615</f>
        <v>0</v>
      </c>
      <c r="F610" s="36">
        <f>ROWDATA!E615</f>
        <v>172.25837708</v>
      </c>
      <c r="G610" s="36">
        <f>ROWDATA!E615</f>
        <v>172.25837708</v>
      </c>
      <c r="H610" s="36">
        <f>ROWDATA!E615</f>
        <v>172.25837708</v>
      </c>
      <c r="I610" s="36">
        <f>ROWDATA!F615</f>
        <v>329.52905272999999</v>
      </c>
      <c r="J610" s="36">
        <f>ROWDATA!F615</f>
        <v>329.52905272999999</v>
      </c>
      <c r="K610" s="36">
        <f>ROWDATA!G615</f>
        <v>342.26272583000002</v>
      </c>
      <c r="L610" s="36">
        <f>ROWDATA!H615</f>
        <v>160.29995728</v>
      </c>
      <c r="M610" s="36">
        <f>ROWDATA!H615</f>
        <v>160.29995728</v>
      </c>
    </row>
    <row r="611" spans="1:13" x14ac:dyDescent="0.2">
      <c r="A611" s="34">
        <f>ROWDATA!B616</f>
        <v>44032.668749999997</v>
      </c>
      <c r="B611" s="36">
        <f>ROWDATA!C616</f>
        <v>367.71609496999997</v>
      </c>
      <c r="C611" s="36">
        <f>ROWDATA!C616</f>
        <v>367.71609496999997</v>
      </c>
      <c r="D611" s="36">
        <f>ROWDATA!D616</f>
        <v>0</v>
      </c>
      <c r="E611" s="36">
        <f>ROWDATA!D616</f>
        <v>0</v>
      </c>
      <c r="F611" s="36">
        <f>ROWDATA!E616</f>
        <v>172.59822083</v>
      </c>
      <c r="G611" s="36">
        <f>ROWDATA!E616</f>
        <v>172.59822083</v>
      </c>
      <c r="H611" s="36">
        <f>ROWDATA!E616</f>
        <v>172.59822083</v>
      </c>
      <c r="I611" s="36">
        <f>ROWDATA!F616</f>
        <v>315.81549072000001</v>
      </c>
      <c r="J611" s="36">
        <f>ROWDATA!F616</f>
        <v>315.81549072000001</v>
      </c>
      <c r="K611" s="36">
        <f>ROWDATA!G616</f>
        <v>328.38983153999999</v>
      </c>
      <c r="L611" s="36">
        <f>ROWDATA!H616</f>
        <v>160.43313599000001</v>
      </c>
      <c r="M611" s="36">
        <f>ROWDATA!H616</f>
        <v>160.43313599000001</v>
      </c>
    </row>
    <row r="612" spans="1:13" x14ac:dyDescent="0.2">
      <c r="A612" s="34">
        <f>ROWDATA!B617</f>
        <v>44032.669444444444</v>
      </c>
      <c r="B612" s="36">
        <f>ROWDATA!C617</f>
        <v>340.04550171</v>
      </c>
      <c r="C612" s="36">
        <f>ROWDATA!C617</f>
        <v>340.04550171</v>
      </c>
      <c r="D612" s="36">
        <f>ROWDATA!D617</f>
        <v>0</v>
      </c>
      <c r="E612" s="36">
        <f>ROWDATA!D617</f>
        <v>0</v>
      </c>
      <c r="F612" s="36">
        <f>ROWDATA!E617</f>
        <v>169.95722961000001</v>
      </c>
      <c r="G612" s="36">
        <f>ROWDATA!E617</f>
        <v>169.95722961000001</v>
      </c>
      <c r="H612" s="36">
        <f>ROWDATA!E617</f>
        <v>169.95722961000001</v>
      </c>
      <c r="I612" s="36">
        <f>ROWDATA!F617</f>
        <v>299.78356933999999</v>
      </c>
      <c r="J612" s="36">
        <f>ROWDATA!F617</f>
        <v>299.78356933999999</v>
      </c>
      <c r="K612" s="36">
        <f>ROWDATA!G617</f>
        <v>317.43487549000002</v>
      </c>
      <c r="L612" s="36">
        <f>ROWDATA!H617</f>
        <v>159.00296021</v>
      </c>
      <c r="M612" s="36">
        <f>ROWDATA!H617</f>
        <v>159.00296021</v>
      </c>
    </row>
    <row r="613" spans="1:13" x14ac:dyDescent="0.2">
      <c r="A613" s="34">
        <f>ROWDATA!B618</f>
        <v>44032.670138888891</v>
      </c>
      <c r="B613" s="36">
        <f>ROWDATA!C618</f>
        <v>308.64910888999998</v>
      </c>
      <c r="C613" s="36">
        <f>ROWDATA!C618</f>
        <v>308.64910888999998</v>
      </c>
      <c r="D613" s="36">
        <f>ROWDATA!D618</f>
        <v>0</v>
      </c>
      <c r="E613" s="36">
        <f>ROWDATA!D618</f>
        <v>0</v>
      </c>
      <c r="F613" s="36">
        <f>ROWDATA!E618</f>
        <v>167.56307982999999</v>
      </c>
      <c r="G613" s="36">
        <f>ROWDATA!E618</f>
        <v>167.56307982999999</v>
      </c>
      <c r="H613" s="36">
        <f>ROWDATA!E618</f>
        <v>167.56307982999999</v>
      </c>
      <c r="I613" s="36">
        <f>ROWDATA!F618</f>
        <v>298.61627197000001</v>
      </c>
      <c r="J613" s="36">
        <f>ROWDATA!F618</f>
        <v>298.61627197000001</v>
      </c>
      <c r="K613" s="36">
        <f>ROWDATA!G618</f>
        <v>304.41806029999998</v>
      </c>
      <c r="L613" s="36">
        <f>ROWDATA!H618</f>
        <v>157.10726929</v>
      </c>
      <c r="M613" s="36">
        <f>ROWDATA!H618</f>
        <v>157.10726929</v>
      </c>
    </row>
    <row r="614" spans="1:13" x14ac:dyDescent="0.2">
      <c r="A614" s="34">
        <f>ROWDATA!B619</f>
        <v>44032.67083333333</v>
      </c>
      <c r="B614" s="36">
        <f>ROWDATA!C619</f>
        <v>290.10443114999998</v>
      </c>
      <c r="C614" s="36">
        <f>ROWDATA!C619</f>
        <v>290.10443114999998</v>
      </c>
      <c r="D614" s="36">
        <f>ROWDATA!D619</f>
        <v>0</v>
      </c>
      <c r="E614" s="36">
        <f>ROWDATA!D619</f>
        <v>0</v>
      </c>
      <c r="F614" s="36">
        <f>ROWDATA!E619</f>
        <v>166.52836608999999</v>
      </c>
      <c r="G614" s="36">
        <f>ROWDATA!E619</f>
        <v>166.52836608999999</v>
      </c>
      <c r="H614" s="36">
        <f>ROWDATA!E619</f>
        <v>166.52836608999999</v>
      </c>
      <c r="I614" s="36">
        <f>ROWDATA!F619</f>
        <v>317.61471558</v>
      </c>
      <c r="J614" s="36">
        <f>ROWDATA!F619</f>
        <v>317.61471558</v>
      </c>
      <c r="K614" s="36">
        <f>ROWDATA!G619</f>
        <v>298.58224487000001</v>
      </c>
      <c r="L614" s="36">
        <f>ROWDATA!H619</f>
        <v>155.7603302</v>
      </c>
      <c r="M614" s="36">
        <f>ROWDATA!H619</f>
        <v>155.7603302</v>
      </c>
    </row>
    <row r="615" spans="1:13" x14ac:dyDescent="0.2">
      <c r="A615" s="34">
        <f>ROWDATA!B620</f>
        <v>44032.671527777777</v>
      </c>
      <c r="B615" s="36">
        <f>ROWDATA!C620</f>
        <v>306.68173217999998</v>
      </c>
      <c r="C615" s="36">
        <f>ROWDATA!C620</f>
        <v>306.68173217999998</v>
      </c>
      <c r="D615" s="36">
        <f>ROWDATA!D620</f>
        <v>0</v>
      </c>
      <c r="E615" s="36">
        <f>ROWDATA!D620</f>
        <v>0</v>
      </c>
      <c r="F615" s="36">
        <f>ROWDATA!E620</f>
        <v>165.43199157999999</v>
      </c>
      <c r="G615" s="36">
        <f>ROWDATA!E620</f>
        <v>165.43199157999999</v>
      </c>
      <c r="H615" s="36">
        <f>ROWDATA!E620</f>
        <v>165.43199157999999</v>
      </c>
      <c r="I615" s="36">
        <f>ROWDATA!F620</f>
        <v>335.46173096000001</v>
      </c>
      <c r="J615" s="36">
        <f>ROWDATA!F620</f>
        <v>335.46173096000001</v>
      </c>
      <c r="K615" s="36">
        <f>ROWDATA!G620</f>
        <v>297.44656371999997</v>
      </c>
      <c r="L615" s="36">
        <f>ROWDATA!H620</f>
        <v>155.19493102999999</v>
      </c>
      <c r="M615" s="36">
        <f>ROWDATA!H620</f>
        <v>155.19493102999999</v>
      </c>
    </row>
    <row r="616" spans="1:13" x14ac:dyDescent="0.2">
      <c r="A616" s="34">
        <f>ROWDATA!B621</f>
        <v>44032.672222222223</v>
      </c>
      <c r="B616" s="36">
        <f>ROWDATA!C621</f>
        <v>320.61416625999999</v>
      </c>
      <c r="C616" s="36">
        <f>ROWDATA!C621</f>
        <v>320.61416625999999</v>
      </c>
      <c r="D616" s="36">
        <f>ROWDATA!D621</f>
        <v>0</v>
      </c>
      <c r="E616" s="36">
        <f>ROWDATA!D621</f>
        <v>0</v>
      </c>
      <c r="F616" s="36">
        <f>ROWDATA!E621</f>
        <v>164.42784119000001</v>
      </c>
      <c r="G616" s="36">
        <f>ROWDATA!E621</f>
        <v>164.42784119000001</v>
      </c>
      <c r="H616" s="36">
        <f>ROWDATA!E621</f>
        <v>164.42784119000001</v>
      </c>
      <c r="I616" s="36">
        <f>ROWDATA!F621</f>
        <v>354.23229980000002</v>
      </c>
      <c r="J616" s="36">
        <f>ROWDATA!F621</f>
        <v>354.23229980000002</v>
      </c>
      <c r="K616" s="36">
        <f>ROWDATA!G621</f>
        <v>329.22842407000002</v>
      </c>
      <c r="L616" s="36">
        <f>ROWDATA!H621</f>
        <v>154.51327515</v>
      </c>
      <c r="M616" s="36">
        <f>ROWDATA!H621</f>
        <v>154.51327515</v>
      </c>
    </row>
    <row r="617" spans="1:13" x14ac:dyDescent="0.2">
      <c r="A617" s="34">
        <f>ROWDATA!B622</f>
        <v>44032.67291666667</v>
      </c>
      <c r="B617" s="36">
        <f>ROWDATA!C622</f>
        <v>350.51062012</v>
      </c>
      <c r="C617" s="36">
        <f>ROWDATA!C622</f>
        <v>350.51062012</v>
      </c>
      <c r="D617" s="36">
        <f>ROWDATA!D622</f>
        <v>0</v>
      </c>
      <c r="E617" s="36">
        <f>ROWDATA!D622</f>
        <v>0</v>
      </c>
      <c r="F617" s="36">
        <f>ROWDATA!E622</f>
        <v>163.40852355999999</v>
      </c>
      <c r="G617" s="36">
        <f>ROWDATA!E622</f>
        <v>163.40852355999999</v>
      </c>
      <c r="H617" s="36">
        <f>ROWDATA!E622</f>
        <v>163.40852355999999</v>
      </c>
      <c r="I617" s="36">
        <f>ROWDATA!F622</f>
        <v>361.00784302</v>
      </c>
      <c r="J617" s="36">
        <f>ROWDATA!F622</f>
        <v>361.00784302</v>
      </c>
      <c r="K617" s="36">
        <f>ROWDATA!G622</f>
        <v>355.34906006</v>
      </c>
      <c r="L617" s="36">
        <f>ROWDATA!H622</f>
        <v>154.56321715999999</v>
      </c>
      <c r="M617" s="36">
        <f>ROWDATA!H622</f>
        <v>154.56321715999999</v>
      </c>
    </row>
    <row r="618" spans="1:13" x14ac:dyDescent="0.2">
      <c r="A618" s="34">
        <f>ROWDATA!B623</f>
        <v>44032.673611111109</v>
      </c>
      <c r="B618" s="36">
        <f>ROWDATA!C623</f>
        <v>366.90988159</v>
      </c>
      <c r="C618" s="36">
        <f>ROWDATA!C623</f>
        <v>366.90988159</v>
      </c>
      <c r="D618" s="36">
        <f>ROWDATA!D623</f>
        <v>0</v>
      </c>
      <c r="E618" s="36">
        <f>ROWDATA!D623</f>
        <v>0</v>
      </c>
      <c r="F618" s="36">
        <f>ROWDATA!E623</f>
        <v>162.18833923</v>
      </c>
      <c r="G618" s="36">
        <f>ROWDATA!E623</f>
        <v>162.18833923</v>
      </c>
      <c r="H618" s="36">
        <f>ROWDATA!E623</f>
        <v>162.18833923</v>
      </c>
      <c r="I618" s="36">
        <f>ROWDATA!F623</f>
        <v>363.50378418000003</v>
      </c>
      <c r="J618" s="36">
        <f>ROWDATA!F623</f>
        <v>363.50378418000003</v>
      </c>
      <c r="K618" s="36">
        <f>ROWDATA!G623</f>
        <v>373.13528442</v>
      </c>
      <c r="L618" s="36">
        <f>ROWDATA!H623</f>
        <v>152.4680481</v>
      </c>
      <c r="M618" s="36">
        <f>ROWDATA!H623</f>
        <v>152.4680481</v>
      </c>
    </row>
    <row r="619" spans="1:13" x14ac:dyDescent="0.2">
      <c r="A619" s="34">
        <f>ROWDATA!B624</f>
        <v>44032.674305555556</v>
      </c>
      <c r="B619" s="36">
        <f>ROWDATA!C624</f>
        <v>365.05551147</v>
      </c>
      <c r="C619" s="36">
        <f>ROWDATA!C624</f>
        <v>365.05551147</v>
      </c>
      <c r="D619" s="36">
        <f>ROWDATA!D624</f>
        <v>0</v>
      </c>
      <c r="E619" s="36">
        <f>ROWDATA!D624</f>
        <v>0</v>
      </c>
      <c r="F619" s="36">
        <f>ROWDATA!E624</f>
        <v>161.2771759</v>
      </c>
      <c r="G619" s="36">
        <f>ROWDATA!E624</f>
        <v>161.2771759</v>
      </c>
      <c r="H619" s="36">
        <f>ROWDATA!E624</f>
        <v>161.2771759</v>
      </c>
      <c r="I619" s="36">
        <f>ROWDATA!F624</f>
        <v>332.99804688</v>
      </c>
      <c r="J619" s="36">
        <f>ROWDATA!F624</f>
        <v>332.99804688</v>
      </c>
      <c r="K619" s="36">
        <f>ROWDATA!G624</f>
        <v>368.55792236000002</v>
      </c>
      <c r="L619" s="36">
        <f>ROWDATA!H624</f>
        <v>150.53918457</v>
      </c>
      <c r="M619" s="36">
        <f>ROWDATA!H624</f>
        <v>150.53918457</v>
      </c>
    </row>
    <row r="620" spans="1:13" x14ac:dyDescent="0.2">
      <c r="A620" s="34">
        <f>ROWDATA!B625</f>
        <v>44032.675000000003</v>
      </c>
      <c r="B620" s="36">
        <f>ROWDATA!C625</f>
        <v>345.06021118000001</v>
      </c>
      <c r="C620" s="36">
        <f>ROWDATA!C625</f>
        <v>345.06021118000001</v>
      </c>
      <c r="D620" s="36">
        <f>ROWDATA!D625</f>
        <v>0</v>
      </c>
      <c r="E620" s="36">
        <f>ROWDATA!D625</f>
        <v>0</v>
      </c>
      <c r="F620" s="36">
        <f>ROWDATA!E625</f>
        <v>158.96035767000001</v>
      </c>
      <c r="G620" s="36">
        <f>ROWDATA!E625</f>
        <v>158.96035767000001</v>
      </c>
      <c r="H620" s="36">
        <f>ROWDATA!E625</f>
        <v>158.96035767000001</v>
      </c>
      <c r="I620" s="36">
        <f>ROWDATA!F625</f>
        <v>307.15927124000001</v>
      </c>
      <c r="J620" s="36">
        <f>ROWDATA!F625</f>
        <v>307.15927124000001</v>
      </c>
      <c r="K620" s="36">
        <f>ROWDATA!G625</f>
        <v>347.74877930000002</v>
      </c>
      <c r="L620" s="36">
        <f>ROWDATA!H625</f>
        <v>149.35844420999999</v>
      </c>
      <c r="M620" s="36">
        <f>ROWDATA!H625</f>
        <v>149.35844420999999</v>
      </c>
    </row>
    <row r="621" spans="1:13" x14ac:dyDescent="0.2">
      <c r="A621" s="34">
        <f>ROWDATA!B626</f>
        <v>44032.675694444442</v>
      </c>
      <c r="B621" s="36">
        <f>ROWDATA!C626</f>
        <v>318.96923828000001</v>
      </c>
      <c r="C621" s="36">
        <f>ROWDATA!C626</f>
        <v>318.96923828000001</v>
      </c>
      <c r="D621" s="36">
        <f>ROWDATA!D626</f>
        <v>0</v>
      </c>
      <c r="E621" s="36">
        <f>ROWDATA!D626</f>
        <v>0</v>
      </c>
      <c r="F621" s="36">
        <f>ROWDATA!E626</f>
        <v>156.59730529999999</v>
      </c>
      <c r="G621" s="36">
        <f>ROWDATA!E626</f>
        <v>156.59730529999999</v>
      </c>
      <c r="H621" s="36">
        <f>ROWDATA!E626</f>
        <v>156.59730529999999</v>
      </c>
      <c r="I621" s="36">
        <f>ROWDATA!F626</f>
        <v>282.85952759000003</v>
      </c>
      <c r="J621" s="36">
        <f>ROWDATA!F626</f>
        <v>282.85952759000003</v>
      </c>
      <c r="K621" s="36">
        <f>ROWDATA!G626</f>
        <v>319.89828490999997</v>
      </c>
      <c r="L621" s="36">
        <f>ROWDATA!H626</f>
        <v>148.32749939000001</v>
      </c>
      <c r="M621" s="36">
        <f>ROWDATA!H626</f>
        <v>148.32749939000001</v>
      </c>
    </row>
    <row r="622" spans="1:13" x14ac:dyDescent="0.2">
      <c r="A622" s="34">
        <f>ROWDATA!B627</f>
        <v>44032.676388888889</v>
      </c>
      <c r="B622" s="36">
        <f>ROWDATA!C627</f>
        <v>293.57150268999999</v>
      </c>
      <c r="C622" s="36">
        <f>ROWDATA!C627</f>
        <v>293.57150268999999</v>
      </c>
      <c r="D622" s="36">
        <f>ROWDATA!D627</f>
        <v>0</v>
      </c>
      <c r="E622" s="36">
        <f>ROWDATA!D627</f>
        <v>0</v>
      </c>
      <c r="F622" s="36">
        <f>ROWDATA!E627</f>
        <v>153.29200745</v>
      </c>
      <c r="G622" s="36">
        <f>ROWDATA!E627</f>
        <v>153.29200745</v>
      </c>
      <c r="H622" s="36">
        <f>ROWDATA!E627</f>
        <v>153.29200745</v>
      </c>
      <c r="I622" s="36">
        <f>ROWDATA!F627</f>
        <v>271.46331787000003</v>
      </c>
      <c r="J622" s="36">
        <f>ROWDATA!F627</f>
        <v>271.46331787000003</v>
      </c>
      <c r="K622" s="36">
        <f>ROWDATA!G627</f>
        <v>302.28637694999998</v>
      </c>
      <c r="L622" s="36">
        <f>ROWDATA!H627</f>
        <v>147.26327515</v>
      </c>
      <c r="M622" s="36">
        <f>ROWDATA!H627</f>
        <v>147.26327515</v>
      </c>
    </row>
    <row r="623" spans="1:13" x14ac:dyDescent="0.2">
      <c r="A623" s="34">
        <f>ROWDATA!B628</f>
        <v>44032.677083333336</v>
      </c>
      <c r="B623" s="36">
        <f>ROWDATA!C628</f>
        <v>271.31805420000001</v>
      </c>
      <c r="C623" s="36">
        <f>ROWDATA!C628</f>
        <v>271.31805420000001</v>
      </c>
      <c r="D623" s="36">
        <f>ROWDATA!D628</f>
        <v>0</v>
      </c>
      <c r="E623" s="36">
        <f>ROWDATA!D628</f>
        <v>0</v>
      </c>
      <c r="F623" s="36">
        <f>ROWDATA!E628</f>
        <v>151.17607117</v>
      </c>
      <c r="G623" s="36">
        <f>ROWDATA!E628</f>
        <v>151.17607117</v>
      </c>
      <c r="H623" s="36">
        <f>ROWDATA!E628</f>
        <v>151.17607117</v>
      </c>
      <c r="I623" s="36">
        <f>ROWDATA!F628</f>
        <v>273.57083130000001</v>
      </c>
      <c r="J623" s="36">
        <f>ROWDATA!F628</f>
        <v>273.57083130000001</v>
      </c>
      <c r="K623" s="36">
        <f>ROWDATA!G628</f>
        <v>274.57525635000002</v>
      </c>
      <c r="L623" s="36">
        <f>ROWDATA!H628</f>
        <v>145.13481139999999</v>
      </c>
      <c r="M623" s="36">
        <f>ROWDATA!H628</f>
        <v>145.13481139999999</v>
      </c>
    </row>
    <row r="624" spans="1:13" x14ac:dyDescent="0.2">
      <c r="A624" s="34">
        <f>ROWDATA!B629</f>
        <v>44032.677777777775</v>
      </c>
      <c r="B624" s="36">
        <f>ROWDATA!C629</f>
        <v>260.78762817</v>
      </c>
      <c r="C624" s="36">
        <f>ROWDATA!C629</f>
        <v>260.78762817</v>
      </c>
      <c r="D624" s="36">
        <f>ROWDATA!D629</f>
        <v>0</v>
      </c>
      <c r="E624" s="36">
        <f>ROWDATA!D629</f>
        <v>0</v>
      </c>
      <c r="F624" s="36">
        <f>ROWDATA!E629</f>
        <v>150.15675354000001</v>
      </c>
      <c r="G624" s="36">
        <f>ROWDATA!E629</f>
        <v>150.15675354000001</v>
      </c>
      <c r="H624" s="36">
        <f>ROWDATA!E629</f>
        <v>150.15675354000001</v>
      </c>
      <c r="I624" s="36">
        <f>ROWDATA!F629</f>
        <v>265.96780396000003</v>
      </c>
      <c r="J624" s="36">
        <f>ROWDATA!F629</f>
        <v>265.96780396000003</v>
      </c>
      <c r="K624" s="36">
        <f>ROWDATA!G629</f>
        <v>270.73147583000002</v>
      </c>
      <c r="L624" s="36">
        <f>ROWDATA!H629</f>
        <v>142.87332153</v>
      </c>
      <c r="M624" s="36">
        <f>ROWDATA!H629</f>
        <v>142.87332153</v>
      </c>
    </row>
    <row r="625" spans="1:13" x14ac:dyDescent="0.2">
      <c r="A625" s="34">
        <f>ROWDATA!B630</f>
        <v>44032.678472222222</v>
      </c>
      <c r="B625" s="36">
        <f>ROWDATA!C630</f>
        <v>254.61123656999999</v>
      </c>
      <c r="C625" s="36">
        <f>ROWDATA!C630</f>
        <v>254.61123656999999</v>
      </c>
      <c r="D625" s="36">
        <f>ROWDATA!D630</f>
        <v>0</v>
      </c>
      <c r="E625" s="36">
        <f>ROWDATA!D630</f>
        <v>0</v>
      </c>
      <c r="F625" s="36">
        <f>ROWDATA!E630</f>
        <v>149.06013489</v>
      </c>
      <c r="G625" s="36">
        <f>ROWDATA!E630</f>
        <v>149.06013489</v>
      </c>
      <c r="H625" s="36">
        <f>ROWDATA!E630</f>
        <v>149.06013489</v>
      </c>
      <c r="I625" s="36">
        <f>ROWDATA!F630</f>
        <v>257.37585448999999</v>
      </c>
      <c r="J625" s="36">
        <f>ROWDATA!F630</f>
        <v>257.37585448999999</v>
      </c>
      <c r="K625" s="36">
        <f>ROWDATA!G630</f>
        <v>268.72198486000002</v>
      </c>
      <c r="L625" s="36">
        <f>ROWDATA!H630</f>
        <v>141.85916137999999</v>
      </c>
      <c r="M625" s="36">
        <f>ROWDATA!H630</f>
        <v>141.85916137999999</v>
      </c>
    </row>
    <row r="626" spans="1:13" x14ac:dyDescent="0.2">
      <c r="A626" s="34">
        <f>ROWDATA!B631</f>
        <v>44032.679166666669</v>
      </c>
      <c r="B626" s="36">
        <f>ROWDATA!C631</f>
        <v>253.75654602</v>
      </c>
      <c r="C626" s="36">
        <f>ROWDATA!C631</f>
        <v>253.75654602</v>
      </c>
      <c r="D626" s="36">
        <f>ROWDATA!D631</f>
        <v>0</v>
      </c>
      <c r="E626" s="36">
        <f>ROWDATA!D631</f>
        <v>0</v>
      </c>
      <c r="F626" s="36">
        <f>ROWDATA!E631</f>
        <v>147.50009155000001</v>
      </c>
      <c r="G626" s="36">
        <f>ROWDATA!E631</f>
        <v>147.50009155000001</v>
      </c>
      <c r="H626" s="36">
        <f>ROWDATA!E631</f>
        <v>147.50009155000001</v>
      </c>
      <c r="I626" s="36">
        <f>ROWDATA!F631</f>
        <v>256.12759398999998</v>
      </c>
      <c r="J626" s="36">
        <f>ROWDATA!F631</f>
        <v>256.12759398999998</v>
      </c>
      <c r="K626" s="36">
        <f>ROWDATA!G631</f>
        <v>264.94802856000001</v>
      </c>
      <c r="L626" s="36">
        <f>ROWDATA!H631</f>
        <v>139.63096619000001</v>
      </c>
      <c r="M626" s="36">
        <f>ROWDATA!H631</f>
        <v>139.63096619000001</v>
      </c>
    </row>
    <row r="627" spans="1:13" x14ac:dyDescent="0.2">
      <c r="A627" s="34">
        <f>ROWDATA!B632</f>
        <v>44032.679861111108</v>
      </c>
      <c r="B627" s="36">
        <f>ROWDATA!C632</f>
        <v>251.57966614</v>
      </c>
      <c r="C627" s="36">
        <f>ROWDATA!C632</f>
        <v>251.57966614</v>
      </c>
      <c r="D627" s="36">
        <f>ROWDATA!D632</f>
        <v>0</v>
      </c>
      <c r="E627" s="36">
        <f>ROWDATA!D632</f>
        <v>0</v>
      </c>
      <c r="F627" s="36">
        <f>ROWDATA!E632</f>
        <v>146.89770508000001</v>
      </c>
      <c r="G627" s="36">
        <f>ROWDATA!E632</f>
        <v>146.89770508000001</v>
      </c>
      <c r="H627" s="36">
        <f>ROWDATA!E632</f>
        <v>146.89770508000001</v>
      </c>
      <c r="I627" s="36">
        <f>ROWDATA!F632</f>
        <v>249.54576111</v>
      </c>
      <c r="J627" s="36">
        <f>ROWDATA!F632</f>
        <v>249.54576111</v>
      </c>
      <c r="K627" s="36">
        <f>ROWDATA!G632</f>
        <v>253.39860535</v>
      </c>
      <c r="L627" s="36">
        <f>ROWDATA!H632</f>
        <v>138.84942627000001</v>
      </c>
      <c r="M627" s="36">
        <f>ROWDATA!H632</f>
        <v>138.84942627000001</v>
      </c>
    </row>
    <row r="628" spans="1:13" x14ac:dyDescent="0.2">
      <c r="A628" s="34">
        <f>ROWDATA!B633</f>
        <v>44032.680555555555</v>
      </c>
      <c r="B628" s="36">
        <f>ROWDATA!C633</f>
        <v>250.46697997999999</v>
      </c>
      <c r="C628" s="36">
        <f>ROWDATA!C633</f>
        <v>250.46697997999999</v>
      </c>
      <c r="D628" s="36">
        <f>ROWDATA!D633</f>
        <v>0</v>
      </c>
      <c r="E628" s="36">
        <f>ROWDATA!D633</f>
        <v>0</v>
      </c>
      <c r="F628" s="36">
        <f>ROWDATA!E633</f>
        <v>145.46147156000001</v>
      </c>
      <c r="G628" s="36">
        <f>ROWDATA!E633</f>
        <v>145.46147156000001</v>
      </c>
      <c r="H628" s="36">
        <f>ROWDATA!E633</f>
        <v>145.46147156000001</v>
      </c>
      <c r="I628" s="36">
        <f>ROWDATA!F633</f>
        <v>247.47082520000001</v>
      </c>
      <c r="J628" s="36">
        <f>ROWDATA!F633</f>
        <v>247.47082520000001</v>
      </c>
      <c r="K628" s="36">
        <f>ROWDATA!G633</f>
        <v>253.39860535</v>
      </c>
      <c r="L628" s="36">
        <f>ROWDATA!H633</f>
        <v>137.43605041999999</v>
      </c>
      <c r="M628" s="36">
        <f>ROWDATA!H633</f>
        <v>137.43605041999999</v>
      </c>
    </row>
    <row r="629" spans="1:13" x14ac:dyDescent="0.2">
      <c r="A629" s="34">
        <f>ROWDATA!B634</f>
        <v>44032.681250000001</v>
      </c>
      <c r="B629" s="36">
        <f>ROWDATA!C634</f>
        <v>246.58071899000001</v>
      </c>
      <c r="C629" s="36">
        <f>ROWDATA!C634</f>
        <v>246.58071899000001</v>
      </c>
      <c r="D629" s="36">
        <f>ROWDATA!D634</f>
        <v>0</v>
      </c>
      <c r="E629" s="36">
        <f>ROWDATA!D634</f>
        <v>0</v>
      </c>
      <c r="F629" s="36">
        <f>ROWDATA!E634</f>
        <v>143.82411193999999</v>
      </c>
      <c r="G629" s="36">
        <f>ROWDATA!E634</f>
        <v>143.82411193999999</v>
      </c>
      <c r="H629" s="36">
        <f>ROWDATA!E634</f>
        <v>143.82411193999999</v>
      </c>
      <c r="I629" s="36">
        <f>ROWDATA!F634</f>
        <v>246.09263611</v>
      </c>
      <c r="J629" s="36">
        <f>ROWDATA!F634</f>
        <v>246.09263611</v>
      </c>
      <c r="K629" s="36">
        <f>ROWDATA!G634</f>
        <v>253.73060608</v>
      </c>
      <c r="L629" s="36">
        <f>ROWDATA!H634</f>
        <v>137.33631897000001</v>
      </c>
      <c r="M629" s="36">
        <f>ROWDATA!H634</f>
        <v>137.33631897000001</v>
      </c>
    </row>
    <row r="630" spans="1:13" x14ac:dyDescent="0.2">
      <c r="A630" s="34">
        <f>ROWDATA!B635</f>
        <v>44032.681944444441</v>
      </c>
      <c r="B630" s="36">
        <f>ROWDATA!C635</f>
        <v>238.11418151999999</v>
      </c>
      <c r="C630" s="36">
        <f>ROWDATA!C635</f>
        <v>238.11418151999999</v>
      </c>
      <c r="D630" s="36">
        <f>ROWDATA!D635</f>
        <v>0</v>
      </c>
      <c r="E630" s="36">
        <f>ROWDATA!D635</f>
        <v>0</v>
      </c>
      <c r="F630" s="36">
        <f>ROWDATA!E635</f>
        <v>142.43411255000001</v>
      </c>
      <c r="G630" s="36">
        <f>ROWDATA!E635</f>
        <v>142.43411255000001</v>
      </c>
      <c r="H630" s="36">
        <f>ROWDATA!E635</f>
        <v>142.43411255000001</v>
      </c>
      <c r="I630" s="36">
        <f>ROWDATA!F635</f>
        <v>250.24279784999999</v>
      </c>
      <c r="J630" s="36">
        <f>ROWDATA!F635</f>
        <v>250.24279784999999</v>
      </c>
      <c r="K630" s="36">
        <f>ROWDATA!G635</f>
        <v>255.72262573</v>
      </c>
      <c r="L630" s="36">
        <f>ROWDATA!H635</f>
        <v>135.32437134</v>
      </c>
      <c r="M630" s="36">
        <f>ROWDATA!H635</f>
        <v>135.32437134</v>
      </c>
    </row>
    <row r="631" spans="1:13" x14ac:dyDescent="0.2">
      <c r="A631" s="34">
        <f>ROWDATA!B636</f>
        <v>44032.682638888888</v>
      </c>
      <c r="B631" s="36">
        <f>ROWDATA!C636</f>
        <v>233.61520386000001</v>
      </c>
      <c r="C631" s="36">
        <f>ROWDATA!C636</f>
        <v>233.61520386000001</v>
      </c>
      <c r="D631" s="36">
        <f>ROWDATA!D636</f>
        <v>0</v>
      </c>
      <c r="E631" s="36">
        <f>ROWDATA!D636</f>
        <v>0</v>
      </c>
      <c r="F631" s="36">
        <f>ROWDATA!E636</f>
        <v>140.45715332</v>
      </c>
      <c r="G631" s="36">
        <f>ROWDATA!E636</f>
        <v>140.45715332</v>
      </c>
      <c r="H631" s="36">
        <f>ROWDATA!E636</f>
        <v>140.45715332</v>
      </c>
      <c r="I631" s="36">
        <f>ROWDATA!F636</f>
        <v>255.28448485999999</v>
      </c>
      <c r="J631" s="36">
        <f>ROWDATA!F636</f>
        <v>255.28448485999999</v>
      </c>
      <c r="K631" s="36">
        <f>ROWDATA!G636</f>
        <v>258.90240478999999</v>
      </c>
      <c r="L631" s="36">
        <f>ROWDATA!H636</f>
        <v>133.19590758999999</v>
      </c>
      <c r="M631" s="36">
        <f>ROWDATA!H636</f>
        <v>133.19590758999999</v>
      </c>
    </row>
    <row r="632" spans="1:13" x14ac:dyDescent="0.2">
      <c r="A632" s="34">
        <f>ROWDATA!B637</f>
        <v>44032.683333333334</v>
      </c>
      <c r="B632" s="36">
        <f>ROWDATA!C637</f>
        <v>231.43806458</v>
      </c>
      <c r="C632" s="36">
        <f>ROWDATA!C637</f>
        <v>231.43806458</v>
      </c>
      <c r="D632" s="36">
        <f>ROWDATA!D637</f>
        <v>0</v>
      </c>
      <c r="E632" s="36">
        <f>ROWDATA!D637</f>
        <v>0</v>
      </c>
      <c r="F632" s="36">
        <f>ROWDATA!E637</f>
        <v>139.39135741999999</v>
      </c>
      <c r="G632" s="36">
        <f>ROWDATA!E637</f>
        <v>139.39135741999999</v>
      </c>
      <c r="H632" s="36">
        <f>ROWDATA!E637</f>
        <v>139.39135741999999</v>
      </c>
      <c r="I632" s="36">
        <f>ROWDATA!F637</f>
        <v>257.73257446000002</v>
      </c>
      <c r="J632" s="36">
        <f>ROWDATA!F637</f>
        <v>257.73257446000002</v>
      </c>
      <c r="K632" s="36">
        <f>ROWDATA!G637</f>
        <v>268.40774535999998</v>
      </c>
      <c r="L632" s="36">
        <f>ROWDATA!H637</f>
        <v>133.44519043</v>
      </c>
      <c r="M632" s="36">
        <f>ROWDATA!H637</f>
        <v>133.44519043</v>
      </c>
    </row>
    <row r="633" spans="1:13" x14ac:dyDescent="0.2">
      <c r="A633" s="34">
        <f>ROWDATA!B638</f>
        <v>44032.684027777781</v>
      </c>
      <c r="B633" s="36">
        <f>ROWDATA!C638</f>
        <v>229.18019104000001</v>
      </c>
      <c r="C633" s="36">
        <f>ROWDATA!C638</f>
        <v>229.18019104000001</v>
      </c>
      <c r="D633" s="36">
        <f>ROWDATA!D638</f>
        <v>0</v>
      </c>
      <c r="E633" s="36">
        <f>ROWDATA!D638</f>
        <v>0</v>
      </c>
      <c r="F633" s="36">
        <f>ROWDATA!E638</f>
        <v>139.23696899000001</v>
      </c>
      <c r="G633" s="36">
        <f>ROWDATA!E638</f>
        <v>139.23696899000001</v>
      </c>
      <c r="H633" s="36">
        <f>ROWDATA!E638</f>
        <v>139.23696899000001</v>
      </c>
      <c r="I633" s="36">
        <f>ROWDATA!F638</f>
        <v>253.25823975</v>
      </c>
      <c r="J633" s="36">
        <f>ROWDATA!F638</f>
        <v>253.25823975</v>
      </c>
      <c r="K633" s="36">
        <f>ROWDATA!G638</f>
        <v>280.42852783000001</v>
      </c>
      <c r="L633" s="36">
        <f>ROWDATA!H638</f>
        <v>132.0319519</v>
      </c>
      <c r="M633" s="36">
        <f>ROWDATA!H638</f>
        <v>132.0319519</v>
      </c>
    </row>
    <row r="634" spans="1:13" x14ac:dyDescent="0.2">
      <c r="A634" s="34">
        <f>ROWDATA!B639</f>
        <v>44032.68472222222</v>
      </c>
      <c r="B634" s="36">
        <f>ROWDATA!C639</f>
        <v>226.90657042999999</v>
      </c>
      <c r="C634" s="36">
        <f>ROWDATA!C639</f>
        <v>226.90657042999999</v>
      </c>
      <c r="D634" s="36">
        <f>ROWDATA!D639</f>
        <v>0</v>
      </c>
      <c r="E634" s="36">
        <f>ROWDATA!D639</f>
        <v>0</v>
      </c>
      <c r="F634" s="36">
        <f>ROWDATA!E639</f>
        <v>137.3065033</v>
      </c>
      <c r="G634" s="36">
        <f>ROWDATA!E639</f>
        <v>137.3065033</v>
      </c>
      <c r="H634" s="36">
        <f>ROWDATA!E639</f>
        <v>137.3065033</v>
      </c>
      <c r="I634" s="36">
        <f>ROWDATA!F639</f>
        <v>255.93310546999999</v>
      </c>
      <c r="J634" s="36">
        <f>ROWDATA!F639</f>
        <v>255.93310546999999</v>
      </c>
      <c r="K634" s="36">
        <f>ROWDATA!G639</f>
        <v>277.02148438</v>
      </c>
      <c r="L634" s="36">
        <f>ROWDATA!H639</f>
        <v>130.75144958000001</v>
      </c>
      <c r="M634" s="36">
        <f>ROWDATA!H639</f>
        <v>130.75144958000001</v>
      </c>
    </row>
    <row r="635" spans="1:13" x14ac:dyDescent="0.2">
      <c r="A635" s="34">
        <f>ROWDATA!B640</f>
        <v>44032.685416666667</v>
      </c>
      <c r="B635" s="36">
        <f>ROWDATA!C640</f>
        <v>227.10006713999999</v>
      </c>
      <c r="C635" s="36">
        <f>ROWDATA!C640</f>
        <v>227.10006713999999</v>
      </c>
      <c r="D635" s="36">
        <f>ROWDATA!D640</f>
        <v>0</v>
      </c>
      <c r="E635" s="36">
        <f>ROWDATA!D640</f>
        <v>0</v>
      </c>
      <c r="F635" s="36">
        <f>ROWDATA!E640</f>
        <v>136.64219666</v>
      </c>
      <c r="G635" s="36">
        <f>ROWDATA!E640</f>
        <v>136.64219666</v>
      </c>
      <c r="H635" s="36">
        <f>ROWDATA!E640</f>
        <v>136.64219666</v>
      </c>
      <c r="I635" s="36">
        <f>ROWDATA!F640</f>
        <v>255.02516173999999</v>
      </c>
      <c r="J635" s="36">
        <f>ROWDATA!F640</f>
        <v>255.02516173999999</v>
      </c>
      <c r="K635" s="36">
        <f>ROWDATA!G640</f>
        <v>276.06039428999998</v>
      </c>
      <c r="L635" s="36">
        <f>ROWDATA!H640</f>
        <v>128.75616454999999</v>
      </c>
      <c r="M635" s="36">
        <f>ROWDATA!H640</f>
        <v>128.75616454999999</v>
      </c>
    </row>
    <row r="636" spans="1:13" x14ac:dyDescent="0.2">
      <c r="A636" s="34">
        <f>ROWDATA!B641</f>
        <v>44032.686111111114</v>
      </c>
      <c r="B636" s="36">
        <f>ROWDATA!C641</f>
        <v>228.01925659</v>
      </c>
      <c r="C636" s="36">
        <f>ROWDATA!C641</f>
        <v>228.01925659</v>
      </c>
      <c r="D636" s="36">
        <f>ROWDATA!D641</f>
        <v>0</v>
      </c>
      <c r="E636" s="36">
        <f>ROWDATA!D641</f>
        <v>0</v>
      </c>
      <c r="F636" s="36">
        <f>ROWDATA!E641</f>
        <v>134.52626038</v>
      </c>
      <c r="G636" s="36">
        <f>ROWDATA!E641</f>
        <v>134.52626038</v>
      </c>
      <c r="H636" s="36">
        <f>ROWDATA!E641</f>
        <v>134.52626038</v>
      </c>
      <c r="I636" s="36">
        <f>ROWDATA!F641</f>
        <v>252.22062682999999</v>
      </c>
      <c r="J636" s="36">
        <f>ROWDATA!F641</f>
        <v>252.22062682999999</v>
      </c>
      <c r="K636" s="36">
        <f>ROWDATA!G641</f>
        <v>278.45397948999999</v>
      </c>
      <c r="L636" s="36">
        <f>ROWDATA!H641</f>
        <v>126.52809906</v>
      </c>
      <c r="M636" s="36">
        <f>ROWDATA!H641</f>
        <v>126.52809906</v>
      </c>
    </row>
    <row r="637" spans="1:13" x14ac:dyDescent="0.2">
      <c r="A637" s="34">
        <f>ROWDATA!B642</f>
        <v>44032.686805555553</v>
      </c>
      <c r="B637" s="36">
        <f>ROWDATA!C642</f>
        <v>229.22869872999999</v>
      </c>
      <c r="C637" s="36">
        <f>ROWDATA!C642</f>
        <v>229.22869872999999</v>
      </c>
      <c r="D637" s="36">
        <f>ROWDATA!D642</f>
        <v>0</v>
      </c>
      <c r="E637" s="36">
        <f>ROWDATA!D642</f>
        <v>0</v>
      </c>
      <c r="F637" s="36">
        <f>ROWDATA!E642</f>
        <v>132.95080565999999</v>
      </c>
      <c r="G637" s="36">
        <f>ROWDATA!E642</f>
        <v>132.95080565999999</v>
      </c>
      <c r="H637" s="36">
        <f>ROWDATA!E642</f>
        <v>132.95080565999999</v>
      </c>
      <c r="I637" s="36">
        <f>ROWDATA!F642</f>
        <v>252.5609436</v>
      </c>
      <c r="J637" s="36">
        <f>ROWDATA!F642</f>
        <v>252.5609436</v>
      </c>
      <c r="K637" s="36">
        <f>ROWDATA!G642</f>
        <v>271.98934937000001</v>
      </c>
      <c r="L637" s="36">
        <f>ROWDATA!H642</f>
        <v>125.3474884</v>
      </c>
      <c r="M637" s="36">
        <f>ROWDATA!H642</f>
        <v>125.3474884</v>
      </c>
    </row>
    <row r="638" spans="1:13" x14ac:dyDescent="0.2">
      <c r="A638" s="34">
        <f>ROWDATA!B643</f>
        <v>44032.6875</v>
      </c>
      <c r="B638" s="36">
        <f>ROWDATA!C643</f>
        <v>220.03671265</v>
      </c>
      <c r="C638" s="36">
        <f>ROWDATA!C643</f>
        <v>220.03671265</v>
      </c>
      <c r="D638" s="36">
        <f>ROWDATA!D643</f>
        <v>0</v>
      </c>
      <c r="E638" s="36">
        <f>ROWDATA!D643</f>
        <v>0</v>
      </c>
      <c r="F638" s="36">
        <f>ROWDATA!E643</f>
        <v>131.51432800000001</v>
      </c>
      <c r="G638" s="36">
        <f>ROWDATA!E643</f>
        <v>131.51432800000001</v>
      </c>
      <c r="H638" s="36">
        <f>ROWDATA!E643</f>
        <v>131.51432800000001</v>
      </c>
      <c r="I638" s="36">
        <f>ROWDATA!F643</f>
        <v>240.32162475999999</v>
      </c>
      <c r="J638" s="36">
        <f>ROWDATA!F643</f>
        <v>240.32162475999999</v>
      </c>
      <c r="K638" s="36">
        <f>ROWDATA!G643</f>
        <v>265.80407715000001</v>
      </c>
      <c r="L638" s="36">
        <f>ROWDATA!H643</f>
        <v>124.23331451</v>
      </c>
      <c r="M638" s="36">
        <f>ROWDATA!H643</f>
        <v>124.23331451</v>
      </c>
    </row>
    <row r="639" spans="1:13" x14ac:dyDescent="0.2">
      <c r="A639" s="34">
        <f>ROWDATA!B644</f>
        <v>44032.688194444447</v>
      </c>
      <c r="B639" s="36">
        <f>ROWDATA!C644</f>
        <v>212.58637999999999</v>
      </c>
      <c r="C639" s="36">
        <f>ROWDATA!C644</f>
        <v>212.58637999999999</v>
      </c>
      <c r="D639" s="36">
        <f>ROWDATA!D644</f>
        <v>0</v>
      </c>
      <c r="E639" s="36">
        <f>ROWDATA!D644</f>
        <v>0</v>
      </c>
      <c r="F639" s="36">
        <f>ROWDATA!E644</f>
        <v>129.86180114999999</v>
      </c>
      <c r="G639" s="36">
        <f>ROWDATA!E644</f>
        <v>129.86180114999999</v>
      </c>
      <c r="H639" s="36">
        <f>ROWDATA!E644</f>
        <v>129.86180114999999</v>
      </c>
      <c r="I639" s="36">
        <f>ROWDATA!F644</f>
        <v>236.30085754000001</v>
      </c>
      <c r="J639" s="36">
        <f>ROWDATA!F644</f>
        <v>236.30085754000001</v>
      </c>
      <c r="K639" s="36">
        <f>ROWDATA!G644</f>
        <v>262.16979980000002</v>
      </c>
      <c r="L639" s="36">
        <f>ROWDATA!H644</f>
        <v>122.23802185</v>
      </c>
      <c r="M639" s="36">
        <f>ROWDATA!H644</f>
        <v>122.23802185</v>
      </c>
    </row>
    <row r="640" spans="1:13" x14ac:dyDescent="0.2">
      <c r="A640" s="34">
        <f>ROWDATA!B645</f>
        <v>44032.688888888886</v>
      </c>
      <c r="B640" s="36">
        <f>ROWDATA!C645</f>
        <v>206.20024108999999</v>
      </c>
      <c r="C640" s="36">
        <f>ROWDATA!C645</f>
        <v>206.20024108999999</v>
      </c>
      <c r="D640" s="36">
        <f>ROWDATA!D645</f>
        <v>0</v>
      </c>
      <c r="E640" s="36">
        <f>ROWDATA!D645</f>
        <v>0</v>
      </c>
      <c r="F640" s="36">
        <f>ROWDATA!E645</f>
        <v>128.34799194000001</v>
      </c>
      <c r="G640" s="36">
        <f>ROWDATA!E645</f>
        <v>128.34799194000001</v>
      </c>
      <c r="H640" s="36">
        <f>ROWDATA!E645</f>
        <v>128.34799194000001</v>
      </c>
      <c r="I640" s="36">
        <f>ROWDATA!F645</f>
        <v>230.70794677999999</v>
      </c>
      <c r="J640" s="36">
        <f>ROWDATA!F645</f>
        <v>230.70794677999999</v>
      </c>
      <c r="K640" s="36">
        <f>ROWDATA!G645</f>
        <v>250.74285889000001</v>
      </c>
      <c r="L640" s="36">
        <f>ROWDATA!H645</f>
        <v>120.14299011</v>
      </c>
      <c r="M640" s="36">
        <f>ROWDATA!H645</f>
        <v>120.14299011</v>
      </c>
    </row>
    <row r="641" spans="1:13" x14ac:dyDescent="0.2">
      <c r="A641" s="34">
        <f>ROWDATA!B646</f>
        <v>44032.689583333333</v>
      </c>
      <c r="B641" s="36">
        <f>ROWDATA!C646</f>
        <v>201.63624573000001</v>
      </c>
      <c r="C641" s="36">
        <f>ROWDATA!C646</f>
        <v>201.63624573000001</v>
      </c>
      <c r="D641" s="36">
        <f>ROWDATA!D646</f>
        <v>0</v>
      </c>
      <c r="E641" s="36">
        <f>ROWDATA!D646</f>
        <v>0</v>
      </c>
      <c r="F641" s="36">
        <f>ROWDATA!E646</f>
        <v>125.72240447999999</v>
      </c>
      <c r="G641" s="36">
        <f>ROWDATA!E646</f>
        <v>125.72240447999999</v>
      </c>
      <c r="H641" s="36">
        <f>ROWDATA!E646</f>
        <v>125.72240447999999</v>
      </c>
      <c r="I641" s="36">
        <f>ROWDATA!F646</f>
        <v>221.36973571999999</v>
      </c>
      <c r="J641" s="36">
        <f>ROWDATA!F646</f>
        <v>221.36973571999999</v>
      </c>
      <c r="K641" s="36">
        <f>ROWDATA!G646</f>
        <v>244.71470642</v>
      </c>
      <c r="L641" s="36">
        <f>ROWDATA!H646</f>
        <v>118.03131104000001</v>
      </c>
      <c r="M641" s="36">
        <f>ROWDATA!H646</f>
        <v>118.03131104000001</v>
      </c>
    </row>
    <row r="642" spans="1:13" x14ac:dyDescent="0.2">
      <c r="A642" s="34">
        <f>ROWDATA!B647</f>
        <v>44032.69027777778</v>
      </c>
      <c r="B642" s="36">
        <f>ROWDATA!C647</f>
        <v>195.68557738999999</v>
      </c>
      <c r="C642" s="36">
        <f>ROWDATA!C647</f>
        <v>195.68557738999999</v>
      </c>
      <c r="D642" s="36">
        <f>ROWDATA!D647</f>
        <v>0</v>
      </c>
      <c r="E642" s="36">
        <f>ROWDATA!D647</f>
        <v>0</v>
      </c>
      <c r="F642" s="36">
        <f>ROWDATA!E647</f>
        <v>124.00797272</v>
      </c>
      <c r="G642" s="36">
        <f>ROWDATA!E647</f>
        <v>124.00797272</v>
      </c>
      <c r="H642" s="36">
        <f>ROWDATA!E647</f>
        <v>124.00797272</v>
      </c>
      <c r="I642" s="36">
        <f>ROWDATA!F647</f>
        <v>221.93710326999999</v>
      </c>
      <c r="J642" s="36">
        <f>ROWDATA!F647</f>
        <v>221.93710326999999</v>
      </c>
      <c r="K642" s="36">
        <f>ROWDATA!G647</f>
        <v>233.46237183</v>
      </c>
      <c r="L642" s="36">
        <f>ROWDATA!H647</f>
        <v>117.86499023</v>
      </c>
      <c r="M642" s="36">
        <f>ROWDATA!H647</f>
        <v>117.86499023</v>
      </c>
    </row>
    <row r="643" spans="1:13" x14ac:dyDescent="0.2">
      <c r="A643" s="34">
        <f>ROWDATA!B648</f>
        <v>44032.690972222219</v>
      </c>
      <c r="B643" s="36">
        <f>ROWDATA!C648</f>
        <v>192.49250792999999</v>
      </c>
      <c r="C643" s="36">
        <f>ROWDATA!C648</f>
        <v>192.49250792999999</v>
      </c>
      <c r="D643" s="36">
        <f>ROWDATA!D648</f>
        <v>0</v>
      </c>
      <c r="E643" s="36">
        <f>ROWDATA!D648</f>
        <v>0</v>
      </c>
      <c r="F643" s="36">
        <f>ROWDATA!E648</f>
        <v>122.81861115</v>
      </c>
      <c r="G643" s="36">
        <f>ROWDATA!E648</f>
        <v>122.81861115</v>
      </c>
      <c r="H643" s="36">
        <f>ROWDATA!E648</f>
        <v>122.81861115</v>
      </c>
      <c r="I643" s="36">
        <f>ROWDATA!F648</f>
        <v>220.68884277000001</v>
      </c>
      <c r="J643" s="36">
        <f>ROWDATA!F648</f>
        <v>220.68884277000001</v>
      </c>
      <c r="K643" s="36">
        <f>ROWDATA!G648</f>
        <v>227.64401244999999</v>
      </c>
      <c r="L643" s="36">
        <f>ROWDATA!H648</f>
        <v>116.91714478</v>
      </c>
      <c r="M643" s="36">
        <f>ROWDATA!H648</f>
        <v>116.91714478</v>
      </c>
    </row>
    <row r="644" spans="1:13" x14ac:dyDescent="0.2">
      <c r="A644" s="34">
        <f>ROWDATA!B649</f>
        <v>44032.691666666666</v>
      </c>
      <c r="B644" s="36">
        <f>ROWDATA!C649</f>
        <v>190.33163451999999</v>
      </c>
      <c r="C644" s="36">
        <f>ROWDATA!C649</f>
        <v>190.33163451999999</v>
      </c>
      <c r="D644" s="36">
        <f>ROWDATA!D649</f>
        <v>0</v>
      </c>
      <c r="E644" s="36">
        <f>ROWDATA!D649</f>
        <v>0</v>
      </c>
      <c r="F644" s="36">
        <f>ROWDATA!E649</f>
        <v>121.42861938</v>
      </c>
      <c r="G644" s="36">
        <f>ROWDATA!E649</f>
        <v>121.42861938</v>
      </c>
      <c r="H644" s="36">
        <f>ROWDATA!E649</f>
        <v>121.42861938</v>
      </c>
      <c r="I644" s="36">
        <f>ROWDATA!F649</f>
        <v>215.16049194000001</v>
      </c>
      <c r="J644" s="36">
        <f>ROWDATA!F649</f>
        <v>215.16049194000001</v>
      </c>
      <c r="K644" s="36">
        <f>ROWDATA!G649</f>
        <v>226.63053894000001</v>
      </c>
      <c r="L644" s="36">
        <f>ROWDATA!H649</f>
        <v>115.96943665000001</v>
      </c>
      <c r="M644" s="36">
        <f>ROWDATA!H649</f>
        <v>115.96943665000001</v>
      </c>
    </row>
    <row r="645" spans="1:13" x14ac:dyDescent="0.2">
      <c r="A645" s="34">
        <f>ROWDATA!B650</f>
        <v>44032.692361111112</v>
      </c>
      <c r="B645" s="36">
        <f>ROWDATA!C650</f>
        <v>187.99325562000001</v>
      </c>
      <c r="C645" s="36">
        <f>ROWDATA!C650</f>
        <v>187.99325562000001</v>
      </c>
      <c r="D645" s="36">
        <f>ROWDATA!D650</f>
        <v>0</v>
      </c>
      <c r="E645" s="36">
        <f>ROWDATA!D650</f>
        <v>0</v>
      </c>
      <c r="F645" s="36">
        <f>ROWDATA!E650</f>
        <v>120.08474731</v>
      </c>
      <c r="G645" s="36">
        <f>ROWDATA!E650</f>
        <v>120.08474731</v>
      </c>
      <c r="H645" s="36">
        <f>ROWDATA!E650</f>
        <v>120.08474731</v>
      </c>
      <c r="I645" s="36">
        <f>ROWDATA!F650</f>
        <v>220.02409363000001</v>
      </c>
      <c r="J645" s="36">
        <f>ROWDATA!F650</f>
        <v>220.02409363000001</v>
      </c>
      <c r="K645" s="36">
        <f>ROWDATA!G650</f>
        <v>220.75981139999999</v>
      </c>
      <c r="L645" s="36">
        <f>ROWDATA!H650</f>
        <v>114.65579224</v>
      </c>
      <c r="M645" s="36">
        <f>ROWDATA!H650</f>
        <v>114.65579224</v>
      </c>
    </row>
    <row r="646" spans="1:13" x14ac:dyDescent="0.2">
      <c r="A646" s="34">
        <f>ROWDATA!B651</f>
        <v>44032.693055555559</v>
      </c>
      <c r="B646" s="36">
        <f>ROWDATA!C651</f>
        <v>185.75163269000001</v>
      </c>
      <c r="C646" s="36">
        <f>ROWDATA!C651</f>
        <v>185.75163269000001</v>
      </c>
      <c r="D646" s="36">
        <f>ROWDATA!D651</f>
        <v>0</v>
      </c>
      <c r="E646" s="36">
        <f>ROWDATA!D651</f>
        <v>0</v>
      </c>
      <c r="F646" s="36">
        <f>ROWDATA!E651</f>
        <v>118.67934418</v>
      </c>
      <c r="G646" s="36">
        <f>ROWDATA!E651</f>
        <v>118.67934418</v>
      </c>
      <c r="H646" s="36">
        <f>ROWDATA!E651</f>
        <v>118.67934418</v>
      </c>
      <c r="I646" s="36">
        <f>ROWDATA!F651</f>
        <v>216.94383239999999</v>
      </c>
      <c r="J646" s="36">
        <f>ROWDATA!F651</f>
        <v>216.94383239999999</v>
      </c>
      <c r="K646" s="36">
        <f>ROWDATA!G651</f>
        <v>221.96531676999999</v>
      </c>
      <c r="L646" s="36">
        <f>ROWDATA!H651</f>
        <v>113.9408493</v>
      </c>
      <c r="M646" s="36">
        <f>ROWDATA!H651</f>
        <v>113.9408493</v>
      </c>
    </row>
    <row r="647" spans="1:13" x14ac:dyDescent="0.2">
      <c r="A647" s="34">
        <f>ROWDATA!B652</f>
        <v>44032.693749999999</v>
      </c>
      <c r="B647" s="36">
        <f>ROWDATA!C652</f>
        <v>183.59075927999999</v>
      </c>
      <c r="C647" s="36">
        <f>ROWDATA!C652</f>
        <v>183.59075927999999</v>
      </c>
      <c r="D647" s="36">
        <f>ROWDATA!D652</f>
        <v>0</v>
      </c>
      <c r="E647" s="36">
        <f>ROWDATA!D652</f>
        <v>0</v>
      </c>
      <c r="F647" s="36">
        <f>ROWDATA!E652</f>
        <v>117.1501236</v>
      </c>
      <c r="G647" s="36">
        <f>ROWDATA!E652</f>
        <v>117.1501236</v>
      </c>
      <c r="H647" s="36">
        <f>ROWDATA!E652</f>
        <v>117.1501236</v>
      </c>
      <c r="I647" s="36">
        <f>ROWDATA!F652</f>
        <v>214.12315369000001</v>
      </c>
      <c r="J647" s="36">
        <f>ROWDATA!F652</f>
        <v>214.12315369000001</v>
      </c>
      <c r="K647" s="36">
        <f>ROWDATA!G652</f>
        <v>220.72488403</v>
      </c>
      <c r="L647" s="36">
        <f>ROWDATA!H652</f>
        <v>112.7935257</v>
      </c>
      <c r="M647" s="36">
        <f>ROWDATA!H652</f>
        <v>112.7935257</v>
      </c>
    </row>
    <row r="648" spans="1:13" x14ac:dyDescent="0.2">
      <c r="A648" s="34">
        <f>ROWDATA!B653</f>
        <v>44032.694444444445</v>
      </c>
      <c r="B648" s="36">
        <f>ROWDATA!C653</f>
        <v>190.54136657999999</v>
      </c>
      <c r="C648" s="36">
        <f>ROWDATA!C653</f>
        <v>190.54136657999999</v>
      </c>
      <c r="D648" s="36">
        <f>ROWDATA!D653</f>
        <v>0</v>
      </c>
      <c r="E648" s="36">
        <f>ROWDATA!D653</f>
        <v>0</v>
      </c>
      <c r="F648" s="36">
        <f>ROWDATA!E653</f>
        <v>115.55937958</v>
      </c>
      <c r="G648" s="36">
        <f>ROWDATA!E653</f>
        <v>115.55937958</v>
      </c>
      <c r="H648" s="36">
        <f>ROWDATA!E653</f>
        <v>115.55937958</v>
      </c>
      <c r="I648" s="36">
        <f>ROWDATA!F653</f>
        <v>213.32847595000001</v>
      </c>
      <c r="J648" s="36">
        <f>ROWDATA!F653</f>
        <v>213.32847595000001</v>
      </c>
      <c r="K648" s="36">
        <f>ROWDATA!G653</f>
        <v>220.70742798000001</v>
      </c>
      <c r="L648" s="36">
        <f>ROWDATA!H653</f>
        <v>110.56532288</v>
      </c>
      <c r="M648" s="36">
        <f>ROWDATA!H653</f>
        <v>110.56532288</v>
      </c>
    </row>
    <row r="649" spans="1:13" x14ac:dyDescent="0.2">
      <c r="A649" s="34">
        <f>ROWDATA!B654</f>
        <v>44032.695138888892</v>
      </c>
      <c r="B649" s="36">
        <f>ROWDATA!C654</f>
        <v>185.71937560999999</v>
      </c>
      <c r="C649" s="36">
        <f>ROWDATA!C654</f>
        <v>185.71937560999999</v>
      </c>
      <c r="D649" s="36">
        <f>ROWDATA!D654</f>
        <v>0</v>
      </c>
      <c r="E649" s="36">
        <f>ROWDATA!D654</f>
        <v>0</v>
      </c>
      <c r="F649" s="36">
        <f>ROWDATA!E654</f>
        <v>114.44734192</v>
      </c>
      <c r="G649" s="36">
        <f>ROWDATA!E654</f>
        <v>114.44734192</v>
      </c>
      <c r="H649" s="36">
        <f>ROWDATA!E654</f>
        <v>114.44734192</v>
      </c>
      <c r="I649" s="36">
        <f>ROWDATA!F654</f>
        <v>211.85316467000001</v>
      </c>
      <c r="J649" s="36">
        <f>ROWDATA!F654</f>
        <v>211.85316467000001</v>
      </c>
      <c r="K649" s="36">
        <f>ROWDATA!G654</f>
        <v>219.65904236</v>
      </c>
      <c r="L649" s="36">
        <f>ROWDATA!H654</f>
        <v>109.55117035000001</v>
      </c>
      <c r="M649" s="36">
        <f>ROWDATA!H654</f>
        <v>109.55117035000001</v>
      </c>
    </row>
    <row r="650" spans="1:13" x14ac:dyDescent="0.2">
      <c r="A650" s="34">
        <f>ROWDATA!B655</f>
        <v>44032.695833333331</v>
      </c>
      <c r="B650" s="36">
        <f>ROWDATA!C655</f>
        <v>184.47770690999999</v>
      </c>
      <c r="C650" s="36">
        <f>ROWDATA!C655</f>
        <v>184.47770690999999</v>
      </c>
      <c r="D650" s="36">
        <f>ROWDATA!D655</f>
        <v>0</v>
      </c>
      <c r="E650" s="36">
        <f>ROWDATA!D655</f>
        <v>0</v>
      </c>
      <c r="F650" s="36">
        <f>ROWDATA!E655</f>
        <v>114.15385437</v>
      </c>
      <c r="G650" s="36">
        <f>ROWDATA!E655</f>
        <v>114.15385437</v>
      </c>
      <c r="H650" s="36">
        <f>ROWDATA!E655</f>
        <v>114.15385437</v>
      </c>
      <c r="I650" s="36">
        <f>ROWDATA!F655</f>
        <v>212.87463378999999</v>
      </c>
      <c r="J650" s="36">
        <f>ROWDATA!F655</f>
        <v>212.87463378999999</v>
      </c>
      <c r="K650" s="36">
        <f>ROWDATA!G655</f>
        <v>220.67222595000001</v>
      </c>
      <c r="L650" s="36">
        <f>ROWDATA!H655</f>
        <v>109.15208435</v>
      </c>
      <c r="M650" s="36">
        <f>ROWDATA!H655</f>
        <v>109.15208435</v>
      </c>
    </row>
    <row r="651" spans="1:13" x14ac:dyDescent="0.2">
      <c r="A651" s="34">
        <f>ROWDATA!B656</f>
        <v>44032.696527777778</v>
      </c>
      <c r="B651" s="36">
        <f>ROWDATA!C656</f>
        <v>184.41320801000001</v>
      </c>
      <c r="C651" s="36">
        <f>ROWDATA!C656</f>
        <v>184.41320801000001</v>
      </c>
      <c r="D651" s="36">
        <f>ROWDATA!D656</f>
        <v>0</v>
      </c>
      <c r="E651" s="36">
        <f>ROWDATA!D656</f>
        <v>0</v>
      </c>
      <c r="F651" s="36">
        <f>ROWDATA!E656</f>
        <v>113.1190033</v>
      </c>
      <c r="G651" s="36">
        <f>ROWDATA!E656</f>
        <v>113.1190033</v>
      </c>
      <c r="H651" s="36">
        <f>ROWDATA!E656</f>
        <v>113.1190033</v>
      </c>
      <c r="I651" s="36">
        <f>ROWDATA!F656</f>
        <v>213.87969971000001</v>
      </c>
      <c r="J651" s="36">
        <f>ROWDATA!F656</f>
        <v>213.87969971000001</v>
      </c>
      <c r="K651" s="36">
        <f>ROWDATA!G656</f>
        <v>220.60238647</v>
      </c>
      <c r="L651" s="36">
        <f>ROWDATA!H656</f>
        <v>107.4227066</v>
      </c>
      <c r="M651" s="36">
        <f>ROWDATA!H656</f>
        <v>107.4227066</v>
      </c>
    </row>
    <row r="652" spans="1:13" x14ac:dyDescent="0.2">
      <c r="A652" s="34">
        <f>ROWDATA!B657</f>
        <v>44032.697222222225</v>
      </c>
      <c r="B652" s="36">
        <f>ROWDATA!C657</f>
        <v>184.09046935999999</v>
      </c>
      <c r="C652" s="36">
        <f>ROWDATA!C657</f>
        <v>184.09046935999999</v>
      </c>
      <c r="D652" s="36">
        <f>ROWDATA!D657</f>
        <v>0</v>
      </c>
      <c r="E652" s="36">
        <f>ROWDATA!D657</f>
        <v>0</v>
      </c>
      <c r="F652" s="36">
        <f>ROWDATA!E657</f>
        <v>112.11511230000001</v>
      </c>
      <c r="G652" s="36">
        <f>ROWDATA!E657</f>
        <v>112.11511230000001</v>
      </c>
      <c r="H652" s="36">
        <f>ROWDATA!E657</f>
        <v>112.11511230000001</v>
      </c>
      <c r="I652" s="36">
        <f>ROWDATA!F657</f>
        <v>214.13902282999999</v>
      </c>
      <c r="J652" s="36">
        <f>ROWDATA!F657</f>
        <v>214.13902282999999</v>
      </c>
      <c r="K652" s="36">
        <f>ROWDATA!G657</f>
        <v>215.13349915000001</v>
      </c>
      <c r="L652" s="36">
        <f>ROWDATA!H657</f>
        <v>106.3752594</v>
      </c>
      <c r="M652" s="36">
        <f>ROWDATA!H657</f>
        <v>106.3752594</v>
      </c>
    </row>
    <row r="653" spans="1:13" x14ac:dyDescent="0.2">
      <c r="A653" s="34">
        <f>ROWDATA!B658</f>
        <v>44032.697916666664</v>
      </c>
      <c r="B653" s="36">
        <f>ROWDATA!C658</f>
        <v>188.13850403000001</v>
      </c>
      <c r="C653" s="36">
        <f>ROWDATA!C658</f>
        <v>188.13850403000001</v>
      </c>
      <c r="D653" s="36">
        <f>ROWDATA!D658</f>
        <v>0</v>
      </c>
      <c r="E653" s="36">
        <f>ROWDATA!D658</f>
        <v>0</v>
      </c>
      <c r="F653" s="36">
        <f>ROWDATA!E658</f>
        <v>110.04541016</v>
      </c>
      <c r="G653" s="36">
        <f>ROWDATA!E658</f>
        <v>110.04541016</v>
      </c>
      <c r="H653" s="36">
        <f>ROWDATA!E658</f>
        <v>110.04541016</v>
      </c>
      <c r="I653" s="36">
        <f>ROWDATA!F658</f>
        <v>213.11782837000001</v>
      </c>
      <c r="J653" s="36">
        <f>ROWDATA!F658</f>
        <v>213.11782837000001</v>
      </c>
      <c r="K653" s="36">
        <f>ROWDATA!G658</f>
        <v>210.11880493000001</v>
      </c>
      <c r="L653" s="36">
        <f>ROWDATA!H658</f>
        <v>104.94523621</v>
      </c>
      <c r="M653" s="36">
        <f>ROWDATA!H658</f>
        <v>104.94523621</v>
      </c>
    </row>
    <row r="654" spans="1:13" x14ac:dyDescent="0.2">
      <c r="A654" s="34">
        <f>ROWDATA!B659</f>
        <v>44032.698611111111</v>
      </c>
      <c r="B654" s="36">
        <f>ROWDATA!C659</f>
        <v>187.68702698000001</v>
      </c>
      <c r="C654" s="36">
        <f>ROWDATA!C659</f>
        <v>187.68702698000001</v>
      </c>
      <c r="D654" s="36">
        <f>ROWDATA!D659</f>
        <v>0</v>
      </c>
      <c r="E654" s="36">
        <f>ROWDATA!D659</f>
        <v>0</v>
      </c>
      <c r="F654" s="36">
        <f>ROWDATA!E659</f>
        <v>110.02999878</v>
      </c>
      <c r="G654" s="36">
        <f>ROWDATA!E659</f>
        <v>110.02999878</v>
      </c>
      <c r="H654" s="36">
        <f>ROWDATA!E659</f>
        <v>110.02999878</v>
      </c>
      <c r="I654" s="36">
        <f>ROWDATA!F659</f>
        <v>210.73458862000001</v>
      </c>
      <c r="J654" s="36">
        <f>ROWDATA!F659</f>
        <v>210.73458862000001</v>
      </c>
      <c r="K654" s="36">
        <f>ROWDATA!G659</f>
        <v>209.87409973000001</v>
      </c>
      <c r="L654" s="36">
        <f>ROWDATA!H659</f>
        <v>104.16384888</v>
      </c>
      <c r="M654" s="36">
        <f>ROWDATA!H659</f>
        <v>104.16384888</v>
      </c>
    </row>
    <row r="655" spans="1:13" x14ac:dyDescent="0.2">
      <c r="A655" s="34">
        <f>ROWDATA!B660</f>
        <v>44032.699305555558</v>
      </c>
      <c r="B655" s="36">
        <f>ROWDATA!C660</f>
        <v>183.04228209999999</v>
      </c>
      <c r="C655" s="36">
        <f>ROWDATA!C660</f>
        <v>183.04228209999999</v>
      </c>
      <c r="D655" s="36">
        <f>ROWDATA!D660</f>
        <v>0</v>
      </c>
      <c r="E655" s="36">
        <f>ROWDATA!D660</f>
        <v>0</v>
      </c>
      <c r="F655" s="36">
        <f>ROWDATA!E660</f>
        <v>107.97571564</v>
      </c>
      <c r="G655" s="36">
        <f>ROWDATA!E660</f>
        <v>107.97571564</v>
      </c>
      <c r="H655" s="36">
        <f>ROWDATA!E660</f>
        <v>107.97571564</v>
      </c>
      <c r="I655" s="36">
        <f>ROWDATA!F660</f>
        <v>203.66609192000001</v>
      </c>
      <c r="J655" s="36">
        <f>ROWDATA!F660</f>
        <v>203.66609192000001</v>
      </c>
      <c r="K655" s="36">
        <f>ROWDATA!G660</f>
        <v>209.08787537000001</v>
      </c>
      <c r="L655" s="36">
        <f>ROWDATA!H660</f>
        <v>103.24929047000001</v>
      </c>
      <c r="M655" s="36">
        <f>ROWDATA!H660</f>
        <v>103.24929047000001</v>
      </c>
    </row>
    <row r="656" spans="1:13" x14ac:dyDescent="0.2">
      <c r="A656" s="34">
        <f>ROWDATA!B661</f>
        <v>44032.7</v>
      </c>
      <c r="B656" s="36">
        <f>ROWDATA!C661</f>
        <v>180.70390320000001</v>
      </c>
      <c r="C656" s="36">
        <f>ROWDATA!C661</f>
        <v>180.70390320000001</v>
      </c>
      <c r="D656" s="36">
        <f>ROWDATA!D661</f>
        <v>0</v>
      </c>
      <c r="E656" s="36">
        <f>ROWDATA!D661</f>
        <v>0</v>
      </c>
      <c r="F656" s="36">
        <f>ROWDATA!E661</f>
        <v>106.97168732</v>
      </c>
      <c r="G656" s="36">
        <f>ROWDATA!E661</f>
        <v>106.97168732</v>
      </c>
      <c r="H656" s="36">
        <f>ROWDATA!E661</f>
        <v>106.97168732</v>
      </c>
      <c r="I656" s="36">
        <f>ROWDATA!F661</f>
        <v>198.10519409</v>
      </c>
      <c r="J656" s="36">
        <f>ROWDATA!F661</f>
        <v>198.10519409</v>
      </c>
      <c r="K656" s="36">
        <f>ROWDATA!G661</f>
        <v>209.36750792999999</v>
      </c>
      <c r="L656" s="36">
        <f>ROWDATA!H661</f>
        <v>101.07116698999999</v>
      </c>
      <c r="M656" s="36">
        <f>ROWDATA!H661</f>
        <v>101.07116698999999</v>
      </c>
    </row>
    <row r="657" spans="1:13" x14ac:dyDescent="0.2">
      <c r="A657" s="34">
        <f>ROWDATA!B662</f>
        <v>44032.700694444444</v>
      </c>
      <c r="B657" s="36">
        <f>ROWDATA!C662</f>
        <v>175.30145264000001</v>
      </c>
      <c r="C657" s="36">
        <f>ROWDATA!C662</f>
        <v>175.30145264000001</v>
      </c>
      <c r="D657" s="36">
        <f>ROWDATA!D662</f>
        <v>0</v>
      </c>
      <c r="E657" s="36">
        <f>ROWDATA!D662</f>
        <v>0</v>
      </c>
      <c r="F657" s="36">
        <f>ROWDATA!E662</f>
        <v>104.88658142</v>
      </c>
      <c r="G657" s="36">
        <f>ROWDATA!E662</f>
        <v>104.88658142</v>
      </c>
      <c r="H657" s="36">
        <f>ROWDATA!E662</f>
        <v>104.88658142</v>
      </c>
      <c r="I657" s="36">
        <f>ROWDATA!F662</f>
        <v>193.64672852000001</v>
      </c>
      <c r="J657" s="36">
        <f>ROWDATA!F662</f>
        <v>193.64672852000001</v>
      </c>
      <c r="K657" s="36">
        <f>ROWDATA!G662</f>
        <v>199.51272582999999</v>
      </c>
      <c r="L657" s="36">
        <f>ROWDATA!H662</f>
        <v>99.824111939999995</v>
      </c>
      <c r="M657" s="36">
        <f>ROWDATA!H662</f>
        <v>99.824111939999995</v>
      </c>
    </row>
    <row r="658" spans="1:13" x14ac:dyDescent="0.2">
      <c r="A658" s="34">
        <f>ROWDATA!B663</f>
        <v>44032.701388888891</v>
      </c>
      <c r="B658" s="36">
        <f>ROWDATA!C663</f>
        <v>172.9793396</v>
      </c>
      <c r="C658" s="36">
        <f>ROWDATA!C663</f>
        <v>172.9793396</v>
      </c>
      <c r="D658" s="36">
        <f>ROWDATA!D663</f>
        <v>0</v>
      </c>
      <c r="E658" s="36">
        <f>ROWDATA!D663</f>
        <v>0</v>
      </c>
      <c r="F658" s="36">
        <f>ROWDATA!E663</f>
        <v>103.80548859</v>
      </c>
      <c r="G658" s="36">
        <f>ROWDATA!E663</f>
        <v>103.80548859</v>
      </c>
      <c r="H658" s="36">
        <f>ROWDATA!E663</f>
        <v>103.80548859</v>
      </c>
      <c r="I658" s="36">
        <f>ROWDATA!F663</f>
        <v>185.13494872999999</v>
      </c>
      <c r="J658" s="36">
        <f>ROWDATA!F663</f>
        <v>185.13494872999999</v>
      </c>
      <c r="K658" s="36">
        <f>ROWDATA!G663</f>
        <v>192.29652404999999</v>
      </c>
      <c r="L658" s="36">
        <f>ROWDATA!H663</f>
        <v>98.527114870000005</v>
      </c>
      <c r="M658" s="36">
        <f>ROWDATA!H663</f>
        <v>98.527114870000005</v>
      </c>
    </row>
    <row r="659" spans="1:13" x14ac:dyDescent="0.2">
      <c r="A659" s="34">
        <f>ROWDATA!B664</f>
        <v>44032.70208333333</v>
      </c>
      <c r="B659" s="36">
        <f>ROWDATA!C664</f>
        <v>166.38345337000001</v>
      </c>
      <c r="C659" s="36">
        <f>ROWDATA!C664</f>
        <v>166.38345337000001</v>
      </c>
      <c r="D659" s="36">
        <f>ROWDATA!D664</f>
        <v>0</v>
      </c>
      <c r="E659" s="36">
        <f>ROWDATA!D664</f>
        <v>0</v>
      </c>
      <c r="F659" s="36">
        <f>ROWDATA!E664</f>
        <v>102.75522614</v>
      </c>
      <c r="G659" s="36">
        <f>ROWDATA!E664</f>
        <v>102.75522614</v>
      </c>
      <c r="H659" s="36">
        <f>ROWDATA!E664</f>
        <v>102.75522614</v>
      </c>
      <c r="I659" s="36">
        <f>ROWDATA!F664</f>
        <v>178.82806396000001</v>
      </c>
      <c r="J659" s="36">
        <f>ROWDATA!F664</f>
        <v>178.82806396000001</v>
      </c>
      <c r="K659" s="36">
        <f>ROWDATA!G664</f>
        <v>185.60437012</v>
      </c>
      <c r="L659" s="36">
        <f>ROWDATA!H664</f>
        <v>96.914260859999999</v>
      </c>
      <c r="M659" s="36">
        <f>ROWDATA!H664</f>
        <v>96.914260859999999</v>
      </c>
    </row>
    <row r="660" spans="1:13" x14ac:dyDescent="0.2">
      <c r="A660" s="34">
        <f>ROWDATA!B665</f>
        <v>44032.702777777777</v>
      </c>
      <c r="B660" s="36">
        <f>ROWDATA!C665</f>
        <v>160.17454529</v>
      </c>
      <c r="C660" s="36">
        <f>ROWDATA!C665</f>
        <v>160.17454529</v>
      </c>
      <c r="D660" s="36">
        <f>ROWDATA!D665</f>
        <v>0</v>
      </c>
      <c r="E660" s="36">
        <f>ROWDATA!D665</f>
        <v>0</v>
      </c>
      <c r="F660" s="36">
        <f>ROWDATA!E665</f>
        <v>100.71648407000001</v>
      </c>
      <c r="G660" s="36">
        <f>ROWDATA!E665</f>
        <v>100.71648407000001</v>
      </c>
      <c r="H660" s="36">
        <f>ROWDATA!E665</f>
        <v>100.71648407000001</v>
      </c>
      <c r="I660" s="36">
        <f>ROWDATA!F665</f>
        <v>170.65686034999999</v>
      </c>
      <c r="J660" s="36">
        <f>ROWDATA!F665</f>
        <v>170.65686034999999</v>
      </c>
      <c r="K660" s="36">
        <f>ROWDATA!G665</f>
        <v>178.78970337000001</v>
      </c>
      <c r="L660" s="36">
        <f>ROWDATA!H665</f>
        <v>95.484367370000001</v>
      </c>
      <c r="M660" s="36">
        <f>ROWDATA!H665</f>
        <v>95.484367370000001</v>
      </c>
    </row>
    <row r="661" spans="1:13" x14ac:dyDescent="0.2">
      <c r="A661" s="34">
        <f>ROWDATA!B666</f>
        <v>44032.703472222223</v>
      </c>
      <c r="B661" s="36">
        <f>ROWDATA!C666</f>
        <v>155.54605103</v>
      </c>
      <c r="C661" s="36">
        <f>ROWDATA!C666</f>
        <v>155.54605103</v>
      </c>
      <c r="D661" s="36">
        <f>ROWDATA!D666</f>
        <v>0</v>
      </c>
      <c r="E661" s="36">
        <f>ROWDATA!D666</f>
        <v>0</v>
      </c>
      <c r="F661" s="36">
        <f>ROWDATA!E666</f>
        <v>99.681510930000002</v>
      </c>
      <c r="G661" s="36">
        <f>ROWDATA!E666</f>
        <v>99.681510930000002</v>
      </c>
      <c r="H661" s="36">
        <f>ROWDATA!E666</f>
        <v>99.681510930000002</v>
      </c>
      <c r="I661" s="36">
        <f>ROWDATA!F666</f>
        <v>167.04122924999999</v>
      </c>
      <c r="J661" s="36">
        <f>ROWDATA!F666</f>
        <v>167.04122924999999</v>
      </c>
      <c r="K661" s="36">
        <f>ROWDATA!G666</f>
        <v>172.83168029999999</v>
      </c>
      <c r="L661" s="36">
        <f>ROWDATA!H666</f>
        <v>94.802581790000005</v>
      </c>
      <c r="M661" s="36">
        <f>ROWDATA!H666</f>
        <v>94.802581790000005</v>
      </c>
    </row>
    <row r="662" spans="1:13" x14ac:dyDescent="0.2">
      <c r="A662" s="34">
        <f>ROWDATA!B667</f>
        <v>44032.70416666667</v>
      </c>
      <c r="B662" s="36">
        <f>ROWDATA!C667</f>
        <v>150.90155028999999</v>
      </c>
      <c r="C662" s="36">
        <f>ROWDATA!C667</f>
        <v>150.90155028999999</v>
      </c>
      <c r="D662" s="36">
        <f>ROWDATA!D667</f>
        <v>0</v>
      </c>
      <c r="E662" s="36">
        <f>ROWDATA!D667</f>
        <v>0</v>
      </c>
      <c r="F662" s="36">
        <f>ROWDATA!E667</f>
        <v>98.662200929999997</v>
      </c>
      <c r="G662" s="36">
        <f>ROWDATA!E667</f>
        <v>98.662200929999997</v>
      </c>
      <c r="H662" s="36">
        <f>ROWDATA!E667</f>
        <v>98.662200929999997</v>
      </c>
      <c r="I662" s="36">
        <f>ROWDATA!F667</f>
        <v>161.00981139999999</v>
      </c>
      <c r="J662" s="36">
        <f>ROWDATA!F667</f>
        <v>161.00981139999999</v>
      </c>
      <c r="K662" s="36">
        <f>ROWDATA!G667</f>
        <v>166.92573547000001</v>
      </c>
      <c r="L662" s="36">
        <f>ROWDATA!H667</f>
        <v>93.339401249999995</v>
      </c>
      <c r="M662" s="36">
        <f>ROWDATA!H667</f>
        <v>93.339401249999995</v>
      </c>
    </row>
    <row r="663" spans="1:13" x14ac:dyDescent="0.2">
      <c r="A663" s="34">
        <f>ROWDATA!B668</f>
        <v>44032.704861111109</v>
      </c>
      <c r="B663" s="36">
        <f>ROWDATA!C668</f>
        <v>148.62768555</v>
      </c>
      <c r="C663" s="36">
        <f>ROWDATA!C668</f>
        <v>148.62768555</v>
      </c>
      <c r="D663" s="36">
        <f>ROWDATA!D668</f>
        <v>0</v>
      </c>
      <c r="E663" s="36">
        <f>ROWDATA!D668</f>
        <v>0</v>
      </c>
      <c r="F663" s="36">
        <f>ROWDATA!E668</f>
        <v>97.611808780000004</v>
      </c>
      <c r="G663" s="36">
        <f>ROWDATA!E668</f>
        <v>97.611808780000004</v>
      </c>
      <c r="H663" s="36">
        <f>ROWDATA!E668</f>
        <v>97.611808780000004</v>
      </c>
      <c r="I663" s="36">
        <f>ROWDATA!F668</f>
        <v>157.21611023</v>
      </c>
      <c r="J663" s="36">
        <f>ROWDATA!F668</f>
        <v>157.21611023</v>
      </c>
      <c r="K663" s="36">
        <f>ROWDATA!G668</f>
        <v>162.20783997000001</v>
      </c>
      <c r="L663" s="36">
        <f>ROWDATA!H668</f>
        <v>91.610160829999998</v>
      </c>
      <c r="M663" s="36">
        <f>ROWDATA!H668</f>
        <v>91.610160829999998</v>
      </c>
    </row>
    <row r="664" spans="1:13" x14ac:dyDescent="0.2">
      <c r="A664" s="34">
        <f>ROWDATA!B669</f>
        <v>44032.705555555556</v>
      </c>
      <c r="B664" s="36">
        <f>ROWDATA!C669</f>
        <v>144.69264221</v>
      </c>
      <c r="C664" s="36">
        <f>ROWDATA!C669</f>
        <v>144.69264221</v>
      </c>
      <c r="D664" s="36">
        <f>ROWDATA!D669</f>
        <v>0</v>
      </c>
      <c r="E664" s="36">
        <f>ROWDATA!D669</f>
        <v>0</v>
      </c>
      <c r="F664" s="36">
        <f>ROWDATA!E669</f>
        <v>95.434089659999998</v>
      </c>
      <c r="G664" s="36">
        <f>ROWDATA!E669</f>
        <v>95.434089659999998</v>
      </c>
      <c r="H664" s="36">
        <f>ROWDATA!E669</f>
        <v>95.434089659999998</v>
      </c>
      <c r="I664" s="36">
        <f>ROWDATA!F669</f>
        <v>152.67639159999999</v>
      </c>
      <c r="J664" s="36">
        <f>ROWDATA!F669</f>
        <v>152.67639159999999</v>
      </c>
      <c r="K664" s="36">
        <f>ROWDATA!G669</f>
        <v>156.28443909000001</v>
      </c>
      <c r="L664" s="36">
        <f>ROWDATA!H669</f>
        <v>90.629165650000004</v>
      </c>
      <c r="M664" s="36">
        <f>ROWDATA!H669</f>
        <v>90.629165650000004</v>
      </c>
    </row>
    <row r="665" spans="1:13" x14ac:dyDescent="0.2">
      <c r="A665" s="34">
        <f>ROWDATA!B670</f>
        <v>44032.706250000003</v>
      </c>
      <c r="B665" s="36">
        <f>ROWDATA!C670</f>
        <v>141.16084290000001</v>
      </c>
      <c r="C665" s="36">
        <f>ROWDATA!C670</f>
        <v>141.16084290000001</v>
      </c>
      <c r="D665" s="36">
        <f>ROWDATA!D670</f>
        <v>0</v>
      </c>
      <c r="E665" s="36">
        <f>ROWDATA!D670</f>
        <v>0</v>
      </c>
      <c r="F665" s="36">
        <f>ROWDATA!E670</f>
        <v>93.318031309999995</v>
      </c>
      <c r="G665" s="36">
        <f>ROWDATA!E670</f>
        <v>93.318031309999995</v>
      </c>
      <c r="H665" s="36">
        <f>ROWDATA!E670</f>
        <v>93.318031309999995</v>
      </c>
      <c r="I665" s="36">
        <f>ROWDATA!F670</f>
        <v>149.01181030000001</v>
      </c>
      <c r="J665" s="36">
        <f>ROWDATA!F670</f>
        <v>149.01181030000001</v>
      </c>
      <c r="K665" s="36">
        <f>ROWDATA!G670</f>
        <v>150.55337524000001</v>
      </c>
      <c r="L665" s="36">
        <f>ROWDATA!H670</f>
        <v>89.515129090000002</v>
      </c>
      <c r="M665" s="36">
        <f>ROWDATA!H670</f>
        <v>89.515129090000002</v>
      </c>
    </row>
    <row r="666" spans="1:13" x14ac:dyDescent="0.2">
      <c r="A666" s="34">
        <f>ROWDATA!B671</f>
        <v>44032.706944444442</v>
      </c>
      <c r="B666" s="36">
        <f>ROWDATA!C671</f>
        <v>138.75796509</v>
      </c>
      <c r="C666" s="36">
        <f>ROWDATA!C671</f>
        <v>138.75796509</v>
      </c>
      <c r="D666" s="36">
        <f>ROWDATA!D671</f>
        <v>0</v>
      </c>
      <c r="E666" s="36">
        <f>ROWDATA!D671</f>
        <v>0</v>
      </c>
      <c r="F666" s="36">
        <f>ROWDATA!E671</f>
        <v>92.283180239999993</v>
      </c>
      <c r="G666" s="36">
        <f>ROWDATA!E671</f>
        <v>92.283180239999993</v>
      </c>
      <c r="H666" s="36">
        <f>ROWDATA!E671</f>
        <v>92.283180239999993</v>
      </c>
      <c r="I666" s="36">
        <f>ROWDATA!F671</f>
        <v>145.28292847</v>
      </c>
      <c r="J666" s="36">
        <f>ROWDATA!F671</f>
        <v>145.28292847</v>
      </c>
      <c r="K666" s="36">
        <f>ROWDATA!G671</f>
        <v>146.98876953000001</v>
      </c>
      <c r="L666" s="36">
        <f>ROWDATA!H671</f>
        <v>87.835830689999995</v>
      </c>
      <c r="M666" s="36">
        <f>ROWDATA!H671</f>
        <v>87.835830689999995</v>
      </c>
    </row>
    <row r="667" spans="1:13" x14ac:dyDescent="0.2">
      <c r="A667" s="34">
        <f>ROWDATA!B672</f>
        <v>44032.707638888889</v>
      </c>
      <c r="B667" s="36">
        <f>ROWDATA!C672</f>
        <v>137.12905884</v>
      </c>
      <c r="C667" s="36">
        <f>ROWDATA!C672</f>
        <v>137.12905884</v>
      </c>
      <c r="D667" s="36">
        <f>ROWDATA!D672</f>
        <v>0</v>
      </c>
      <c r="E667" s="36">
        <f>ROWDATA!D672</f>
        <v>0</v>
      </c>
      <c r="F667" s="36">
        <f>ROWDATA!E672</f>
        <v>90.105461120000001</v>
      </c>
      <c r="G667" s="36">
        <f>ROWDATA!E672</f>
        <v>90.105461120000001</v>
      </c>
      <c r="H667" s="36">
        <f>ROWDATA!E672</f>
        <v>90.105461120000001</v>
      </c>
      <c r="I667" s="36">
        <f>ROWDATA!F672</f>
        <v>143.51547241</v>
      </c>
      <c r="J667" s="36">
        <f>ROWDATA!F672</f>
        <v>143.51547241</v>
      </c>
      <c r="K667" s="36">
        <f>ROWDATA!G672</f>
        <v>142.58557128999999</v>
      </c>
      <c r="L667" s="36">
        <f>ROWDATA!H672</f>
        <v>86.139884949999995</v>
      </c>
      <c r="M667" s="36">
        <f>ROWDATA!H672</f>
        <v>86.139884949999995</v>
      </c>
    </row>
    <row r="668" spans="1:13" x14ac:dyDescent="0.2">
      <c r="A668" s="34">
        <f>ROWDATA!B673</f>
        <v>44032.708333333336</v>
      </c>
      <c r="B668" s="36">
        <f>ROWDATA!C673</f>
        <v>135.04867554</v>
      </c>
      <c r="C668" s="36">
        <f>ROWDATA!C673</f>
        <v>135.04867554</v>
      </c>
      <c r="D668" s="36">
        <f>ROWDATA!D673</f>
        <v>0</v>
      </c>
      <c r="E668" s="36">
        <f>ROWDATA!D673</f>
        <v>0</v>
      </c>
      <c r="F668" s="36">
        <f>ROWDATA!E673</f>
        <v>89.858345029999995</v>
      </c>
      <c r="G668" s="36">
        <f>ROWDATA!E673</f>
        <v>89.858345029999995</v>
      </c>
      <c r="H668" s="36">
        <f>ROWDATA!E673</f>
        <v>89.858345029999995</v>
      </c>
      <c r="I668" s="36">
        <f>ROWDATA!F673</f>
        <v>139.88371276999999</v>
      </c>
      <c r="J668" s="36">
        <f>ROWDATA!F673</f>
        <v>139.88371276999999</v>
      </c>
      <c r="K668" s="36">
        <f>ROWDATA!G673</f>
        <v>140.41897582999999</v>
      </c>
      <c r="L668" s="36">
        <f>ROWDATA!H673</f>
        <v>85.158889770000002</v>
      </c>
      <c r="M668" s="36">
        <f>ROWDATA!H673</f>
        <v>85.158889770000002</v>
      </c>
    </row>
    <row r="669" spans="1:13" x14ac:dyDescent="0.2">
      <c r="A669" s="34">
        <f>ROWDATA!B674</f>
        <v>44032.709027777775</v>
      </c>
      <c r="B669" s="36">
        <f>ROWDATA!C674</f>
        <v>132.50054932</v>
      </c>
      <c r="C669" s="36">
        <f>ROWDATA!C674</f>
        <v>132.50054932</v>
      </c>
      <c r="D669" s="36">
        <f>ROWDATA!D674</f>
        <v>0</v>
      </c>
      <c r="E669" s="36">
        <f>ROWDATA!D674</f>
        <v>0</v>
      </c>
      <c r="F669" s="36">
        <f>ROWDATA!E674</f>
        <v>88.051177980000006</v>
      </c>
      <c r="G669" s="36">
        <f>ROWDATA!E674</f>
        <v>88.051177980000006</v>
      </c>
      <c r="H669" s="36">
        <f>ROWDATA!E674</f>
        <v>88.051177980000006</v>
      </c>
      <c r="I669" s="36">
        <f>ROWDATA!F674</f>
        <v>138.53781128</v>
      </c>
      <c r="J669" s="36">
        <f>ROWDATA!F674</f>
        <v>138.53781128</v>
      </c>
      <c r="K669" s="36">
        <f>ROWDATA!G674</f>
        <v>138.21730041999999</v>
      </c>
      <c r="L669" s="36">
        <f>ROWDATA!H674</f>
        <v>83.895179749999997</v>
      </c>
      <c r="M669" s="36">
        <f>ROWDATA!H674</f>
        <v>83.895179749999997</v>
      </c>
    </row>
    <row r="670" spans="1:13" x14ac:dyDescent="0.2">
      <c r="A670" s="34">
        <f>ROWDATA!B675</f>
        <v>44032.709722222222</v>
      </c>
      <c r="B670" s="36">
        <f>ROWDATA!C675</f>
        <v>130.88789367999999</v>
      </c>
      <c r="C670" s="36">
        <f>ROWDATA!C675</f>
        <v>130.88789367999999</v>
      </c>
      <c r="D670" s="36">
        <f>ROWDATA!D675</f>
        <v>0</v>
      </c>
      <c r="E670" s="36">
        <f>ROWDATA!D675</f>
        <v>0</v>
      </c>
      <c r="F670" s="36">
        <f>ROWDATA!E675</f>
        <v>86.04325867</v>
      </c>
      <c r="G670" s="36">
        <f>ROWDATA!E675</f>
        <v>86.04325867</v>
      </c>
      <c r="H670" s="36">
        <f>ROWDATA!E675</f>
        <v>86.04325867</v>
      </c>
      <c r="I670" s="36">
        <f>ROWDATA!F675</f>
        <v>135.57078551999999</v>
      </c>
      <c r="J670" s="36">
        <f>ROWDATA!F675</f>
        <v>135.57078551999999</v>
      </c>
      <c r="K670" s="36">
        <f>ROWDATA!G675</f>
        <v>135.24671935999999</v>
      </c>
      <c r="L670" s="36">
        <f>ROWDATA!H675</f>
        <v>82.598182679999994</v>
      </c>
      <c r="M670" s="36">
        <f>ROWDATA!H675</f>
        <v>82.598182679999994</v>
      </c>
    </row>
    <row r="671" spans="1:13" x14ac:dyDescent="0.2">
      <c r="A671" s="34">
        <f>ROWDATA!B676</f>
        <v>44032.710416666669</v>
      </c>
      <c r="B671" s="36">
        <f>ROWDATA!C676</f>
        <v>128.82350159000001</v>
      </c>
      <c r="C671" s="36">
        <f>ROWDATA!C676</f>
        <v>128.82350159000001</v>
      </c>
      <c r="D671" s="36">
        <f>ROWDATA!D676</f>
        <v>0</v>
      </c>
      <c r="E671" s="36">
        <f>ROWDATA!D676</f>
        <v>0</v>
      </c>
      <c r="F671" s="36">
        <f>ROWDATA!E676</f>
        <v>84.019927980000006</v>
      </c>
      <c r="G671" s="36">
        <f>ROWDATA!E676</f>
        <v>84.019927980000006</v>
      </c>
      <c r="H671" s="36">
        <f>ROWDATA!E676</f>
        <v>84.019927980000006</v>
      </c>
      <c r="I671" s="36">
        <f>ROWDATA!F676</f>
        <v>132.89538573999999</v>
      </c>
      <c r="J671" s="36">
        <f>ROWDATA!F676</f>
        <v>132.89538573999999</v>
      </c>
      <c r="K671" s="36">
        <f>ROWDATA!G676</f>
        <v>132.95790099999999</v>
      </c>
      <c r="L671" s="36">
        <f>ROWDATA!H676</f>
        <v>80.869087219999997</v>
      </c>
      <c r="M671" s="36">
        <f>ROWDATA!H676</f>
        <v>80.869087219999997</v>
      </c>
    </row>
    <row r="672" spans="1:13" x14ac:dyDescent="0.2">
      <c r="A672" s="34">
        <f>ROWDATA!B677</f>
        <v>44032.711111111108</v>
      </c>
      <c r="B672" s="36">
        <f>ROWDATA!C677</f>
        <v>126.71086884</v>
      </c>
      <c r="C672" s="36">
        <f>ROWDATA!C677</f>
        <v>126.71086884</v>
      </c>
      <c r="D672" s="36">
        <f>ROWDATA!D677</f>
        <v>0</v>
      </c>
      <c r="E672" s="36">
        <f>ROWDATA!D677</f>
        <v>0</v>
      </c>
      <c r="F672" s="36">
        <f>ROWDATA!E677</f>
        <v>82.861518860000004</v>
      </c>
      <c r="G672" s="36">
        <f>ROWDATA!E677</f>
        <v>82.861518860000004</v>
      </c>
      <c r="H672" s="36">
        <f>ROWDATA!E677</f>
        <v>82.861518860000004</v>
      </c>
      <c r="I672" s="36">
        <f>ROWDATA!F677</f>
        <v>130.62567139000001</v>
      </c>
      <c r="J672" s="36">
        <f>ROWDATA!F677</f>
        <v>130.62567139000001</v>
      </c>
      <c r="K672" s="36">
        <f>ROWDATA!G677</f>
        <v>129.63786315999999</v>
      </c>
      <c r="L672" s="36">
        <f>ROWDATA!H677</f>
        <v>79.522293090000005</v>
      </c>
      <c r="M672" s="36">
        <f>ROWDATA!H677</f>
        <v>79.522293090000005</v>
      </c>
    </row>
    <row r="673" spans="1:13" x14ac:dyDescent="0.2">
      <c r="A673" s="34">
        <f>ROWDATA!B678</f>
        <v>44032.711805555555</v>
      </c>
      <c r="B673" s="36">
        <f>ROWDATA!C678</f>
        <v>124.40474700999999</v>
      </c>
      <c r="C673" s="36">
        <f>ROWDATA!C678</f>
        <v>124.40474700999999</v>
      </c>
      <c r="D673" s="36">
        <f>ROWDATA!D678</f>
        <v>0</v>
      </c>
      <c r="E673" s="36">
        <f>ROWDATA!D678</f>
        <v>0</v>
      </c>
      <c r="F673" s="36">
        <f>ROWDATA!E678</f>
        <v>80.714500430000001</v>
      </c>
      <c r="G673" s="36">
        <f>ROWDATA!E678</f>
        <v>80.714500430000001</v>
      </c>
      <c r="H673" s="36">
        <f>ROWDATA!E678</f>
        <v>80.714500430000001</v>
      </c>
      <c r="I673" s="36">
        <f>ROWDATA!F678</f>
        <v>127.99883269999999</v>
      </c>
      <c r="J673" s="36">
        <f>ROWDATA!F678</f>
        <v>127.99883269999999</v>
      </c>
      <c r="K673" s="36">
        <f>ROWDATA!G678</f>
        <v>126.9469223</v>
      </c>
      <c r="L673" s="36">
        <f>ROWDATA!H678</f>
        <v>77.759902949999997</v>
      </c>
      <c r="M673" s="36">
        <f>ROWDATA!H678</f>
        <v>77.759902949999997</v>
      </c>
    </row>
    <row r="674" spans="1:13" x14ac:dyDescent="0.2">
      <c r="A674" s="34">
        <f>ROWDATA!B679</f>
        <v>44032.712500000001</v>
      </c>
      <c r="B674" s="36">
        <f>ROWDATA!C679</f>
        <v>122.96932219999999</v>
      </c>
      <c r="C674" s="36">
        <f>ROWDATA!C679</f>
        <v>122.96932219999999</v>
      </c>
      <c r="D674" s="36">
        <f>ROWDATA!D679</f>
        <v>0</v>
      </c>
      <c r="E674" s="36">
        <f>ROWDATA!D679</f>
        <v>0</v>
      </c>
      <c r="F674" s="36">
        <f>ROWDATA!E679</f>
        <v>78.490417480000005</v>
      </c>
      <c r="G674" s="36">
        <f>ROWDATA!E679</f>
        <v>78.490417480000005</v>
      </c>
      <c r="H674" s="36">
        <f>ROWDATA!E679</f>
        <v>78.490417480000005</v>
      </c>
      <c r="I674" s="36">
        <f>ROWDATA!F679</f>
        <v>124.70737457</v>
      </c>
      <c r="J674" s="36">
        <f>ROWDATA!F679</f>
        <v>124.70737457</v>
      </c>
      <c r="K674" s="36">
        <f>ROWDATA!G679</f>
        <v>124.30849456999999</v>
      </c>
      <c r="L674" s="36">
        <f>ROWDATA!H679</f>
        <v>75.764602659999994</v>
      </c>
      <c r="M674" s="36">
        <f>ROWDATA!H679</f>
        <v>75.764602659999994</v>
      </c>
    </row>
    <row r="675" spans="1:13" x14ac:dyDescent="0.2">
      <c r="A675" s="34">
        <f>ROWDATA!B680</f>
        <v>44032.713194444441</v>
      </c>
      <c r="B675" s="36">
        <f>ROWDATA!C680</f>
        <v>120.6954422</v>
      </c>
      <c r="C675" s="36">
        <f>ROWDATA!C680</f>
        <v>120.6954422</v>
      </c>
      <c r="D675" s="36">
        <f>ROWDATA!D680</f>
        <v>0</v>
      </c>
      <c r="E675" s="36">
        <f>ROWDATA!D680</f>
        <v>0</v>
      </c>
      <c r="F675" s="36">
        <f>ROWDATA!E680</f>
        <v>76.312568659999997</v>
      </c>
      <c r="G675" s="36">
        <f>ROWDATA!E680</f>
        <v>76.312568659999997</v>
      </c>
      <c r="H675" s="36">
        <f>ROWDATA!E680</f>
        <v>76.312568659999997</v>
      </c>
      <c r="I675" s="36">
        <f>ROWDATA!F680</f>
        <v>123.44271851000001</v>
      </c>
      <c r="J675" s="36">
        <f>ROWDATA!F680</f>
        <v>123.44271851000001</v>
      </c>
      <c r="K675" s="36">
        <f>ROWDATA!G680</f>
        <v>122.10682678000001</v>
      </c>
      <c r="L675" s="36">
        <f>ROWDATA!H680</f>
        <v>73.636421200000001</v>
      </c>
      <c r="M675" s="36">
        <f>ROWDATA!H680</f>
        <v>73.636421200000001</v>
      </c>
    </row>
    <row r="676" spans="1:13" x14ac:dyDescent="0.2">
      <c r="A676" s="34">
        <f>ROWDATA!B681</f>
        <v>44032.713888888888</v>
      </c>
      <c r="B676" s="36">
        <f>ROWDATA!C681</f>
        <v>119.67950439000001</v>
      </c>
      <c r="C676" s="36">
        <f>ROWDATA!C681</f>
        <v>119.67950439000001</v>
      </c>
      <c r="D676" s="36">
        <f>ROWDATA!D681</f>
        <v>0</v>
      </c>
      <c r="E676" s="36">
        <f>ROWDATA!D681</f>
        <v>0</v>
      </c>
      <c r="F676" s="36">
        <f>ROWDATA!E681</f>
        <v>74.134727479999995</v>
      </c>
      <c r="G676" s="36">
        <f>ROWDATA!E681</f>
        <v>74.134727479999995</v>
      </c>
      <c r="H676" s="36">
        <f>ROWDATA!E681</f>
        <v>74.134727479999995</v>
      </c>
      <c r="I676" s="36">
        <f>ROWDATA!F681</f>
        <v>121.77264404</v>
      </c>
      <c r="J676" s="36">
        <f>ROWDATA!F681</f>
        <v>121.77264404</v>
      </c>
      <c r="K676" s="36">
        <f>ROWDATA!G681</f>
        <v>119.90515137</v>
      </c>
      <c r="L676" s="36">
        <f>ROWDATA!H681</f>
        <v>71.558036799999996</v>
      </c>
      <c r="M676" s="36">
        <f>ROWDATA!H681</f>
        <v>71.558036799999996</v>
      </c>
    </row>
    <row r="677" spans="1:13" x14ac:dyDescent="0.2">
      <c r="A677" s="34">
        <f>ROWDATA!B682</f>
        <v>44032.714583333334</v>
      </c>
      <c r="B677" s="36">
        <f>ROWDATA!C682</f>
        <v>117.53462218999999</v>
      </c>
      <c r="C677" s="36">
        <f>ROWDATA!C682</f>
        <v>117.53462218999999</v>
      </c>
      <c r="D677" s="36">
        <f>ROWDATA!D682</f>
        <v>0</v>
      </c>
      <c r="E677" s="36">
        <f>ROWDATA!D682</f>
        <v>0</v>
      </c>
      <c r="F677" s="36">
        <f>ROWDATA!E682</f>
        <v>72.003242490000005</v>
      </c>
      <c r="G677" s="36">
        <f>ROWDATA!E682</f>
        <v>72.003242490000005</v>
      </c>
      <c r="H677" s="36">
        <f>ROWDATA!E682</f>
        <v>72.003242490000005</v>
      </c>
      <c r="I677" s="36">
        <f>ROWDATA!F682</f>
        <v>119.37298584</v>
      </c>
      <c r="J677" s="36">
        <f>ROWDATA!F682</f>
        <v>119.37298584</v>
      </c>
      <c r="K677" s="36">
        <f>ROWDATA!G682</f>
        <v>117.94819640999999</v>
      </c>
      <c r="L677" s="36">
        <f>ROWDATA!H682</f>
        <v>69.446357730000003</v>
      </c>
      <c r="M677" s="36">
        <f>ROWDATA!H682</f>
        <v>69.446357730000003</v>
      </c>
    </row>
    <row r="678" spans="1:13" x14ac:dyDescent="0.2">
      <c r="A678" s="34">
        <f>ROWDATA!B683</f>
        <v>44032.715277777781</v>
      </c>
      <c r="B678" s="36">
        <f>ROWDATA!C683</f>
        <v>115.37348175</v>
      </c>
      <c r="C678" s="36">
        <f>ROWDATA!C683</f>
        <v>115.37348175</v>
      </c>
      <c r="D678" s="36">
        <f>ROWDATA!D683</f>
        <v>0</v>
      </c>
      <c r="E678" s="36">
        <f>ROWDATA!D683</f>
        <v>0</v>
      </c>
      <c r="F678" s="36">
        <f>ROWDATA!E683</f>
        <v>69.918136599999997</v>
      </c>
      <c r="G678" s="36">
        <f>ROWDATA!E683</f>
        <v>69.918136599999997</v>
      </c>
      <c r="H678" s="36">
        <f>ROWDATA!E683</f>
        <v>69.918136599999997</v>
      </c>
      <c r="I678" s="36">
        <f>ROWDATA!F683</f>
        <v>117.10286713000001</v>
      </c>
      <c r="J678" s="36">
        <f>ROWDATA!F683</f>
        <v>117.10286713000001</v>
      </c>
      <c r="K678" s="36">
        <f>ROWDATA!G683</f>
        <v>115.78158569</v>
      </c>
      <c r="L678" s="36">
        <f>ROWDATA!H683</f>
        <v>68.415557860000007</v>
      </c>
      <c r="M678" s="36">
        <f>ROWDATA!H683</f>
        <v>68.415557860000007</v>
      </c>
    </row>
    <row r="679" spans="1:13" x14ac:dyDescent="0.2">
      <c r="A679" s="34">
        <f>ROWDATA!B684</f>
        <v>44032.71597222222</v>
      </c>
      <c r="B679" s="36">
        <f>ROWDATA!C684</f>
        <v>113.27684021</v>
      </c>
      <c r="C679" s="36">
        <f>ROWDATA!C684</f>
        <v>113.27684021</v>
      </c>
      <c r="D679" s="36">
        <f>ROWDATA!D684</f>
        <v>0</v>
      </c>
      <c r="E679" s="36">
        <f>ROWDATA!D684</f>
        <v>0</v>
      </c>
      <c r="F679" s="36">
        <f>ROWDATA!E684</f>
        <v>68.605209349999996</v>
      </c>
      <c r="G679" s="36">
        <f>ROWDATA!E684</f>
        <v>68.605209349999996</v>
      </c>
      <c r="H679" s="36">
        <f>ROWDATA!E684</f>
        <v>68.605209349999996</v>
      </c>
      <c r="I679" s="36">
        <f>ROWDATA!F684</f>
        <v>114.88156891</v>
      </c>
      <c r="J679" s="36">
        <f>ROWDATA!F684</f>
        <v>114.88156891</v>
      </c>
      <c r="K679" s="36">
        <f>ROWDATA!G684</f>
        <v>113.03811646</v>
      </c>
      <c r="L679" s="36">
        <f>ROWDATA!H684</f>
        <v>66.337173460000002</v>
      </c>
      <c r="M679" s="36">
        <f>ROWDATA!H684</f>
        <v>66.337173460000002</v>
      </c>
    </row>
    <row r="680" spans="1:13" x14ac:dyDescent="0.2">
      <c r="A680" s="34">
        <f>ROWDATA!B685</f>
        <v>44032.716666666667</v>
      </c>
      <c r="B680" s="36">
        <f>ROWDATA!C685</f>
        <v>111.08345795</v>
      </c>
      <c r="C680" s="36">
        <f>ROWDATA!C685</f>
        <v>111.08345795</v>
      </c>
      <c r="D680" s="36">
        <f>ROWDATA!D685</f>
        <v>0</v>
      </c>
      <c r="E680" s="36">
        <f>ROWDATA!D685</f>
        <v>0</v>
      </c>
      <c r="F680" s="36">
        <f>ROWDATA!E685</f>
        <v>66.674484250000006</v>
      </c>
      <c r="G680" s="36">
        <f>ROWDATA!E685</f>
        <v>66.674484250000006</v>
      </c>
      <c r="H680" s="36">
        <f>ROWDATA!E685</f>
        <v>66.674484250000006</v>
      </c>
      <c r="I680" s="36">
        <f>ROWDATA!F685</f>
        <v>112.78994751</v>
      </c>
      <c r="J680" s="36">
        <f>ROWDATA!F685</f>
        <v>112.78994751</v>
      </c>
      <c r="K680" s="36">
        <f>ROWDATA!G685</f>
        <v>110.74915314</v>
      </c>
      <c r="L680" s="36">
        <f>ROWDATA!H685</f>
        <v>65.256431579999997</v>
      </c>
      <c r="M680" s="36">
        <f>ROWDATA!H685</f>
        <v>65.256431579999997</v>
      </c>
    </row>
    <row r="681" spans="1:13" x14ac:dyDescent="0.2">
      <c r="A681" s="34">
        <f>ROWDATA!B686</f>
        <v>44032.717361111114</v>
      </c>
      <c r="B681" s="36">
        <f>ROWDATA!C686</f>
        <v>108.92258452999999</v>
      </c>
      <c r="C681" s="36">
        <f>ROWDATA!C686</f>
        <v>108.92258452999999</v>
      </c>
      <c r="D681" s="36">
        <f>ROWDATA!D686</f>
        <v>0</v>
      </c>
      <c r="E681" s="36">
        <f>ROWDATA!D686</f>
        <v>0</v>
      </c>
      <c r="F681" s="36">
        <f>ROWDATA!E686</f>
        <v>64.620201109999996</v>
      </c>
      <c r="G681" s="36">
        <f>ROWDATA!E686</f>
        <v>64.620201109999996</v>
      </c>
      <c r="H681" s="36">
        <f>ROWDATA!E686</f>
        <v>64.620201109999996</v>
      </c>
      <c r="I681" s="36">
        <f>ROWDATA!F686</f>
        <v>110.29290770999999</v>
      </c>
      <c r="J681" s="36">
        <f>ROWDATA!F686</f>
        <v>110.29290770999999</v>
      </c>
      <c r="K681" s="36">
        <f>ROWDATA!G686</f>
        <v>108.46004486</v>
      </c>
      <c r="L681" s="36">
        <f>ROWDATA!H686</f>
        <v>62.895481109999999</v>
      </c>
      <c r="M681" s="36">
        <f>ROWDATA!H686</f>
        <v>62.895481109999999</v>
      </c>
    </row>
    <row r="682" spans="1:13" x14ac:dyDescent="0.2">
      <c r="A682" s="34">
        <f>ROWDATA!B687</f>
        <v>44032.718055555553</v>
      </c>
      <c r="B682" s="36">
        <f>ROWDATA!C687</f>
        <v>106.68095398</v>
      </c>
      <c r="C682" s="36">
        <f>ROWDATA!C687</f>
        <v>106.68095398</v>
      </c>
      <c r="D682" s="36">
        <f>ROWDATA!D687</f>
        <v>0</v>
      </c>
      <c r="E682" s="36">
        <f>ROWDATA!D687</f>
        <v>0</v>
      </c>
      <c r="F682" s="36">
        <f>ROWDATA!E687</f>
        <v>62.550502780000002</v>
      </c>
      <c r="G682" s="36">
        <f>ROWDATA!E687</f>
        <v>62.550502780000002</v>
      </c>
      <c r="H682" s="36">
        <f>ROWDATA!E687</f>
        <v>62.550502780000002</v>
      </c>
      <c r="I682" s="36">
        <f>ROWDATA!F687</f>
        <v>108.55799866</v>
      </c>
      <c r="J682" s="36">
        <f>ROWDATA!F687</f>
        <v>108.55799866</v>
      </c>
      <c r="K682" s="36">
        <f>ROWDATA!G687</f>
        <v>105.66434479</v>
      </c>
      <c r="L682" s="36">
        <f>ROWDATA!H687</f>
        <v>60.717357640000003</v>
      </c>
      <c r="M682" s="36">
        <f>ROWDATA!H687</f>
        <v>60.717357640000003</v>
      </c>
    </row>
    <row r="683" spans="1:13" x14ac:dyDescent="0.2">
      <c r="A683" s="34">
        <f>ROWDATA!B688</f>
        <v>44032.71875</v>
      </c>
      <c r="B683" s="36">
        <f>ROWDATA!C688</f>
        <v>104.48757172000001</v>
      </c>
      <c r="C683" s="36">
        <f>ROWDATA!C688</f>
        <v>104.48757172000001</v>
      </c>
      <c r="D683" s="36">
        <f>ROWDATA!D688</f>
        <v>0</v>
      </c>
      <c r="E683" s="36">
        <f>ROWDATA!D688</f>
        <v>0</v>
      </c>
      <c r="F683" s="36">
        <f>ROWDATA!E688</f>
        <v>60.403484339999999</v>
      </c>
      <c r="G683" s="36">
        <f>ROWDATA!E688</f>
        <v>60.403484339999999</v>
      </c>
      <c r="H683" s="36">
        <f>ROWDATA!E688</f>
        <v>60.403484339999999</v>
      </c>
      <c r="I683" s="36">
        <f>ROWDATA!F688</f>
        <v>105.18543243000001</v>
      </c>
      <c r="J683" s="36">
        <f>ROWDATA!F688</f>
        <v>105.18543243000001</v>
      </c>
      <c r="K683" s="36">
        <f>ROWDATA!G688</f>
        <v>103.95195007</v>
      </c>
      <c r="L683" s="36">
        <f>ROWDATA!H688</f>
        <v>58.63911057</v>
      </c>
      <c r="M683" s="36">
        <f>ROWDATA!H688</f>
        <v>58.63911057</v>
      </c>
    </row>
    <row r="684" spans="1:13" x14ac:dyDescent="0.2">
      <c r="A684" s="34">
        <f>ROWDATA!B689</f>
        <v>44032.719444444447</v>
      </c>
      <c r="B684" s="36">
        <f>ROWDATA!C689</f>
        <v>102.34268951</v>
      </c>
      <c r="C684" s="36">
        <f>ROWDATA!C689</f>
        <v>102.34268951</v>
      </c>
      <c r="D684" s="36">
        <f>ROWDATA!D689</f>
        <v>0</v>
      </c>
      <c r="E684" s="36">
        <f>ROWDATA!D689</f>
        <v>0</v>
      </c>
      <c r="F684" s="36">
        <f>ROWDATA!E689</f>
        <v>58.333786009999997</v>
      </c>
      <c r="G684" s="36">
        <f>ROWDATA!E689</f>
        <v>58.333786009999997</v>
      </c>
      <c r="H684" s="36">
        <f>ROWDATA!E689</f>
        <v>58.333786009999997</v>
      </c>
      <c r="I684" s="36">
        <f>ROWDATA!F689</f>
        <v>103.75855255</v>
      </c>
      <c r="J684" s="36">
        <f>ROWDATA!F689</f>
        <v>103.75855255</v>
      </c>
      <c r="K684" s="36">
        <f>ROWDATA!G689</f>
        <v>101.69790648999999</v>
      </c>
      <c r="L684" s="36">
        <f>ROWDATA!H689</f>
        <v>57.475280759999997</v>
      </c>
      <c r="M684" s="36">
        <f>ROWDATA!H689</f>
        <v>57.475280759999997</v>
      </c>
    </row>
    <row r="685" spans="1:13" x14ac:dyDescent="0.2">
      <c r="A685" s="34">
        <f>ROWDATA!B690</f>
        <v>44032.720138888886</v>
      </c>
      <c r="B685" s="36">
        <f>ROWDATA!C690</f>
        <v>100.27829742</v>
      </c>
      <c r="C685" s="36">
        <f>ROWDATA!C690</f>
        <v>100.27829742</v>
      </c>
      <c r="D685" s="36">
        <f>ROWDATA!D690</f>
        <v>0</v>
      </c>
      <c r="E685" s="36">
        <f>ROWDATA!D690</f>
        <v>0</v>
      </c>
      <c r="F685" s="36">
        <f>ROWDATA!E690</f>
        <v>56.295040129999997</v>
      </c>
      <c r="G685" s="36">
        <f>ROWDATA!E690</f>
        <v>56.295040129999997</v>
      </c>
      <c r="H685" s="36">
        <f>ROWDATA!E690</f>
        <v>56.295040129999997</v>
      </c>
      <c r="I685" s="36">
        <f>ROWDATA!F690</f>
        <v>100.40200043</v>
      </c>
      <c r="J685" s="36">
        <f>ROWDATA!F690</f>
        <v>100.40200043</v>
      </c>
      <c r="K685" s="36">
        <f>ROWDATA!G690</f>
        <v>98.273117069999998</v>
      </c>
      <c r="L685" s="36">
        <f>ROWDATA!H690</f>
        <v>55.23071289</v>
      </c>
      <c r="M685" s="36">
        <f>ROWDATA!H690</f>
        <v>55.23071289</v>
      </c>
    </row>
    <row r="686" spans="1:13" x14ac:dyDescent="0.2">
      <c r="A686" s="34">
        <f>ROWDATA!B691</f>
        <v>44032.720833333333</v>
      </c>
      <c r="B686" s="36">
        <f>ROWDATA!C691</f>
        <v>98.101165769999994</v>
      </c>
      <c r="C686" s="36">
        <f>ROWDATA!C691</f>
        <v>98.101165769999994</v>
      </c>
      <c r="D686" s="36">
        <f>ROWDATA!D691</f>
        <v>0</v>
      </c>
      <c r="E686" s="36">
        <f>ROWDATA!D691</f>
        <v>0</v>
      </c>
      <c r="F686" s="36">
        <f>ROWDATA!E691</f>
        <v>55.152046200000001</v>
      </c>
      <c r="G686" s="36">
        <f>ROWDATA!E691</f>
        <v>55.152046200000001</v>
      </c>
      <c r="H686" s="36">
        <f>ROWDATA!E691</f>
        <v>55.152046200000001</v>
      </c>
      <c r="I686" s="36">
        <f>ROWDATA!F691</f>
        <v>98.132148740000005</v>
      </c>
      <c r="J686" s="36">
        <f>ROWDATA!F691</f>
        <v>98.132148740000005</v>
      </c>
      <c r="K686" s="36">
        <f>ROWDATA!G691</f>
        <v>96.071441649999997</v>
      </c>
      <c r="L686" s="36">
        <f>ROWDATA!H691</f>
        <v>54.149974819999997</v>
      </c>
      <c r="M686" s="36">
        <f>ROWDATA!H691</f>
        <v>54.149974819999997</v>
      </c>
    </row>
    <row r="687" spans="1:13" x14ac:dyDescent="0.2">
      <c r="A687" s="34">
        <f>ROWDATA!B692</f>
        <v>44032.72152777778</v>
      </c>
      <c r="B687" s="36">
        <f>ROWDATA!C692</f>
        <v>95.972274780000006</v>
      </c>
      <c r="C687" s="36">
        <f>ROWDATA!C692</f>
        <v>95.972274780000006</v>
      </c>
      <c r="D687" s="36">
        <f>ROWDATA!D692</f>
        <v>0</v>
      </c>
      <c r="E687" s="36">
        <f>ROWDATA!D692</f>
        <v>0</v>
      </c>
      <c r="F687" s="36">
        <f>ROWDATA!E692</f>
        <v>53.144126890000003</v>
      </c>
      <c r="G687" s="36">
        <f>ROWDATA!E692</f>
        <v>53.144126890000003</v>
      </c>
      <c r="H687" s="36">
        <f>ROWDATA!E692</f>
        <v>53.144126890000003</v>
      </c>
      <c r="I687" s="36">
        <f>ROWDATA!F692</f>
        <v>95.813194269999997</v>
      </c>
      <c r="J687" s="36">
        <f>ROWDATA!F692</f>
        <v>95.813194269999997</v>
      </c>
      <c r="K687" s="36">
        <f>ROWDATA!G692</f>
        <v>94.900703429999993</v>
      </c>
      <c r="L687" s="36">
        <f>ROWDATA!H692</f>
        <v>53.102527619999996</v>
      </c>
      <c r="M687" s="36">
        <f>ROWDATA!H692</f>
        <v>53.102527619999996</v>
      </c>
    </row>
    <row r="688" spans="1:13" x14ac:dyDescent="0.2">
      <c r="A688" s="34">
        <f>ROWDATA!B693</f>
        <v>44032.722222222219</v>
      </c>
      <c r="B688" s="36">
        <f>ROWDATA!C693</f>
        <v>93.811134339999995</v>
      </c>
      <c r="C688" s="36">
        <f>ROWDATA!C693</f>
        <v>93.811134339999995</v>
      </c>
      <c r="D688" s="36">
        <f>ROWDATA!D693</f>
        <v>0</v>
      </c>
      <c r="E688" s="36">
        <f>ROWDATA!D693</f>
        <v>0</v>
      </c>
      <c r="F688" s="36">
        <f>ROWDATA!E693</f>
        <v>52.093864439999997</v>
      </c>
      <c r="G688" s="36">
        <f>ROWDATA!E693</f>
        <v>52.093864439999997</v>
      </c>
      <c r="H688" s="36">
        <f>ROWDATA!E693</f>
        <v>52.093864439999997</v>
      </c>
      <c r="I688" s="36">
        <f>ROWDATA!F693</f>
        <v>94.078292849999997</v>
      </c>
      <c r="J688" s="36">
        <f>ROWDATA!F693</f>
        <v>94.078292849999997</v>
      </c>
      <c r="K688" s="36">
        <f>ROWDATA!G693</f>
        <v>91.77300262</v>
      </c>
      <c r="L688" s="36">
        <f>ROWDATA!H693</f>
        <v>50.924545289999998</v>
      </c>
      <c r="M688" s="36">
        <f>ROWDATA!H693</f>
        <v>50.924545289999998</v>
      </c>
    </row>
    <row r="689" spans="1:13" x14ac:dyDescent="0.2">
      <c r="A689" s="34">
        <f>ROWDATA!B694</f>
        <v>44032.722916666666</v>
      </c>
      <c r="B689" s="36">
        <f>ROWDATA!C694</f>
        <v>91.682250980000006</v>
      </c>
      <c r="C689" s="36">
        <f>ROWDATA!C694</f>
        <v>91.682250980000006</v>
      </c>
      <c r="D689" s="36">
        <f>ROWDATA!D694</f>
        <v>0</v>
      </c>
      <c r="E689" s="36">
        <f>ROWDATA!D694</f>
        <v>0</v>
      </c>
      <c r="F689" s="36">
        <f>ROWDATA!E694</f>
        <v>50.425544739999999</v>
      </c>
      <c r="G689" s="36">
        <f>ROWDATA!E694</f>
        <v>50.425544739999999</v>
      </c>
      <c r="H689" s="36">
        <f>ROWDATA!E694</f>
        <v>50.425544739999999</v>
      </c>
      <c r="I689" s="36">
        <f>ROWDATA!F694</f>
        <v>91.840721130000006</v>
      </c>
      <c r="J689" s="36">
        <f>ROWDATA!F694</f>
        <v>91.840721130000006</v>
      </c>
      <c r="K689" s="36">
        <f>ROWDATA!G694</f>
        <v>89.728599549999998</v>
      </c>
      <c r="L689" s="36">
        <f>ROWDATA!H694</f>
        <v>49.777084350000003</v>
      </c>
      <c r="M689" s="36">
        <f>ROWDATA!H694</f>
        <v>49.777084350000003</v>
      </c>
    </row>
    <row r="690" spans="1:13" x14ac:dyDescent="0.2">
      <c r="A690" s="34">
        <f>ROWDATA!B695</f>
        <v>44032.723611111112</v>
      </c>
      <c r="B690" s="36">
        <f>ROWDATA!C695</f>
        <v>90.601806640000007</v>
      </c>
      <c r="C690" s="36">
        <f>ROWDATA!C695</f>
        <v>90.601806640000007</v>
      </c>
      <c r="D690" s="36">
        <f>ROWDATA!D695</f>
        <v>0</v>
      </c>
      <c r="E690" s="36">
        <f>ROWDATA!D695</f>
        <v>0</v>
      </c>
      <c r="F690" s="36">
        <f>ROWDATA!E695</f>
        <v>48.83480453</v>
      </c>
      <c r="G690" s="36">
        <f>ROWDATA!E695</f>
        <v>48.83480453</v>
      </c>
      <c r="H690" s="36">
        <f>ROWDATA!E695</f>
        <v>48.83480453</v>
      </c>
      <c r="I690" s="36">
        <f>ROWDATA!F695</f>
        <v>89.813789369999995</v>
      </c>
      <c r="J690" s="36">
        <f>ROWDATA!F695</f>
        <v>89.813789369999995</v>
      </c>
      <c r="K690" s="36">
        <f>ROWDATA!G695</f>
        <v>87.649139399999996</v>
      </c>
      <c r="L690" s="36">
        <f>ROWDATA!H695</f>
        <v>48.76306915</v>
      </c>
      <c r="M690" s="36">
        <f>ROWDATA!H695</f>
        <v>48.76306915</v>
      </c>
    </row>
    <row r="691" spans="1:13" x14ac:dyDescent="0.2">
      <c r="A691" s="34">
        <f>ROWDATA!B696</f>
        <v>44032.724305555559</v>
      </c>
      <c r="B691" s="36">
        <f>ROWDATA!C696</f>
        <v>88.456665040000004</v>
      </c>
      <c r="C691" s="36">
        <f>ROWDATA!C696</f>
        <v>88.456665040000004</v>
      </c>
      <c r="D691" s="36">
        <f>ROWDATA!D696</f>
        <v>0</v>
      </c>
      <c r="E691" s="36">
        <f>ROWDATA!D696</f>
        <v>0</v>
      </c>
      <c r="F691" s="36">
        <f>ROWDATA!E696</f>
        <v>47.552707669999997</v>
      </c>
      <c r="G691" s="36">
        <f>ROWDATA!E696</f>
        <v>47.552707669999997</v>
      </c>
      <c r="H691" s="36">
        <f>ROWDATA!E696</f>
        <v>47.552707669999997</v>
      </c>
      <c r="I691" s="36">
        <f>ROWDATA!F696</f>
        <v>87.965362549999995</v>
      </c>
      <c r="J691" s="36">
        <f>ROWDATA!F696</f>
        <v>87.965362549999995</v>
      </c>
      <c r="K691" s="36">
        <f>ROWDATA!G696</f>
        <v>85.465072629999995</v>
      </c>
      <c r="L691" s="36">
        <f>ROWDATA!H696</f>
        <v>47.748775479999999</v>
      </c>
      <c r="M691" s="36">
        <f>ROWDATA!H696</f>
        <v>47.748775479999999</v>
      </c>
    </row>
    <row r="692" spans="1:13" x14ac:dyDescent="0.2">
      <c r="A692" s="34">
        <f>ROWDATA!B697</f>
        <v>44032.724999999999</v>
      </c>
      <c r="B692" s="36">
        <f>ROWDATA!C697</f>
        <v>87.408477779999998</v>
      </c>
      <c r="C692" s="36">
        <f>ROWDATA!C697</f>
        <v>87.408477779999998</v>
      </c>
      <c r="D692" s="36">
        <f>ROWDATA!D697</f>
        <v>0</v>
      </c>
      <c r="E692" s="36">
        <f>ROWDATA!D697</f>
        <v>0</v>
      </c>
      <c r="F692" s="36">
        <f>ROWDATA!E697</f>
        <v>45.760955809999999</v>
      </c>
      <c r="G692" s="36">
        <f>ROWDATA!E697</f>
        <v>45.760955809999999</v>
      </c>
      <c r="H692" s="36">
        <f>ROWDATA!E697</f>
        <v>45.760955809999999</v>
      </c>
      <c r="I692" s="36">
        <f>ROWDATA!F697</f>
        <v>85.597984310000001</v>
      </c>
      <c r="J692" s="36">
        <f>ROWDATA!F697</f>
        <v>85.597984310000001</v>
      </c>
      <c r="K692" s="36">
        <f>ROWDATA!G697</f>
        <v>83.31578064</v>
      </c>
      <c r="L692" s="36">
        <f>ROWDATA!H697</f>
        <v>46.318885799999997</v>
      </c>
      <c r="M692" s="36">
        <f>ROWDATA!H697</f>
        <v>46.318885799999997</v>
      </c>
    </row>
    <row r="693" spans="1:13" x14ac:dyDescent="0.2">
      <c r="A693" s="34">
        <f>ROWDATA!B698</f>
        <v>44032.725694444445</v>
      </c>
      <c r="B693" s="36">
        <f>ROWDATA!C698</f>
        <v>85.199096679999997</v>
      </c>
      <c r="C693" s="36">
        <f>ROWDATA!C698</f>
        <v>85.199096679999997</v>
      </c>
      <c r="D693" s="36">
        <f>ROWDATA!D698</f>
        <v>0</v>
      </c>
      <c r="E693" s="36">
        <f>ROWDATA!D698</f>
        <v>0</v>
      </c>
      <c r="F693" s="36">
        <f>ROWDATA!E698</f>
        <v>44.726234439999999</v>
      </c>
      <c r="G693" s="36">
        <f>ROWDATA!E698</f>
        <v>44.726234439999999</v>
      </c>
      <c r="H693" s="36">
        <f>ROWDATA!E698</f>
        <v>44.726234439999999</v>
      </c>
      <c r="I693" s="36">
        <f>ROWDATA!F698</f>
        <v>84.008888240000005</v>
      </c>
      <c r="J693" s="36">
        <f>ROWDATA!F698</f>
        <v>84.008888240000005</v>
      </c>
      <c r="K693" s="36">
        <f>ROWDATA!G698</f>
        <v>81.183944699999998</v>
      </c>
      <c r="L693" s="36">
        <f>ROWDATA!H698</f>
        <v>44.639724729999998</v>
      </c>
      <c r="M693" s="36">
        <f>ROWDATA!H698</f>
        <v>44.639724729999998</v>
      </c>
    </row>
    <row r="694" spans="1:13" x14ac:dyDescent="0.2">
      <c r="A694" s="34">
        <f>ROWDATA!B699</f>
        <v>44032.726388888892</v>
      </c>
      <c r="B694" s="36">
        <f>ROWDATA!C699</f>
        <v>82.941085819999998</v>
      </c>
      <c r="C694" s="36">
        <f>ROWDATA!C699</f>
        <v>82.941085819999998</v>
      </c>
      <c r="D694" s="36">
        <f>ROWDATA!D699</f>
        <v>0</v>
      </c>
      <c r="E694" s="36">
        <f>ROWDATA!D699</f>
        <v>0</v>
      </c>
      <c r="F694" s="36">
        <f>ROWDATA!E699</f>
        <v>44.293643950000003</v>
      </c>
      <c r="G694" s="36">
        <f>ROWDATA!E699</f>
        <v>44.293643950000003</v>
      </c>
      <c r="H694" s="36">
        <f>ROWDATA!E699</f>
        <v>44.293643950000003</v>
      </c>
      <c r="I694" s="36">
        <f>ROWDATA!F699</f>
        <v>81.868568420000003</v>
      </c>
      <c r="J694" s="36">
        <f>ROWDATA!F699</f>
        <v>81.868568420000003</v>
      </c>
      <c r="K694" s="36">
        <f>ROWDATA!G699</f>
        <v>78.912437440000005</v>
      </c>
      <c r="L694" s="36">
        <f>ROWDATA!H699</f>
        <v>43.575634000000001</v>
      </c>
      <c r="M694" s="36">
        <f>ROWDATA!H699</f>
        <v>43.575634000000001</v>
      </c>
    </row>
    <row r="695" spans="1:13" x14ac:dyDescent="0.2">
      <c r="A695" s="34">
        <f>ROWDATA!B700</f>
        <v>44032.727083333331</v>
      </c>
      <c r="B695" s="36">
        <f>ROWDATA!C700</f>
        <v>80.796203610000006</v>
      </c>
      <c r="C695" s="36">
        <f>ROWDATA!C700</f>
        <v>80.796203610000006</v>
      </c>
      <c r="D695" s="36">
        <f>ROWDATA!D700</f>
        <v>0</v>
      </c>
      <c r="E695" s="36">
        <f>ROWDATA!D700</f>
        <v>0</v>
      </c>
      <c r="F695" s="36">
        <f>ROWDATA!E700</f>
        <v>42.656406400000002</v>
      </c>
      <c r="G695" s="36">
        <f>ROWDATA!E700</f>
        <v>42.656406400000002</v>
      </c>
      <c r="H695" s="36">
        <f>ROWDATA!E700</f>
        <v>42.656406400000002</v>
      </c>
      <c r="I695" s="36">
        <f>ROWDATA!F700</f>
        <v>79.566032410000005</v>
      </c>
      <c r="J695" s="36">
        <f>ROWDATA!F700</f>
        <v>79.566032410000005</v>
      </c>
      <c r="K695" s="36">
        <f>ROWDATA!G700</f>
        <v>76.833122250000002</v>
      </c>
      <c r="L695" s="36">
        <f>ROWDATA!H700</f>
        <v>42.561477660000001</v>
      </c>
      <c r="M695" s="36">
        <f>ROWDATA!H700</f>
        <v>42.561477660000001</v>
      </c>
    </row>
    <row r="696" spans="1:13" x14ac:dyDescent="0.2">
      <c r="A696" s="34">
        <f>ROWDATA!B701</f>
        <v>44032.727777777778</v>
      </c>
      <c r="B696" s="36">
        <f>ROWDATA!C701</f>
        <v>77.570617679999998</v>
      </c>
      <c r="C696" s="36">
        <f>ROWDATA!C701</f>
        <v>77.570617679999998</v>
      </c>
      <c r="D696" s="36">
        <f>ROWDATA!D701</f>
        <v>0</v>
      </c>
      <c r="E696" s="36">
        <f>ROWDATA!D701</f>
        <v>0</v>
      </c>
      <c r="F696" s="36">
        <f>ROWDATA!E701</f>
        <v>41.606018069999998</v>
      </c>
      <c r="G696" s="36">
        <f>ROWDATA!E701</f>
        <v>41.606018069999998</v>
      </c>
      <c r="H696" s="36">
        <f>ROWDATA!E701</f>
        <v>41.606018069999998</v>
      </c>
      <c r="I696" s="36">
        <f>ROWDATA!F701</f>
        <v>77.603935239999998</v>
      </c>
      <c r="J696" s="36">
        <f>ROWDATA!F701</f>
        <v>77.603935239999998</v>
      </c>
      <c r="K696" s="36">
        <f>ROWDATA!G701</f>
        <v>74.736198430000002</v>
      </c>
      <c r="L696" s="36">
        <f>ROWDATA!H701</f>
        <v>41.480602259999998</v>
      </c>
      <c r="M696" s="36">
        <f>ROWDATA!H701</f>
        <v>41.480602259999998</v>
      </c>
    </row>
    <row r="697" spans="1:13" x14ac:dyDescent="0.2">
      <c r="A697" s="34">
        <f>ROWDATA!B702</f>
        <v>44032.728472222225</v>
      </c>
      <c r="B697" s="36">
        <f>ROWDATA!C702</f>
        <v>75.522483829999999</v>
      </c>
      <c r="C697" s="36">
        <f>ROWDATA!C702</f>
        <v>75.522483829999999</v>
      </c>
      <c r="D697" s="36">
        <f>ROWDATA!D702</f>
        <v>0</v>
      </c>
      <c r="E697" s="36">
        <f>ROWDATA!D702</f>
        <v>0</v>
      </c>
      <c r="F697" s="36">
        <f>ROWDATA!E702</f>
        <v>40.555755619999999</v>
      </c>
      <c r="G697" s="36">
        <f>ROWDATA!E702</f>
        <v>40.555755619999999</v>
      </c>
      <c r="H697" s="36">
        <f>ROWDATA!E702</f>
        <v>40.555755619999999</v>
      </c>
      <c r="I697" s="36">
        <f>ROWDATA!F702</f>
        <v>75.188003539999997</v>
      </c>
      <c r="J697" s="36">
        <f>ROWDATA!F702</f>
        <v>75.188003539999997</v>
      </c>
      <c r="K697" s="36">
        <f>ROWDATA!G702</f>
        <v>72.656738279999999</v>
      </c>
      <c r="L697" s="36">
        <f>ROWDATA!H702</f>
        <v>40.449802400000003</v>
      </c>
      <c r="M697" s="36">
        <f>ROWDATA!H702</f>
        <v>40.449802400000003</v>
      </c>
    </row>
    <row r="698" spans="1:13" x14ac:dyDescent="0.2">
      <c r="A698" s="34">
        <f>ROWDATA!B703</f>
        <v>44032.729166666664</v>
      </c>
      <c r="B698" s="36">
        <f>ROWDATA!C703</f>
        <v>73.296852110000003</v>
      </c>
      <c r="C698" s="36">
        <f>ROWDATA!C703</f>
        <v>73.296852110000003</v>
      </c>
      <c r="D698" s="36">
        <f>ROWDATA!D703</f>
        <v>0</v>
      </c>
      <c r="E698" s="36">
        <f>ROWDATA!D703</f>
        <v>0</v>
      </c>
      <c r="F698" s="36">
        <f>ROWDATA!E703</f>
        <v>39.474666599999999</v>
      </c>
      <c r="G698" s="36">
        <f>ROWDATA!E703</f>
        <v>39.474666599999999</v>
      </c>
      <c r="H698" s="36">
        <f>ROWDATA!E703</f>
        <v>39.474666599999999</v>
      </c>
      <c r="I698" s="36">
        <f>ROWDATA!F703</f>
        <v>73.647468570000001</v>
      </c>
      <c r="J698" s="36">
        <f>ROWDATA!F703</f>
        <v>73.647468570000001</v>
      </c>
      <c r="K698" s="36">
        <f>ROWDATA!G703</f>
        <v>70.577423100000004</v>
      </c>
      <c r="L698" s="36">
        <f>ROWDATA!H703</f>
        <v>39.402355190000002</v>
      </c>
      <c r="M698" s="36">
        <f>ROWDATA!H703</f>
        <v>39.402355190000002</v>
      </c>
    </row>
    <row r="699" spans="1:13" x14ac:dyDescent="0.2">
      <c r="A699" s="34">
        <f>ROWDATA!B704</f>
        <v>44032.729861111111</v>
      </c>
      <c r="B699" s="36">
        <f>ROWDATA!C704</f>
        <v>71.232589720000007</v>
      </c>
      <c r="C699" s="36">
        <f>ROWDATA!C704</f>
        <v>71.232589720000007</v>
      </c>
      <c r="D699" s="36">
        <f>ROWDATA!D704</f>
        <v>0</v>
      </c>
      <c r="E699" s="36">
        <f>ROWDATA!D704</f>
        <v>0</v>
      </c>
      <c r="F699" s="36">
        <f>ROWDATA!E704</f>
        <v>38.45510101</v>
      </c>
      <c r="G699" s="36">
        <f>ROWDATA!E704</f>
        <v>38.45510101</v>
      </c>
      <c r="H699" s="36">
        <f>ROWDATA!E704</f>
        <v>38.45510101</v>
      </c>
      <c r="I699" s="36">
        <f>ROWDATA!F704</f>
        <v>70.582794190000001</v>
      </c>
      <c r="J699" s="36">
        <f>ROWDATA!F704</f>
        <v>70.582794190000001</v>
      </c>
      <c r="K699" s="36">
        <f>ROWDATA!G704</f>
        <v>68.410667419999996</v>
      </c>
      <c r="L699" s="36">
        <f>ROWDATA!H704</f>
        <v>38.338401789999999</v>
      </c>
      <c r="M699" s="36">
        <f>ROWDATA!H704</f>
        <v>38.338401789999999</v>
      </c>
    </row>
    <row r="700" spans="1:13" x14ac:dyDescent="0.2">
      <c r="A700" s="34">
        <f>ROWDATA!B705</f>
        <v>44032.730555555558</v>
      </c>
      <c r="B700" s="36">
        <f>ROWDATA!C705</f>
        <v>69.071319579999994</v>
      </c>
      <c r="C700" s="36">
        <f>ROWDATA!C705</f>
        <v>69.071319579999994</v>
      </c>
      <c r="D700" s="36">
        <f>ROWDATA!D705</f>
        <v>0</v>
      </c>
      <c r="E700" s="36">
        <f>ROWDATA!D705</f>
        <v>0</v>
      </c>
      <c r="F700" s="36">
        <f>ROWDATA!E705</f>
        <v>37.250328060000001</v>
      </c>
      <c r="G700" s="36">
        <f>ROWDATA!E705</f>
        <v>37.250328060000001</v>
      </c>
      <c r="H700" s="36">
        <f>ROWDATA!E705</f>
        <v>37.250328060000001</v>
      </c>
      <c r="I700" s="36">
        <f>ROWDATA!F705</f>
        <v>68.507308960000003</v>
      </c>
      <c r="J700" s="36">
        <f>ROWDATA!F705</f>
        <v>68.507308960000003</v>
      </c>
      <c r="K700" s="36">
        <f>ROWDATA!G705</f>
        <v>66.331352229999993</v>
      </c>
      <c r="L700" s="36">
        <f>ROWDATA!H705</f>
        <v>37.307601929999997</v>
      </c>
      <c r="M700" s="36">
        <f>ROWDATA!H705</f>
        <v>37.307601929999997</v>
      </c>
    </row>
    <row r="701" spans="1:13" x14ac:dyDescent="0.2">
      <c r="A701" s="34">
        <f>ROWDATA!B706</f>
        <v>44032.731249999997</v>
      </c>
      <c r="B701" s="36">
        <f>ROWDATA!C706</f>
        <v>65.89424133</v>
      </c>
      <c r="C701" s="36">
        <f>ROWDATA!C706</f>
        <v>65.89424133</v>
      </c>
      <c r="D701" s="36">
        <f>ROWDATA!D706</f>
        <v>0</v>
      </c>
      <c r="E701" s="36">
        <f>ROWDATA!D706</f>
        <v>0</v>
      </c>
      <c r="F701" s="36">
        <f>ROWDATA!E706</f>
        <v>35.999309539999999</v>
      </c>
      <c r="G701" s="36">
        <f>ROWDATA!E706</f>
        <v>35.999309539999999</v>
      </c>
      <c r="H701" s="36">
        <f>ROWDATA!E706</f>
        <v>35.999309539999999</v>
      </c>
      <c r="I701" s="36">
        <f>ROWDATA!F706</f>
        <v>65.620994569999993</v>
      </c>
      <c r="J701" s="36">
        <f>ROWDATA!F706</f>
        <v>65.620994569999993</v>
      </c>
      <c r="K701" s="36">
        <f>ROWDATA!G706</f>
        <v>64.252037049999998</v>
      </c>
      <c r="L701" s="36">
        <f>ROWDATA!H706</f>
        <v>36.027389530000001</v>
      </c>
      <c r="M701" s="36">
        <f>ROWDATA!H706</f>
        <v>36.027389530000001</v>
      </c>
    </row>
    <row r="702" spans="1:13" x14ac:dyDescent="0.2">
      <c r="A702" s="34">
        <f>ROWDATA!B707</f>
        <v>44032.731944444444</v>
      </c>
      <c r="B702" s="36">
        <f>ROWDATA!C707</f>
        <v>63.733100890000003</v>
      </c>
      <c r="C702" s="36">
        <f>ROWDATA!C707</f>
        <v>63.733100890000003</v>
      </c>
      <c r="D702" s="36">
        <f>ROWDATA!D707</f>
        <v>0</v>
      </c>
      <c r="E702" s="36">
        <f>ROWDATA!D707</f>
        <v>0</v>
      </c>
      <c r="F702" s="36">
        <f>ROWDATA!E707</f>
        <v>35.057067869999997</v>
      </c>
      <c r="G702" s="36">
        <f>ROWDATA!E707</f>
        <v>35.057067869999997</v>
      </c>
      <c r="H702" s="36">
        <f>ROWDATA!E707</f>
        <v>35.057067869999997</v>
      </c>
      <c r="I702" s="36">
        <f>ROWDATA!F707</f>
        <v>63.707462309999997</v>
      </c>
      <c r="J702" s="36">
        <f>ROWDATA!F707</f>
        <v>63.707462309999997</v>
      </c>
      <c r="K702" s="36">
        <f>ROWDATA!G707</f>
        <v>62.13766098</v>
      </c>
      <c r="L702" s="36">
        <f>ROWDATA!H707</f>
        <v>35.01309586</v>
      </c>
      <c r="M702" s="36">
        <f>ROWDATA!H707</f>
        <v>35.01309586</v>
      </c>
    </row>
    <row r="703" spans="1:13" x14ac:dyDescent="0.2">
      <c r="A703" s="34">
        <f>ROWDATA!B708</f>
        <v>44032.732638888891</v>
      </c>
      <c r="B703" s="36">
        <f>ROWDATA!C708</f>
        <v>61.604213710000003</v>
      </c>
      <c r="C703" s="36">
        <f>ROWDATA!C708</f>
        <v>61.604213710000003</v>
      </c>
      <c r="D703" s="36">
        <f>ROWDATA!D708</f>
        <v>0</v>
      </c>
      <c r="E703" s="36">
        <f>ROWDATA!D708</f>
        <v>0</v>
      </c>
      <c r="F703" s="36">
        <f>ROWDATA!E708</f>
        <v>34.192146299999997</v>
      </c>
      <c r="G703" s="36">
        <f>ROWDATA!E708</f>
        <v>34.192146299999997</v>
      </c>
      <c r="H703" s="36">
        <f>ROWDATA!E708</f>
        <v>34.192146299999997</v>
      </c>
      <c r="I703" s="36">
        <f>ROWDATA!F708</f>
        <v>62.296859740000002</v>
      </c>
      <c r="J703" s="36">
        <f>ROWDATA!F708</f>
        <v>62.296859740000002</v>
      </c>
      <c r="K703" s="36">
        <f>ROWDATA!G708</f>
        <v>60.040885930000002</v>
      </c>
      <c r="L703" s="36">
        <f>ROWDATA!H708</f>
        <v>34.098678589999999</v>
      </c>
      <c r="M703" s="36">
        <f>ROWDATA!H708</f>
        <v>34.098678589999999</v>
      </c>
    </row>
    <row r="704" spans="1:13" x14ac:dyDescent="0.2">
      <c r="A704" s="34">
        <f>ROWDATA!B709</f>
        <v>44032.73333333333</v>
      </c>
      <c r="B704" s="36">
        <f>ROWDATA!C709</f>
        <v>59.459331509999998</v>
      </c>
      <c r="C704" s="36">
        <f>ROWDATA!C709</f>
        <v>59.459331509999998</v>
      </c>
      <c r="D704" s="36">
        <f>ROWDATA!D709</f>
        <v>0</v>
      </c>
      <c r="E704" s="36">
        <f>ROWDATA!D709</f>
        <v>0</v>
      </c>
      <c r="F704" s="36">
        <f>ROWDATA!E709</f>
        <v>33.311683649999999</v>
      </c>
      <c r="G704" s="36">
        <f>ROWDATA!E709</f>
        <v>33.311683649999999</v>
      </c>
      <c r="H704" s="36">
        <f>ROWDATA!E709</f>
        <v>33.311683649999999</v>
      </c>
      <c r="I704" s="36">
        <f>ROWDATA!F709</f>
        <v>60.237377170000002</v>
      </c>
      <c r="J704" s="36">
        <f>ROWDATA!F709</f>
        <v>60.237377170000002</v>
      </c>
      <c r="K704" s="36">
        <f>ROWDATA!G709</f>
        <v>57.891593929999999</v>
      </c>
      <c r="L704" s="36">
        <f>ROWDATA!H709</f>
        <v>33.051231379999997</v>
      </c>
      <c r="M704" s="36">
        <f>ROWDATA!H709</f>
        <v>33.051231379999997</v>
      </c>
    </row>
    <row r="705" spans="1:13" x14ac:dyDescent="0.2">
      <c r="A705" s="34">
        <f>ROWDATA!B710</f>
        <v>44032.734027777777</v>
      </c>
      <c r="B705" s="36">
        <f>ROWDATA!C710</f>
        <v>57.3788147</v>
      </c>
      <c r="C705" s="36">
        <f>ROWDATA!C710</f>
        <v>57.3788147</v>
      </c>
      <c r="D705" s="36">
        <f>ROWDATA!D710</f>
        <v>0</v>
      </c>
      <c r="E705" s="36">
        <f>ROWDATA!D710</f>
        <v>0</v>
      </c>
      <c r="F705" s="36">
        <f>ROWDATA!E710</f>
        <v>32.693881990000001</v>
      </c>
      <c r="G705" s="36">
        <f>ROWDATA!E710</f>
        <v>32.693881990000001</v>
      </c>
      <c r="H705" s="36">
        <f>ROWDATA!E710</f>
        <v>32.693881990000001</v>
      </c>
      <c r="I705" s="36">
        <f>ROWDATA!F710</f>
        <v>57.772621149999999</v>
      </c>
      <c r="J705" s="36">
        <f>ROWDATA!F710</f>
        <v>57.772621149999999</v>
      </c>
      <c r="K705" s="36">
        <f>ROWDATA!G710</f>
        <v>55.742298130000002</v>
      </c>
      <c r="L705" s="36">
        <f>ROWDATA!H710</f>
        <v>32.452671049999999</v>
      </c>
      <c r="M705" s="36">
        <f>ROWDATA!H710</f>
        <v>32.452671049999999</v>
      </c>
    </row>
    <row r="706" spans="1:13" x14ac:dyDescent="0.2">
      <c r="A706" s="34">
        <f>ROWDATA!B711</f>
        <v>44032.734722222223</v>
      </c>
      <c r="B706" s="36">
        <f>ROWDATA!C711</f>
        <v>55.040180210000003</v>
      </c>
      <c r="C706" s="36">
        <f>ROWDATA!C711</f>
        <v>55.040180210000003</v>
      </c>
      <c r="D706" s="36">
        <f>ROWDATA!D711</f>
        <v>0</v>
      </c>
      <c r="E706" s="36">
        <f>ROWDATA!D711</f>
        <v>0</v>
      </c>
      <c r="F706" s="36">
        <f>ROWDATA!E711</f>
        <v>31.365417480000001</v>
      </c>
      <c r="G706" s="36">
        <f>ROWDATA!E711</f>
        <v>31.365417480000001</v>
      </c>
      <c r="H706" s="36">
        <f>ROWDATA!E711</f>
        <v>31.365417480000001</v>
      </c>
      <c r="I706" s="36">
        <f>ROWDATA!F711</f>
        <v>55.567333220000002</v>
      </c>
      <c r="J706" s="36">
        <f>ROWDATA!F711</f>
        <v>55.567333220000002</v>
      </c>
      <c r="K706" s="36">
        <f>ROWDATA!G711</f>
        <v>54.554096219999998</v>
      </c>
      <c r="L706" s="36">
        <f>ROWDATA!H711</f>
        <v>31.58819008</v>
      </c>
      <c r="M706" s="36">
        <f>ROWDATA!H711</f>
        <v>31.58819008</v>
      </c>
    </row>
    <row r="707" spans="1:13" x14ac:dyDescent="0.2">
      <c r="A707" s="34">
        <f>ROWDATA!B712</f>
        <v>44032.73541666667</v>
      </c>
      <c r="B707" s="36">
        <f>ROWDATA!C712</f>
        <v>52.879043580000001</v>
      </c>
      <c r="C707" s="36">
        <f>ROWDATA!C712</f>
        <v>52.879043580000001</v>
      </c>
      <c r="D707" s="36">
        <f>ROWDATA!D712</f>
        <v>0</v>
      </c>
      <c r="E707" s="36">
        <f>ROWDATA!D712</f>
        <v>0</v>
      </c>
      <c r="F707" s="36">
        <f>ROWDATA!E712</f>
        <v>30.701377870000002</v>
      </c>
      <c r="G707" s="36">
        <f>ROWDATA!E712</f>
        <v>30.701377870000002</v>
      </c>
      <c r="H707" s="36">
        <f>ROWDATA!E712</f>
        <v>30.701377870000002</v>
      </c>
      <c r="I707" s="36">
        <f>ROWDATA!F712</f>
        <v>53.394462590000003</v>
      </c>
      <c r="J707" s="36">
        <f>ROWDATA!F712</f>
        <v>53.394462590000003</v>
      </c>
      <c r="K707" s="36">
        <f>ROWDATA!G712</f>
        <v>52.45717621</v>
      </c>
      <c r="L707" s="36">
        <f>ROWDATA!H712</f>
        <v>30.640619279999999</v>
      </c>
      <c r="M707" s="36">
        <f>ROWDATA!H712</f>
        <v>30.640619279999999</v>
      </c>
    </row>
    <row r="708" spans="1:13" x14ac:dyDescent="0.2">
      <c r="A708" s="34">
        <f>ROWDATA!B713</f>
        <v>44032.736111111109</v>
      </c>
      <c r="B708" s="36">
        <f>ROWDATA!C713</f>
        <v>51.733978270000001</v>
      </c>
      <c r="C708" s="36">
        <f>ROWDATA!C713</f>
        <v>51.733978270000001</v>
      </c>
      <c r="D708" s="36">
        <f>ROWDATA!D713</f>
        <v>0</v>
      </c>
      <c r="E708" s="36">
        <f>ROWDATA!D713</f>
        <v>0</v>
      </c>
      <c r="F708" s="36">
        <f>ROWDATA!E713</f>
        <v>29.898107530000001</v>
      </c>
      <c r="G708" s="36">
        <f>ROWDATA!E713</f>
        <v>29.898107530000001</v>
      </c>
      <c r="H708" s="36">
        <f>ROWDATA!E713</f>
        <v>29.898107530000001</v>
      </c>
      <c r="I708" s="36">
        <f>ROWDATA!F713</f>
        <v>52.356586460000003</v>
      </c>
      <c r="J708" s="36">
        <f>ROWDATA!F713</f>
        <v>52.356586460000003</v>
      </c>
      <c r="K708" s="36">
        <f>ROWDATA!G713</f>
        <v>50.325340269999998</v>
      </c>
      <c r="L708" s="36">
        <f>ROWDATA!H713</f>
        <v>29.84244537</v>
      </c>
      <c r="M708" s="36">
        <f>ROWDATA!H713</f>
        <v>29.84244537</v>
      </c>
    </row>
    <row r="709" spans="1:13" x14ac:dyDescent="0.2">
      <c r="A709" s="34">
        <f>ROWDATA!B714</f>
        <v>44032.736805555556</v>
      </c>
      <c r="B709" s="36">
        <f>ROWDATA!C714</f>
        <v>49.701831820000002</v>
      </c>
      <c r="C709" s="36">
        <f>ROWDATA!C714</f>
        <v>49.701831820000002</v>
      </c>
      <c r="D709" s="36">
        <f>ROWDATA!D714</f>
        <v>0</v>
      </c>
      <c r="E709" s="36">
        <f>ROWDATA!D714</f>
        <v>0</v>
      </c>
      <c r="F709" s="36">
        <f>ROWDATA!E714</f>
        <v>29.017644879999999</v>
      </c>
      <c r="G709" s="36">
        <f>ROWDATA!E714</f>
        <v>29.017644879999999</v>
      </c>
      <c r="H709" s="36">
        <f>ROWDATA!E714</f>
        <v>29.017644879999999</v>
      </c>
      <c r="I709" s="36">
        <f>ROWDATA!F714</f>
        <v>50.19998932</v>
      </c>
      <c r="J709" s="36">
        <f>ROWDATA!F714</f>
        <v>50.19998932</v>
      </c>
      <c r="K709" s="36">
        <f>ROWDATA!G714</f>
        <v>48.22856522</v>
      </c>
      <c r="L709" s="36">
        <f>ROWDATA!H714</f>
        <v>28.861444469999999</v>
      </c>
      <c r="M709" s="36">
        <f>ROWDATA!H714</f>
        <v>28.861444469999999</v>
      </c>
    </row>
    <row r="710" spans="1:13" x14ac:dyDescent="0.2">
      <c r="A710" s="34">
        <f>ROWDATA!B715</f>
        <v>44032.737500000003</v>
      </c>
      <c r="B710" s="36">
        <f>ROWDATA!C715</f>
        <v>47.621448520000001</v>
      </c>
      <c r="C710" s="36">
        <f>ROWDATA!C715</f>
        <v>47.621448520000001</v>
      </c>
      <c r="D710" s="36">
        <f>ROWDATA!D715</f>
        <v>0</v>
      </c>
      <c r="E710" s="36">
        <f>ROWDATA!D715</f>
        <v>0</v>
      </c>
      <c r="F710" s="36">
        <f>ROWDATA!E715</f>
        <v>28.029291149999999</v>
      </c>
      <c r="G710" s="36">
        <f>ROWDATA!E715</f>
        <v>28.029291149999999</v>
      </c>
      <c r="H710" s="36">
        <f>ROWDATA!E715</f>
        <v>28.029291149999999</v>
      </c>
      <c r="I710" s="36">
        <f>ROWDATA!F715</f>
        <v>48.675724029999998</v>
      </c>
      <c r="J710" s="36">
        <f>ROWDATA!F715</f>
        <v>48.675724029999998</v>
      </c>
      <c r="K710" s="36">
        <f>ROWDATA!G715</f>
        <v>47.145114900000003</v>
      </c>
      <c r="L710" s="36">
        <f>ROWDATA!H715</f>
        <v>27.84742928</v>
      </c>
      <c r="M710" s="36">
        <f>ROWDATA!H715</f>
        <v>27.84742928</v>
      </c>
    </row>
    <row r="711" spans="1:13" x14ac:dyDescent="0.2">
      <c r="A711" s="34">
        <f>ROWDATA!B716</f>
        <v>44032.738194444442</v>
      </c>
      <c r="B711" s="36">
        <f>ROWDATA!C716</f>
        <v>45.492557529999999</v>
      </c>
      <c r="C711" s="36">
        <f>ROWDATA!C716</f>
        <v>45.492557529999999</v>
      </c>
      <c r="D711" s="36">
        <f>ROWDATA!D716</f>
        <v>0</v>
      </c>
      <c r="E711" s="36">
        <f>ROWDATA!D716</f>
        <v>0</v>
      </c>
      <c r="F711" s="36">
        <f>ROWDATA!E716</f>
        <v>27.102460860000001</v>
      </c>
      <c r="G711" s="36">
        <f>ROWDATA!E716</f>
        <v>27.102460860000001</v>
      </c>
      <c r="H711" s="36">
        <f>ROWDATA!E716</f>
        <v>27.102460860000001</v>
      </c>
      <c r="I711" s="36">
        <f>ROWDATA!F716</f>
        <v>46.2595253</v>
      </c>
      <c r="J711" s="36">
        <f>ROWDATA!F716</f>
        <v>46.2595253</v>
      </c>
      <c r="K711" s="36">
        <f>ROWDATA!G716</f>
        <v>45.04834366</v>
      </c>
      <c r="L711" s="36">
        <f>ROWDATA!H716</f>
        <v>27.248868940000001</v>
      </c>
      <c r="M711" s="36">
        <f>ROWDATA!H716</f>
        <v>27.248868940000001</v>
      </c>
    </row>
    <row r="712" spans="1:13" x14ac:dyDescent="0.2">
      <c r="A712" s="34">
        <f>ROWDATA!B717</f>
        <v>44032.738888888889</v>
      </c>
      <c r="B712" s="36">
        <f>ROWDATA!C717</f>
        <v>44.008628850000001</v>
      </c>
      <c r="C712" s="36">
        <f>ROWDATA!C717</f>
        <v>44.008628850000001</v>
      </c>
      <c r="D712" s="36">
        <f>ROWDATA!D717</f>
        <v>0</v>
      </c>
      <c r="E712" s="36">
        <f>ROWDATA!D717</f>
        <v>0</v>
      </c>
      <c r="F712" s="36">
        <f>ROWDATA!E717</f>
        <v>26.129392620000001</v>
      </c>
      <c r="G712" s="36">
        <f>ROWDATA!E717</f>
        <v>26.129392620000001</v>
      </c>
      <c r="H712" s="36">
        <f>ROWDATA!E717</f>
        <v>26.129392620000001</v>
      </c>
      <c r="I712" s="36">
        <f>ROWDATA!F717</f>
        <v>44.086654660000001</v>
      </c>
      <c r="J712" s="36">
        <f>ROWDATA!F717</f>
        <v>44.086654660000001</v>
      </c>
      <c r="K712" s="36">
        <f>ROWDATA!G717</f>
        <v>42.864131929999999</v>
      </c>
      <c r="L712" s="36">
        <f>ROWDATA!H717</f>
        <v>26.400896070000002</v>
      </c>
      <c r="M712" s="36">
        <f>ROWDATA!H717</f>
        <v>26.400896070000002</v>
      </c>
    </row>
    <row r="713" spans="1:13" x14ac:dyDescent="0.2">
      <c r="A713" s="34">
        <f>ROWDATA!B718</f>
        <v>44032.739583333336</v>
      </c>
      <c r="B713" s="36">
        <f>ROWDATA!C718</f>
        <v>42.041107179999997</v>
      </c>
      <c r="C713" s="36">
        <f>ROWDATA!C718</f>
        <v>42.041107179999997</v>
      </c>
      <c r="D713" s="36">
        <f>ROWDATA!D718</f>
        <v>0</v>
      </c>
      <c r="E713" s="36">
        <f>ROWDATA!D718</f>
        <v>0</v>
      </c>
      <c r="F713" s="36">
        <f>ROWDATA!E718</f>
        <v>25.403444289999999</v>
      </c>
      <c r="G713" s="36">
        <f>ROWDATA!E718</f>
        <v>25.403444289999999</v>
      </c>
      <c r="H713" s="36">
        <f>ROWDATA!E718</f>
        <v>25.403444289999999</v>
      </c>
      <c r="I713" s="36">
        <f>ROWDATA!F718</f>
        <v>41.978618619999999</v>
      </c>
      <c r="J713" s="36">
        <f>ROWDATA!F718</f>
        <v>41.978618619999999</v>
      </c>
      <c r="K713" s="36">
        <f>ROWDATA!G718</f>
        <v>41.693241120000003</v>
      </c>
      <c r="L713" s="36">
        <f>ROWDATA!H718</f>
        <v>25.486478810000001</v>
      </c>
      <c r="M713" s="36">
        <f>ROWDATA!H718</f>
        <v>25.486478810000001</v>
      </c>
    </row>
    <row r="714" spans="1:13" x14ac:dyDescent="0.2">
      <c r="A714" s="34">
        <f>ROWDATA!B719</f>
        <v>44032.740277777775</v>
      </c>
      <c r="B714" s="36">
        <f>ROWDATA!C719</f>
        <v>40.202449799999997</v>
      </c>
      <c r="C714" s="36">
        <f>ROWDATA!C719</f>
        <v>40.202449799999997</v>
      </c>
      <c r="D714" s="36">
        <f>ROWDATA!D719</f>
        <v>0</v>
      </c>
      <c r="E714" s="36">
        <f>ROWDATA!D719</f>
        <v>0</v>
      </c>
      <c r="F714" s="36">
        <f>ROWDATA!E719</f>
        <v>25.017221450000001</v>
      </c>
      <c r="G714" s="36">
        <f>ROWDATA!E719</f>
        <v>25.017221450000001</v>
      </c>
      <c r="H714" s="36">
        <f>ROWDATA!E719</f>
        <v>25.017221450000001</v>
      </c>
      <c r="I714" s="36">
        <f>ROWDATA!F719</f>
        <v>40.713687899999996</v>
      </c>
      <c r="J714" s="36">
        <f>ROWDATA!F719</f>
        <v>40.713687899999996</v>
      </c>
      <c r="K714" s="36">
        <f>ROWDATA!G719</f>
        <v>39.64884567</v>
      </c>
      <c r="L714" s="36">
        <f>ROWDATA!H719</f>
        <v>24.58870697</v>
      </c>
      <c r="M714" s="36">
        <f>ROWDATA!H719</f>
        <v>24.58870697</v>
      </c>
    </row>
    <row r="715" spans="1:13" x14ac:dyDescent="0.2">
      <c r="A715" s="34">
        <f>ROWDATA!B720</f>
        <v>44032.740972222222</v>
      </c>
      <c r="B715" s="36">
        <f>ROWDATA!C720</f>
        <v>38.105808260000003</v>
      </c>
      <c r="C715" s="36">
        <f>ROWDATA!C720</f>
        <v>38.105808260000003</v>
      </c>
      <c r="D715" s="36">
        <f>ROWDATA!D720</f>
        <v>0</v>
      </c>
      <c r="E715" s="36">
        <f>ROWDATA!D720</f>
        <v>0</v>
      </c>
      <c r="F715" s="36">
        <f>ROWDATA!E720</f>
        <v>23.997913359999998</v>
      </c>
      <c r="G715" s="36">
        <f>ROWDATA!E720</f>
        <v>23.997913359999998</v>
      </c>
      <c r="H715" s="36">
        <f>ROWDATA!E720</f>
        <v>23.997913359999998</v>
      </c>
      <c r="I715" s="36">
        <f>ROWDATA!F720</f>
        <v>38.784011839999998</v>
      </c>
      <c r="J715" s="36">
        <f>ROWDATA!F720</f>
        <v>38.784011839999998</v>
      </c>
      <c r="K715" s="36">
        <f>ROWDATA!G720</f>
        <v>38.583000179999999</v>
      </c>
      <c r="L715" s="36">
        <f>ROWDATA!H720</f>
        <v>23.6078434</v>
      </c>
      <c r="M715" s="36">
        <f>ROWDATA!H720</f>
        <v>23.6078434</v>
      </c>
    </row>
    <row r="716" spans="1:13" x14ac:dyDescent="0.2">
      <c r="A716" s="34">
        <f>ROWDATA!B721</f>
        <v>44032.741666666669</v>
      </c>
      <c r="B716" s="36">
        <f>ROWDATA!C721</f>
        <v>36.009300230000001</v>
      </c>
      <c r="C716" s="36">
        <f>ROWDATA!C721</f>
        <v>36.009300230000001</v>
      </c>
      <c r="D716" s="36">
        <f>ROWDATA!D721</f>
        <v>0</v>
      </c>
      <c r="E716" s="36">
        <f>ROWDATA!D721</f>
        <v>0</v>
      </c>
      <c r="F716" s="36">
        <f>ROWDATA!E721</f>
        <v>22.993890759999999</v>
      </c>
      <c r="G716" s="36">
        <f>ROWDATA!E721</f>
        <v>22.993890759999999</v>
      </c>
      <c r="H716" s="36">
        <f>ROWDATA!E721</f>
        <v>22.993890759999999</v>
      </c>
      <c r="I716" s="36">
        <f>ROWDATA!F721</f>
        <v>37.762409210000001</v>
      </c>
      <c r="J716" s="36">
        <f>ROWDATA!F721</f>
        <v>37.762409210000001</v>
      </c>
      <c r="K716" s="36">
        <f>ROWDATA!G721</f>
        <v>36.451160430000002</v>
      </c>
      <c r="L716" s="36">
        <f>ROWDATA!H721</f>
        <v>22.676780699999998</v>
      </c>
      <c r="M716" s="36">
        <f>ROWDATA!H721</f>
        <v>22.676780699999998</v>
      </c>
    </row>
    <row r="717" spans="1:13" x14ac:dyDescent="0.2">
      <c r="A717" s="34">
        <f>ROWDATA!B722</f>
        <v>44032.742361111108</v>
      </c>
      <c r="B717" s="36">
        <f>ROWDATA!C722</f>
        <v>34.977104189999999</v>
      </c>
      <c r="C717" s="36">
        <f>ROWDATA!C722</f>
        <v>34.977104189999999</v>
      </c>
      <c r="D717" s="36">
        <f>ROWDATA!D722</f>
        <v>0</v>
      </c>
      <c r="E717" s="36">
        <f>ROWDATA!D722</f>
        <v>0</v>
      </c>
      <c r="F717" s="36">
        <f>ROWDATA!E722</f>
        <v>21.97445488</v>
      </c>
      <c r="G717" s="36">
        <f>ROWDATA!E722</f>
        <v>21.97445488</v>
      </c>
      <c r="H717" s="36">
        <f>ROWDATA!E722</f>
        <v>21.97445488</v>
      </c>
      <c r="I717" s="36">
        <f>ROWDATA!F722</f>
        <v>36.513755799999998</v>
      </c>
      <c r="J717" s="36">
        <f>ROWDATA!F722</f>
        <v>36.513755799999998</v>
      </c>
      <c r="K717" s="36">
        <f>ROWDATA!G722</f>
        <v>35.245357509999998</v>
      </c>
      <c r="L717" s="36">
        <f>ROWDATA!H722</f>
        <v>22.028282170000001</v>
      </c>
      <c r="M717" s="36">
        <f>ROWDATA!H722</f>
        <v>22.028282170000001</v>
      </c>
    </row>
    <row r="718" spans="1:13" x14ac:dyDescent="0.2">
      <c r="A718" s="34">
        <f>ROWDATA!B723</f>
        <v>44032.743055555555</v>
      </c>
      <c r="B718" s="36">
        <f>ROWDATA!C723</f>
        <v>33.94490433</v>
      </c>
      <c r="C718" s="36">
        <f>ROWDATA!C723</f>
        <v>33.94490433</v>
      </c>
      <c r="D718" s="36">
        <f>ROWDATA!D723</f>
        <v>0</v>
      </c>
      <c r="E718" s="36">
        <f>ROWDATA!D723</f>
        <v>0</v>
      </c>
      <c r="F718" s="36">
        <f>ROWDATA!E723</f>
        <v>21.72720528</v>
      </c>
      <c r="G718" s="36">
        <f>ROWDATA!E723</f>
        <v>21.72720528</v>
      </c>
      <c r="H718" s="36">
        <f>ROWDATA!E723</f>
        <v>21.72720528</v>
      </c>
      <c r="I718" s="36">
        <f>ROWDATA!F723</f>
        <v>35.394901279999999</v>
      </c>
      <c r="J718" s="36">
        <f>ROWDATA!F723</f>
        <v>35.394901279999999</v>
      </c>
      <c r="K718" s="36">
        <f>ROWDATA!G723</f>
        <v>34.092071529999998</v>
      </c>
      <c r="L718" s="36">
        <f>ROWDATA!H723</f>
        <v>21.280046460000001</v>
      </c>
      <c r="M718" s="36">
        <f>ROWDATA!H723</f>
        <v>21.280046460000001</v>
      </c>
    </row>
    <row r="719" spans="1:13" x14ac:dyDescent="0.2">
      <c r="A719" s="34">
        <f>ROWDATA!B724</f>
        <v>44032.743750000001</v>
      </c>
      <c r="B719" s="36">
        <f>ROWDATA!C724</f>
        <v>32.799842830000003</v>
      </c>
      <c r="C719" s="36">
        <f>ROWDATA!C724</f>
        <v>32.799842830000003</v>
      </c>
      <c r="D719" s="36">
        <f>ROWDATA!D724</f>
        <v>0</v>
      </c>
      <c r="E719" s="36">
        <f>ROWDATA!D724</f>
        <v>0</v>
      </c>
      <c r="F719" s="36">
        <f>ROWDATA!E724</f>
        <v>20.939605709999999</v>
      </c>
      <c r="G719" s="36">
        <f>ROWDATA!E724</f>
        <v>20.939605709999999</v>
      </c>
      <c r="H719" s="36">
        <f>ROWDATA!E724</f>
        <v>20.939605709999999</v>
      </c>
      <c r="I719" s="36">
        <f>ROWDATA!F724</f>
        <v>33.092365260000001</v>
      </c>
      <c r="J719" s="36">
        <f>ROWDATA!F724</f>
        <v>33.092365260000001</v>
      </c>
      <c r="K719" s="36">
        <f>ROWDATA!G724</f>
        <v>32.257324220000001</v>
      </c>
      <c r="L719" s="36">
        <f>ROWDATA!H724</f>
        <v>20.38241386</v>
      </c>
      <c r="M719" s="36">
        <f>ROWDATA!H724</f>
        <v>20.38241386</v>
      </c>
    </row>
    <row r="720" spans="1:13" x14ac:dyDescent="0.2">
      <c r="A720" s="34">
        <f>ROWDATA!B725</f>
        <v>44032.744444444441</v>
      </c>
      <c r="B720" s="36">
        <f>ROWDATA!C725</f>
        <v>31.622396470000002</v>
      </c>
      <c r="C720" s="36">
        <f>ROWDATA!C725</f>
        <v>31.622396470000002</v>
      </c>
      <c r="D720" s="36">
        <f>ROWDATA!D725</f>
        <v>0</v>
      </c>
      <c r="E720" s="36">
        <f>ROWDATA!D725</f>
        <v>0</v>
      </c>
      <c r="F720" s="36">
        <f>ROWDATA!E725</f>
        <v>19.920169829999999</v>
      </c>
      <c r="G720" s="36">
        <f>ROWDATA!E725</f>
        <v>19.920169829999999</v>
      </c>
      <c r="H720" s="36">
        <f>ROWDATA!E725</f>
        <v>19.920169829999999</v>
      </c>
      <c r="I720" s="36">
        <f>ROWDATA!F725</f>
        <v>32.508590699999999</v>
      </c>
      <c r="J720" s="36">
        <f>ROWDATA!F725</f>
        <v>32.508590699999999</v>
      </c>
      <c r="K720" s="36">
        <f>ROWDATA!G725</f>
        <v>31.191476819999998</v>
      </c>
      <c r="L720" s="36">
        <f>ROWDATA!H725</f>
        <v>19.78385162</v>
      </c>
      <c r="M720" s="36">
        <f>ROWDATA!H725</f>
        <v>19.78385162</v>
      </c>
    </row>
    <row r="721" spans="1:13" x14ac:dyDescent="0.2">
      <c r="A721" s="34">
        <f>ROWDATA!B726</f>
        <v>44032.745138888888</v>
      </c>
      <c r="B721" s="36">
        <f>ROWDATA!C726</f>
        <v>30.654697420000002</v>
      </c>
      <c r="C721" s="36">
        <f>ROWDATA!C726</f>
        <v>30.654697420000002</v>
      </c>
      <c r="D721" s="36">
        <f>ROWDATA!D726</f>
        <v>0</v>
      </c>
      <c r="E721" s="36">
        <f>ROWDATA!D726</f>
        <v>0</v>
      </c>
      <c r="F721" s="36">
        <f>ROWDATA!E726</f>
        <v>19.56490135</v>
      </c>
      <c r="G721" s="36">
        <f>ROWDATA!E726</f>
        <v>19.56490135</v>
      </c>
      <c r="H721" s="36">
        <f>ROWDATA!E726</f>
        <v>19.56490135</v>
      </c>
      <c r="I721" s="36">
        <f>ROWDATA!F726</f>
        <v>31.211244579999999</v>
      </c>
      <c r="J721" s="36">
        <f>ROWDATA!F726</f>
        <v>31.211244579999999</v>
      </c>
      <c r="K721" s="36">
        <f>ROWDATA!G726</f>
        <v>29.915838239999999</v>
      </c>
      <c r="L721" s="36">
        <f>ROWDATA!H726</f>
        <v>18.952526089999999</v>
      </c>
      <c r="M721" s="36">
        <f>ROWDATA!H726</f>
        <v>18.952526089999999</v>
      </c>
    </row>
    <row r="722" spans="1:13" x14ac:dyDescent="0.2">
      <c r="A722" s="34">
        <f>ROWDATA!B727</f>
        <v>44032.745833333334</v>
      </c>
      <c r="B722" s="36">
        <f>ROWDATA!C727</f>
        <v>29.364515300000001</v>
      </c>
      <c r="C722" s="36">
        <f>ROWDATA!C727</f>
        <v>29.364515300000001</v>
      </c>
      <c r="D722" s="36">
        <f>ROWDATA!D727</f>
        <v>0</v>
      </c>
      <c r="E722" s="36">
        <f>ROWDATA!D727</f>
        <v>0</v>
      </c>
      <c r="F722" s="36">
        <f>ROWDATA!E727</f>
        <v>18.900733949999999</v>
      </c>
      <c r="G722" s="36">
        <f>ROWDATA!E727</f>
        <v>18.900733949999999</v>
      </c>
      <c r="H722" s="36">
        <f>ROWDATA!E727</f>
        <v>18.900733949999999</v>
      </c>
      <c r="I722" s="36">
        <f>ROWDATA!F727</f>
        <v>30.157226560000002</v>
      </c>
      <c r="J722" s="36">
        <f>ROWDATA!F727</f>
        <v>30.157226560000002</v>
      </c>
      <c r="K722" s="36">
        <f>ROWDATA!G727</f>
        <v>28.884908679999999</v>
      </c>
      <c r="L722" s="36">
        <f>ROWDATA!H727</f>
        <v>18.353965760000001</v>
      </c>
      <c r="M722" s="36">
        <f>ROWDATA!H727</f>
        <v>18.353965760000001</v>
      </c>
    </row>
    <row r="723" spans="1:13" x14ac:dyDescent="0.2">
      <c r="A723" s="34">
        <f>ROWDATA!B728</f>
        <v>44032.746527777781</v>
      </c>
      <c r="B723" s="36">
        <f>ROWDATA!C728</f>
        <v>28.138700490000002</v>
      </c>
      <c r="C723" s="36">
        <f>ROWDATA!C728</f>
        <v>28.138700490000002</v>
      </c>
      <c r="D723" s="36">
        <f>ROWDATA!D728</f>
        <v>0</v>
      </c>
      <c r="E723" s="36">
        <f>ROWDATA!D728</f>
        <v>0</v>
      </c>
      <c r="F723" s="36">
        <f>ROWDATA!E728</f>
        <v>17.88129807</v>
      </c>
      <c r="G723" s="36">
        <f>ROWDATA!E728</f>
        <v>17.88129807</v>
      </c>
      <c r="H723" s="36">
        <f>ROWDATA!E728</f>
        <v>17.88129807</v>
      </c>
      <c r="I723" s="36">
        <f>ROWDATA!F728</f>
        <v>29.103208540000001</v>
      </c>
      <c r="J723" s="36">
        <f>ROWDATA!F728</f>
        <v>29.103208540000001</v>
      </c>
      <c r="K723" s="36">
        <f>ROWDATA!G728</f>
        <v>27.591812130000001</v>
      </c>
      <c r="L723" s="36">
        <f>ROWDATA!H728</f>
        <v>17.489484789999999</v>
      </c>
      <c r="M723" s="36">
        <f>ROWDATA!H728</f>
        <v>17.489484789999999</v>
      </c>
    </row>
    <row r="724" spans="1:13" x14ac:dyDescent="0.2">
      <c r="A724" s="34">
        <f>ROWDATA!B729</f>
        <v>44032.74722222222</v>
      </c>
      <c r="B724" s="36">
        <f>ROWDATA!C729</f>
        <v>26.70340538</v>
      </c>
      <c r="C724" s="36">
        <f>ROWDATA!C729</f>
        <v>26.70340538</v>
      </c>
      <c r="D724" s="36">
        <f>ROWDATA!D729</f>
        <v>0</v>
      </c>
      <c r="E724" s="36">
        <f>ROWDATA!D729</f>
        <v>0</v>
      </c>
      <c r="F724" s="36">
        <f>ROWDATA!E729</f>
        <v>16.800081250000002</v>
      </c>
      <c r="G724" s="36">
        <f>ROWDATA!E729</f>
        <v>16.800081250000002</v>
      </c>
      <c r="H724" s="36">
        <f>ROWDATA!E729</f>
        <v>16.800081250000002</v>
      </c>
      <c r="I724" s="36">
        <f>ROWDATA!F729</f>
        <v>28.0977478</v>
      </c>
      <c r="J724" s="36">
        <f>ROWDATA!F729</f>
        <v>28.0977478</v>
      </c>
      <c r="K724" s="36">
        <f>ROWDATA!G729</f>
        <v>26.33377647</v>
      </c>
      <c r="L724" s="36">
        <f>ROWDATA!H729</f>
        <v>16.874418259999999</v>
      </c>
      <c r="M724" s="36">
        <f>ROWDATA!H729</f>
        <v>16.874418259999999</v>
      </c>
    </row>
    <row r="725" spans="1:13" x14ac:dyDescent="0.2">
      <c r="A725" s="34">
        <f>ROWDATA!B730</f>
        <v>44032.747916666667</v>
      </c>
      <c r="B725" s="36">
        <f>ROWDATA!C730</f>
        <v>25.671207429999999</v>
      </c>
      <c r="C725" s="36">
        <f>ROWDATA!C730</f>
        <v>25.671207429999999</v>
      </c>
      <c r="D725" s="36">
        <f>ROWDATA!D730</f>
        <v>0</v>
      </c>
      <c r="E725" s="36">
        <f>ROWDATA!D730</f>
        <v>0</v>
      </c>
      <c r="F725" s="36">
        <f>ROWDATA!E730</f>
        <v>16.645566939999998</v>
      </c>
      <c r="G725" s="36">
        <f>ROWDATA!E730</f>
        <v>16.645566939999998</v>
      </c>
      <c r="H725" s="36">
        <f>ROWDATA!E730</f>
        <v>16.645566939999998</v>
      </c>
      <c r="I725" s="36">
        <f>ROWDATA!F730</f>
        <v>26.946344379999999</v>
      </c>
      <c r="J725" s="36">
        <f>ROWDATA!F730</f>
        <v>26.946344379999999</v>
      </c>
      <c r="K725" s="36">
        <f>ROWDATA!G730</f>
        <v>25.145429610000001</v>
      </c>
      <c r="L725" s="36">
        <f>ROWDATA!H730</f>
        <v>16.242565160000002</v>
      </c>
      <c r="M725" s="36">
        <f>ROWDATA!H730</f>
        <v>16.242565160000002</v>
      </c>
    </row>
    <row r="726" spans="1:13" x14ac:dyDescent="0.2">
      <c r="A726" s="34">
        <f>ROWDATA!B731</f>
        <v>44032.748611111114</v>
      </c>
      <c r="B726" s="36">
        <f>ROWDATA!C731</f>
        <v>24.413274770000001</v>
      </c>
      <c r="C726" s="36">
        <f>ROWDATA!C731</f>
        <v>24.413274770000001</v>
      </c>
      <c r="D726" s="36">
        <f>ROWDATA!D731</f>
        <v>0</v>
      </c>
      <c r="E726" s="36">
        <f>ROWDATA!D731</f>
        <v>0</v>
      </c>
      <c r="F726" s="36">
        <f>ROWDATA!E731</f>
        <v>15.734277730000001</v>
      </c>
      <c r="G726" s="36">
        <f>ROWDATA!E731</f>
        <v>15.734277730000001</v>
      </c>
      <c r="H726" s="36">
        <f>ROWDATA!E731</f>
        <v>15.734277730000001</v>
      </c>
      <c r="I726" s="36">
        <f>ROWDATA!F731</f>
        <v>24.773338320000001</v>
      </c>
      <c r="J726" s="36">
        <f>ROWDATA!F731</f>
        <v>24.773338320000001</v>
      </c>
      <c r="K726" s="36">
        <f>ROWDATA!G731</f>
        <v>23.799955369999999</v>
      </c>
      <c r="L726" s="36">
        <f>ROWDATA!H731</f>
        <v>15.49432945</v>
      </c>
      <c r="M726" s="36">
        <f>ROWDATA!H731</f>
        <v>15.49432945</v>
      </c>
    </row>
    <row r="727" spans="1:13" x14ac:dyDescent="0.2">
      <c r="A727" s="34">
        <f>ROWDATA!B732</f>
        <v>44032.749305555553</v>
      </c>
      <c r="B727" s="36">
        <f>ROWDATA!C732</f>
        <v>23.074592590000002</v>
      </c>
      <c r="C727" s="36">
        <f>ROWDATA!C732</f>
        <v>23.074592590000002</v>
      </c>
      <c r="D727" s="36">
        <f>ROWDATA!D732</f>
        <v>0</v>
      </c>
      <c r="E727" s="36">
        <f>ROWDATA!D732</f>
        <v>0</v>
      </c>
      <c r="F727" s="36">
        <f>ROWDATA!E732</f>
        <v>14.73025417</v>
      </c>
      <c r="G727" s="36">
        <f>ROWDATA!E732</f>
        <v>14.73025417</v>
      </c>
      <c r="H727" s="36">
        <f>ROWDATA!E732</f>
        <v>14.73025417</v>
      </c>
      <c r="I727" s="36">
        <f>ROWDATA!F732</f>
        <v>22.908628459999999</v>
      </c>
      <c r="J727" s="36">
        <f>ROWDATA!F732</f>
        <v>22.908628459999999</v>
      </c>
      <c r="K727" s="36">
        <f>ROWDATA!G732</f>
        <v>22.734109879999998</v>
      </c>
      <c r="L727" s="36">
        <f>ROWDATA!H732</f>
        <v>14.71307945</v>
      </c>
      <c r="M727" s="36">
        <f>ROWDATA!H732</f>
        <v>14.71307945</v>
      </c>
    </row>
    <row r="728" spans="1:13" x14ac:dyDescent="0.2">
      <c r="A728" s="34">
        <f>ROWDATA!B733</f>
        <v>44032.75</v>
      </c>
      <c r="B728" s="36">
        <f>ROWDATA!C733</f>
        <v>21.139190670000001</v>
      </c>
      <c r="C728" s="36">
        <f>ROWDATA!C733</f>
        <v>21.139190670000001</v>
      </c>
      <c r="D728" s="36">
        <f>ROWDATA!D733</f>
        <v>0</v>
      </c>
      <c r="E728" s="36">
        <f>ROWDATA!D733</f>
        <v>0</v>
      </c>
      <c r="F728" s="36">
        <f>ROWDATA!E733</f>
        <v>14.483134270000001</v>
      </c>
      <c r="G728" s="36">
        <f>ROWDATA!E733</f>
        <v>14.483134270000001</v>
      </c>
      <c r="H728" s="36">
        <f>ROWDATA!E733</f>
        <v>14.483134270000001</v>
      </c>
      <c r="I728" s="36">
        <f>ROWDATA!F733</f>
        <v>22.422107700000002</v>
      </c>
      <c r="J728" s="36">
        <f>ROWDATA!F733</f>
        <v>22.422107700000002</v>
      </c>
      <c r="K728" s="36">
        <f>ROWDATA!G733</f>
        <v>21.144071579999999</v>
      </c>
      <c r="L728" s="36">
        <f>ROWDATA!H733</f>
        <v>14.4468832</v>
      </c>
      <c r="M728" s="36">
        <f>ROWDATA!H733</f>
        <v>14.4468832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44033.041701388887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44032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44033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44032</v>
      </c>
      <c r="C13" s="50">
        <v>25.67337036</v>
      </c>
      <c r="D13" s="50">
        <v>1001.90771484</v>
      </c>
      <c r="E13" s="50">
        <v>78.270683289999994</v>
      </c>
      <c r="F13" s="50">
        <v>39.317695620000002</v>
      </c>
      <c r="G13" s="50">
        <v>0.72221886999999996</v>
      </c>
      <c r="H13" s="50">
        <v>0</v>
      </c>
      <c r="I13" s="50">
        <v>3.0644273800000001</v>
      </c>
      <c r="J13" s="10">
        <v>2.30822897</v>
      </c>
      <c r="K13" s="10">
        <v>2.3561515800000001</v>
      </c>
      <c r="L13" s="10">
        <v>0</v>
      </c>
    </row>
    <row r="14" spans="1:18" x14ac:dyDescent="0.25">
      <c r="A14" s="16" t="s">
        <v>10</v>
      </c>
      <c r="B14" s="49">
        <v>44032.000694444447</v>
      </c>
      <c r="C14" s="50">
        <v>25.358428960000001</v>
      </c>
      <c r="D14" s="50">
        <v>1001.90771484</v>
      </c>
      <c r="E14" s="50">
        <v>80.177001950000005</v>
      </c>
      <c r="F14" s="50">
        <v>15.796187400000001</v>
      </c>
      <c r="G14" s="50">
        <v>1.5358394399999999</v>
      </c>
      <c r="H14" s="50">
        <v>0</v>
      </c>
      <c r="I14" s="50">
        <v>3.0644273800000001</v>
      </c>
      <c r="J14" s="51">
        <v>3.34507179</v>
      </c>
      <c r="K14" s="51">
        <v>2.11011624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44032.001388888886</v>
      </c>
      <c r="C15" s="50">
        <v>25.109649659999999</v>
      </c>
      <c r="D15" s="50">
        <v>1002.0100708</v>
      </c>
      <c r="E15" s="50">
        <v>80.824150090000003</v>
      </c>
      <c r="F15" s="50">
        <v>19.88015747</v>
      </c>
      <c r="G15" s="50">
        <v>2.4172618400000001</v>
      </c>
      <c r="H15" s="50">
        <v>0</v>
      </c>
      <c r="I15" s="50">
        <v>4.0355916000000001</v>
      </c>
      <c r="J15" s="51">
        <v>4.5547218300000001</v>
      </c>
      <c r="K15" s="51">
        <v>3.8331306000000001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44032.002083333333</v>
      </c>
      <c r="C16" s="50">
        <v>24.879760739999998</v>
      </c>
      <c r="D16" s="50">
        <v>1001.92230225</v>
      </c>
      <c r="E16" s="50">
        <v>83.054031370000004</v>
      </c>
      <c r="F16" s="50">
        <v>304.83282471000001</v>
      </c>
      <c r="G16" s="50">
        <v>2.5528652699999999</v>
      </c>
      <c r="H16" s="50">
        <v>0</v>
      </c>
      <c r="I16" s="50">
        <v>4.0355916000000001</v>
      </c>
      <c r="J16" s="51">
        <v>5.0731434799999997</v>
      </c>
      <c r="K16" s="51">
        <v>3.9153130100000002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44032.00277777778</v>
      </c>
      <c r="C17" s="50">
        <v>24.684539789999999</v>
      </c>
      <c r="D17" s="50">
        <v>1001.92230225</v>
      </c>
      <c r="E17" s="50">
        <v>83.681663510000007</v>
      </c>
      <c r="F17" s="50">
        <v>353.78448486000002</v>
      </c>
      <c r="G17" s="50">
        <v>2.6884686900000001</v>
      </c>
      <c r="H17" s="50">
        <v>0</v>
      </c>
      <c r="I17" s="50">
        <v>3.1528401399999999</v>
      </c>
      <c r="J17" s="51">
        <v>4.3819146199999999</v>
      </c>
      <c r="K17" s="51">
        <v>3.5870952599999999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44032.003472222219</v>
      </c>
      <c r="C18" s="50">
        <v>24.501892089999998</v>
      </c>
      <c r="D18" s="50">
        <v>1001.7322998</v>
      </c>
      <c r="E18" s="50">
        <v>84.508132930000002</v>
      </c>
      <c r="F18" s="50">
        <v>6.8984475099999996</v>
      </c>
      <c r="G18" s="50">
        <v>3.2986841199999999</v>
      </c>
      <c r="H18" s="50">
        <v>0</v>
      </c>
      <c r="I18" s="50">
        <v>4.0355916000000001</v>
      </c>
      <c r="J18" s="51">
        <v>4.2091073999999997</v>
      </c>
      <c r="K18" s="51">
        <v>3.6690216100000002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44032.004166666666</v>
      </c>
      <c r="C19" s="50">
        <v>24.369659420000001</v>
      </c>
      <c r="D19" s="50">
        <v>1001.83459473</v>
      </c>
      <c r="E19" s="50">
        <v>85.151367190000002</v>
      </c>
      <c r="F19" s="50">
        <v>333.04174805000002</v>
      </c>
      <c r="G19" s="50">
        <v>2.8240721199999999</v>
      </c>
      <c r="H19" s="50">
        <v>0</v>
      </c>
      <c r="I19" s="50">
        <v>3.7706284499999998</v>
      </c>
      <c r="J19" s="51">
        <v>3.5178790100000001</v>
      </c>
      <c r="K19" s="51">
        <v>3.2588777499999999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44032.004861111112</v>
      </c>
      <c r="C20" s="50">
        <v>24.281524659999999</v>
      </c>
      <c r="D20" s="50">
        <v>1001.62994385</v>
      </c>
      <c r="E20" s="50">
        <v>85.151367190000002</v>
      </c>
      <c r="F20" s="50">
        <v>13.747193340000001</v>
      </c>
      <c r="G20" s="50">
        <v>2.5528652699999999</v>
      </c>
      <c r="H20" s="50">
        <v>0</v>
      </c>
      <c r="I20" s="50">
        <v>3.7706284499999998</v>
      </c>
      <c r="J20" s="51">
        <v>3.0859959099999998</v>
      </c>
      <c r="K20" s="51">
        <v>1.94600749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44032.005555555559</v>
      </c>
      <c r="C21" s="50">
        <v>24.24057007</v>
      </c>
      <c r="D21" s="50">
        <v>1001.55682373</v>
      </c>
      <c r="E21" s="50">
        <v>85.997337340000001</v>
      </c>
      <c r="F21" s="50">
        <v>290.98089599999997</v>
      </c>
      <c r="G21" s="50">
        <v>1.26463258</v>
      </c>
      <c r="H21" s="50">
        <v>0</v>
      </c>
      <c r="I21" s="50">
        <v>1.12237477</v>
      </c>
      <c r="J21" s="51">
        <v>0.75296468000000005</v>
      </c>
      <c r="K21" s="51">
        <v>0.38684613000000001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44032.006249999999</v>
      </c>
      <c r="C22" s="50">
        <v>24.22485352</v>
      </c>
      <c r="D22" s="50">
        <v>1001.36682129</v>
      </c>
      <c r="E22" s="50">
        <v>87.131790159999994</v>
      </c>
      <c r="F22" s="50">
        <v>162.28631591999999</v>
      </c>
      <c r="G22" s="50">
        <v>0.3832103</v>
      </c>
      <c r="H22" s="50">
        <v>0</v>
      </c>
      <c r="I22" s="50">
        <v>1.12237477</v>
      </c>
      <c r="J22" s="51">
        <v>0.40735039000000001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44032.006944444445</v>
      </c>
      <c r="C23" s="50">
        <v>24.20278931</v>
      </c>
      <c r="D23" s="50">
        <v>1001.36682129</v>
      </c>
      <c r="E23" s="50">
        <v>87.54890442</v>
      </c>
      <c r="F23" s="50">
        <v>237.63652038999999</v>
      </c>
      <c r="G23" s="50">
        <v>0.24760683999999999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44032.007638888892</v>
      </c>
      <c r="C24" s="50">
        <v>24.139831539999999</v>
      </c>
      <c r="D24" s="50">
        <v>1001.36682129</v>
      </c>
      <c r="E24" s="50">
        <v>86.102592470000005</v>
      </c>
      <c r="F24" s="50">
        <v>16.652286530000001</v>
      </c>
      <c r="G24" s="50">
        <v>0.58661549999999996</v>
      </c>
      <c r="H24" s="50">
        <v>0</v>
      </c>
      <c r="I24" s="50">
        <v>0.59272402999999996</v>
      </c>
      <c r="J24" s="51">
        <v>0.23454322999999999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44032.008333333331</v>
      </c>
      <c r="C25" s="50">
        <v>24.16818237</v>
      </c>
      <c r="D25" s="50">
        <v>1001.26446533</v>
      </c>
      <c r="E25" s="50">
        <v>85.92717743</v>
      </c>
      <c r="F25" s="50">
        <v>294.84036255000001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44032.009027777778</v>
      </c>
      <c r="C26" s="50">
        <v>24.165008539999999</v>
      </c>
      <c r="D26" s="50">
        <v>1001.26446533</v>
      </c>
      <c r="E26" s="50">
        <v>86.270217900000006</v>
      </c>
      <c r="F26" s="50">
        <v>4.7231106799999996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44032.009722222225</v>
      </c>
      <c r="C27" s="50">
        <v>24.13040161</v>
      </c>
      <c r="D27" s="50">
        <v>1001.36682129</v>
      </c>
      <c r="E27" s="50">
        <v>87.065505979999998</v>
      </c>
      <c r="F27" s="50">
        <v>236.40148926000001</v>
      </c>
      <c r="G27" s="50">
        <v>0.58661549999999996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44032.010416666664</v>
      </c>
      <c r="C28" s="50">
        <v>24.092620849999999</v>
      </c>
      <c r="D28" s="50">
        <v>1001.36682129</v>
      </c>
      <c r="E28" s="50">
        <v>86.62109375</v>
      </c>
      <c r="F28" s="50">
        <v>308.95886230000002</v>
      </c>
      <c r="G28" s="50">
        <v>0.58661549999999996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44032.011111111111</v>
      </c>
      <c r="C29" s="50">
        <v>24.09890747</v>
      </c>
      <c r="D29" s="50">
        <v>1001.36682129</v>
      </c>
      <c r="E29" s="50">
        <v>87.135673519999997</v>
      </c>
      <c r="F29" s="50">
        <v>319.40042113999999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44032.011805555558</v>
      </c>
      <c r="C30" s="50">
        <v>24.09890747</v>
      </c>
      <c r="D30" s="50">
        <v>1001.27911377</v>
      </c>
      <c r="E30" s="50">
        <v>86.870582580000004</v>
      </c>
      <c r="F30" s="50">
        <v>268.62426757999998</v>
      </c>
      <c r="G30" s="50">
        <v>0.31540858999999999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44032.012499999997</v>
      </c>
      <c r="C31" s="50">
        <v>24.095764160000002</v>
      </c>
      <c r="D31" s="50">
        <v>1001.26446533</v>
      </c>
      <c r="E31" s="50">
        <v>86.133789059999998</v>
      </c>
      <c r="F31" s="50">
        <v>314.22174072000001</v>
      </c>
      <c r="G31" s="50">
        <v>0.79002059000000002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44032.013194444444</v>
      </c>
      <c r="C32" s="50">
        <v>24.133544919999999</v>
      </c>
      <c r="D32" s="50">
        <v>1001.36682129</v>
      </c>
      <c r="E32" s="50">
        <v>86.71074677</v>
      </c>
      <c r="F32" s="50">
        <v>228.43002319000001</v>
      </c>
      <c r="G32" s="50">
        <v>0.31540858999999999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44032.013888888891</v>
      </c>
      <c r="C33" s="50">
        <v>24.196533200000001</v>
      </c>
      <c r="D33" s="50">
        <v>1001.36682129</v>
      </c>
      <c r="E33" s="50">
        <v>87.213645940000006</v>
      </c>
      <c r="F33" s="50">
        <v>256.45654296999999</v>
      </c>
      <c r="G33" s="50">
        <v>1.1968308700000001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44032.01458333333</v>
      </c>
      <c r="C34" s="50">
        <v>24.215393070000001</v>
      </c>
      <c r="D34" s="50">
        <v>1001.36682129</v>
      </c>
      <c r="E34" s="50">
        <v>86.129882809999998</v>
      </c>
      <c r="F34" s="50">
        <v>274.39239501999998</v>
      </c>
      <c r="G34" s="50">
        <v>0.92562401000000005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44032.015277777777</v>
      </c>
      <c r="C35" s="50">
        <v>24.20910645</v>
      </c>
      <c r="D35" s="50">
        <v>1001.55682373</v>
      </c>
      <c r="E35" s="50">
        <v>86.227348329999998</v>
      </c>
      <c r="F35" s="50">
        <v>258.85641478999997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44032.015972222223</v>
      </c>
      <c r="C36" s="50">
        <v>24.196533200000001</v>
      </c>
      <c r="D36" s="50">
        <v>1001.65917969</v>
      </c>
      <c r="E36" s="50">
        <v>85.704956050000007</v>
      </c>
      <c r="F36" s="50">
        <v>232.89294434000001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44032.01666666667</v>
      </c>
      <c r="C37" s="50">
        <v>24.22485352</v>
      </c>
      <c r="D37" s="50">
        <v>1001.64459229</v>
      </c>
      <c r="E37" s="50">
        <v>85.151367190000002</v>
      </c>
      <c r="F37" s="50">
        <v>350.92144775000003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44032.017361111109</v>
      </c>
      <c r="C38" s="50">
        <v>24.221679689999998</v>
      </c>
      <c r="D38" s="50">
        <v>1001.84924316</v>
      </c>
      <c r="E38" s="50">
        <v>85.112403869999994</v>
      </c>
      <c r="F38" s="50">
        <v>245.20100403000001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44032.018055555556</v>
      </c>
      <c r="C39" s="50">
        <v>24.22485352</v>
      </c>
      <c r="D39" s="50">
        <v>1001.84924316</v>
      </c>
      <c r="E39" s="50">
        <v>86.118186949999995</v>
      </c>
      <c r="F39" s="50">
        <v>326.43161011000001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44032.018750000003</v>
      </c>
      <c r="C40" s="50">
        <v>24.265777589999999</v>
      </c>
      <c r="D40" s="50">
        <v>1001.84924316</v>
      </c>
      <c r="E40" s="50">
        <v>84.656272889999997</v>
      </c>
      <c r="F40" s="50">
        <v>74.740303040000001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44032.019444444442</v>
      </c>
      <c r="C41" s="50">
        <v>24.243743899999998</v>
      </c>
      <c r="D41" s="50">
        <v>1001.84924316</v>
      </c>
      <c r="E41" s="50">
        <v>85.319023130000005</v>
      </c>
      <c r="F41" s="50">
        <v>37.128341669999998</v>
      </c>
      <c r="G41" s="50">
        <v>0.3832103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44032.020138888889</v>
      </c>
      <c r="C42" s="50">
        <v>24.25631714</v>
      </c>
      <c r="D42" s="50">
        <v>1001.84924316</v>
      </c>
      <c r="E42" s="50">
        <v>85.018821720000005</v>
      </c>
      <c r="F42" s="50">
        <v>34.29343033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44032.020833333336</v>
      </c>
      <c r="C43" s="50">
        <v>24.243743899999998</v>
      </c>
      <c r="D43" s="50">
        <v>1001.74688721</v>
      </c>
      <c r="E43" s="50">
        <v>85.315116880000005</v>
      </c>
      <c r="F43" s="50">
        <v>71.414169310000005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44032.021527777775</v>
      </c>
      <c r="C44" s="50">
        <v>24.259460449999999</v>
      </c>
      <c r="D44" s="50">
        <v>1001.83459473</v>
      </c>
      <c r="E44" s="50">
        <v>85.75563812</v>
      </c>
      <c r="F44" s="50">
        <v>29.28318024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44032.022222222222</v>
      </c>
      <c r="C45" s="50">
        <v>24.268890379999998</v>
      </c>
      <c r="D45" s="50">
        <v>1001.84924316</v>
      </c>
      <c r="E45" s="50">
        <v>87.533325199999993</v>
      </c>
      <c r="F45" s="50">
        <v>343.52536011000001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44032.022916666669</v>
      </c>
      <c r="C46" s="50">
        <v>24.21853638</v>
      </c>
      <c r="D46" s="50">
        <v>1001.84924316</v>
      </c>
      <c r="E46" s="50">
        <v>87.55281067</v>
      </c>
      <c r="F46" s="50">
        <v>29.39546013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44032.023611111108</v>
      </c>
      <c r="C47" s="50">
        <v>24.21853638</v>
      </c>
      <c r="D47" s="50">
        <v>1001.84924316</v>
      </c>
      <c r="E47" s="50">
        <v>86.671752929999997</v>
      </c>
      <c r="F47" s="50">
        <v>322.90893555000002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44032.024305555555</v>
      </c>
      <c r="C48" s="50">
        <v>24.16186523</v>
      </c>
      <c r="D48" s="50">
        <v>1001.84924316</v>
      </c>
      <c r="E48" s="50">
        <v>86.843284609999998</v>
      </c>
      <c r="F48" s="50">
        <v>272.25915527000001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44032.025000000001</v>
      </c>
      <c r="C49" s="50">
        <v>24.143005370000001</v>
      </c>
      <c r="D49" s="50">
        <v>1001.84924316</v>
      </c>
      <c r="E49" s="50">
        <v>86.54311371</v>
      </c>
      <c r="F49" s="50">
        <v>260.62472534</v>
      </c>
      <c r="G49" s="50">
        <v>0.24760683999999999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44032.025694444441</v>
      </c>
      <c r="C50" s="50">
        <v>24.13040161</v>
      </c>
      <c r="D50" s="50">
        <v>1001.84924316</v>
      </c>
      <c r="E50" s="50">
        <v>85.728347779999993</v>
      </c>
      <c r="F50" s="50">
        <v>326.7684021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44032.026388888888</v>
      </c>
      <c r="C51" s="50">
        <v>24.143005370000001</v>
      </c>
      <c r="D51" s="50">
        <v>1001.74688721</v>
      </c>
      <c r="E51" s="50">
        <v>86.695144650000003</v>
      </c>
      <c r="F51" s="50">
        <v>290.15289307</v>
      </c>
      <c r="G51" s="50">
        <v>0.3832103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44032.027083333334</v>
      </c>
      <c r="C52" s="50">
        <v>24.13040161</v>
      </c>
      <c r="D52" s="50">
        <v>1001.74688721</v>
      </c>
      <c r="E52" s="50">
        <v>86.936866760000001</v>
      </c>
      <c r="F52" s="50">
        <v>321.85644531000003</v>
      </c>
      <c r="G52" s="50">
        <v>0.51881372999999997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44032.027777777781</v>
      </c>
      <c r="C53" s="50">
        <v>24.165008539999999</v>
      </c>
      <c r="D53" s="50">
        <v>1001.74688721</v>
      </c>
      <c r="E53" s="50">
        <v>86.897880549999996</v>
      </c>
      <c r="F53" s="50">
        <v>331.69448853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44032.02847222222</v>
      </c>
      <c r="C54" s="50">
        <v>24.11465454</v>
      </c>
      <c r="D54" s="50">
        <v>1001.65917969</v>
      </c>
      <c r="E54" s="50">
        <v>86.61328125</v>
      </c>
      <c r="F54" s="50">
        <v>312.76214599999997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44032.029166666667</v>
      </c>
      <c r="C55" s="50">
        <v>24.083160400000001</v>
      </c>
      <c r="D55" s="50">
        <v>1001.65917969</v>
      </c>
      <c r="E55" s="50">
        <v>86.469047549999999</v>
      </c>
      <c r="F55" s="50">
        <v>320.11611937999999</v>
      </c>
      <c r="G55" s="50">
        <v>0.31540858999999999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44032.029861111114</v>
      </c>
      <c r="C56" s="50">
        <v>24.09890747</v>
      </c>
      <c r="D56" s="50">
        <v>1001.74688721</v>
      </c>
      <c r="E56" s="50">
        <v>86.738037109999993</v>
      </c>
      <c r="F56" s="50">
        <v>356.35272216999999</v>
      </c>
      <c r="G56" s="50">
        <v>1.3324343000000001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44032.030555555553</v>
      </c>
      <c r="C57" s="50">
        <v>24.048522949999999</v>
      </c>
      <c r="D57" s="50">
        <v>1001.65917969</v>
      </c>
      <c r="E57" s="50">
        <v>87.112281800000005</v>
      </c>
      <c r="F57" s="50">
        <v>68.116119380000001</v>
      </c>
      <c r="G57" s="50">
        <v>0.24760683999999999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44032.03125</v>
      </c>
      <c r="C58" s="50">
        <v>24.12097168</v>
      </c>
      <c r="D58" s="50">
        <v>1001.74688721</v>
      </c>
      <c r="E58" s="50">
        <v>86.83159637</v>
      </c>
      <c r="F58" s="50">
        <v>0</v>
      </c>
      <c r="G58" s="50">
        <v>0.65441722000000002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44032.031944444447</v>
      </c>
      <c r="C59" s="50">
        <v>24.057983400000001</v>
      </c>
      <c r="D59" s="50">
        <v>1001.76153564</v>
      </c>
      <c r="E59" s="50">
        <v>85.642578130000004</v>
      </c>
      <c r="F59" s="50">
        <v>34.349548339999998</v>
      </c>
      <c r="G59" s="50">
        <v>1.5358394399999999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44032.032638888886</v>
      </c>
      <c r="C60" s="50">
        <v>24.080017089999998</v>
      </c>
      <c r="D60" s="50">
        <v>1001.74688721</v>
      </c>
      <c r="E60" s="50">
        <v>85.876487729999994</v>
      </c>
      <c r="F60" s="50">
        <v>69.575668329999999</v>
      </c>
      <c r="G60" s="50">
        <v>0.92562401000000005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44032.033333333333</v>
      </c>
      <c r="C61" s="50">
        <v>24.07055664</v>
      </c>
      <c r="D61" s="50">
        <v>1001.84924316</v>
      </c>
      <c r="E61" s="50">
        <v>85.790725710000004</v>
      </c>
      <c r="F61" s="50">
        <v>76.480537409999997</v>
      </c>
      <c r="G61" s="50">
        <v>1.12902927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44032.03402777778</v>
      </c>
      <c r="C62" s="50">
        <v>24.057983400000001</v>
      </c>
      <c r="D62" s="50">
        <v>1001.84924316</v>
      </c>
      <c r="E62" s="50">
        <v>86.102592470000005</v>
      </c>
      <c r="F62" s="50">
        <v>90.683265689999999</v>
      </c>
      <c r="G62" s="50">
        <v>1.40023601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44032.034722222219</v>
      </c>
      <c r="C63" s="50">
        <v>24.045410159999999</v>
      </c>
      <c r="D63" s="50">
        <v>1002.0393066399999</v>
      </c>
      <c r="E63" s="50">
        <v>86.410575870000002</v>
      </c>
      <c r="F63" s="50">
        <v>81.967941280000005</v>
      </c>
      <c r="G63" s="50">
        <v>1.26463258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44032.035416666666</v>
      </c>
      <c r="C64" s="50">
        <v>24.001312259999999</v>
      </c>
      <c r="D64" s="50">
        <v>1001.93695068</v>
      </c>
      <c r="E64" s="50">
        <v>87.213645940000006</v>
      </c>
      <c r="F64" s="50">
        <v>75.442016600000002</v>
      </c>
      <c r="G64" s="50">
        <v>1.6714428699999999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44032.036111111112</v>
      </c>
      <c r="C65" s="50">
        <v>23.963531490000001</v>
      </c>
      <c r="D65" s="50">
        <v>1001.93695068</v>
      </c>
      <c r="E65" s="50">
        <v>88.262329100000002</v>
      </c>
      <c r="F65" s="50">
        <v>96.268936159999996</v>
      </c>
      <c r="G65" s="50">
        <v>1.73924458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44032.036805555559</v>
      </c>
      <c r="C66" s="50">
        <v>23.932067870000001</v>
      </c>
      <c r="D66" s="50">
        <v>1001.95159912</v>
      </c>
      <c r="E66" s="50">
        <v>88.952346800000001</v>
      </c>
      <c r="F66" s="50">
        <v>85.644935610000005</v>
      </c>
      <c r="G66" s="50">
        <v>0.51881372999999997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44032.037499999999</v>
      </c>
      <c r="C67" s="50">
        <v>23.89428711</v>
      </c>
      <c r="D67" s="50">
        <v>1001.95159912</v>
      </c>
      <c r="E67" s="50">
        <v>89.431838990000003</v>
      </c>
      <c r="F67" s="50">
        <v>79.862831119999996</v>
      </c>
      <c r="G67" s="50">
        <v>1.0612275600000001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44032.038194444445</v>
      </c>
      <c r="C68" s="50">
        <v>23.853363040000001</v>
      </c>
      <c r="D68" s="50">
        <v>1001.76153564</v>
      </c>
      <c r="E68" s="50">
        <v>89.533203130000004</v>
      </c>
      <c r="F68" s="50">
        <v>356.95617676000001</v>
      </c>
      <c r="G68" s="50">
        <v>0.24760683999999999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44032.038888888892</v>
      </c>
      <c r="C69" s="50">
        <v>23.869079589999998</v>
      </c>
      <c r="D69" s="50">
        <v>1001.65917969</v>
      </c>
      <c r="E69" s="50">
        <v>89.505912780000003</v>
      </c>
      <c r="F69" s="50">
        <v>309.12725829999999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44032.039583333331</v>
      </c>
      <c r="C70" s="50">
        <v>23.875396729999999</v>
      </c>
      <c r="D70" s="50">
        <v>1001.57147217</v>
      </c>
      <c r="E70" s="50">
        <v>89.057594300000005</v>
      </c>
      <c r="F70" s="50">
        <v>283.52874756</v>
      </c>
      <c r="G70" s="50">
        <v>0.85782230000000004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44032.040277777778</v>
      </c>
      <c r="C71" s="50">
        <v>23.850219729999999</v>
      </c>
      <c r="D71" s="50">
        <v>1001.46911621</v>
      </c>
      <c r="E71" s="50">
        <v>89.131668090000005</v>
      </c>
      <c r="F71" s="50">
        <v>291.58438109999997</v>
      </c>
      <c r="G71" s="50">
        <v>0.3832103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44032.040972222225</v>
      </c>
      <c r="C72" s="50">
        <v>23.875396729999999</v>
      </c>
      <c r="D72" s="50">
        <v>1001.3814086899999</v>
      </c>
      <c r="E72" s="50">
        <v>89.314895629999995</v>
      </c>
      <c r="F72" s="50">
        <v>268.39974976000002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44032.041666666664</v>
      </c>
      <c r="C73" s="50">
        <v>23.86593628</v>
      </c>
      <c r="D73" s="50">
        <v>1001.27911377</v>
      </c>
      <c r="E73" s="50">
        <v>89.186256409999999</v>
      </c>
      <c r="F73" s="50">
        <v>308.84661864999998</v>
      </c>
      <c r="G73" s="50">
        <v>0.58661549999999996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44032.042361111111</v>
      </c>
      <c r="C74" s="50">
        <v>23.897430419999999</v>
      </c>
      <c r="D74" s="50">
        <v>1001.3814086899999</v>
      </c>
      <c r="E74" s="50">
        <v>89.186256409999999</v>
      </c>
      <c r="F74" s="50">
        <v>357.67196654999998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44032.043055555558</v>
      </c>
      <c r="C75" s="50">
        <v>23.938354489999998</v>
      </c>
      <c r="D75" s="50">
        <v>1001.27911377</v>
      </c>
      <c r="E75" s="50">
        <v>89.73982239</v>
      </c>
      <c r="F75" s="50">
        <v>0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44032.043749999997</v>
      </c>
      <c r="C76" s="50">
        <v>23.954101560000002</v>
      </c>
      <c r="D76" s="50">
        <v>1001.27911377</v>
      </c>
      <c r="E76" s="50">
        <v>89.934745789999994</v>
      </c>
      <c r="F76" s="50">
        <v>63.2461853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44032.044444444444</v>
      </c>
      <c r="C77" s="50">
        <v>23.910003660000001</v>
      </c>
      <c r="D77" s="50">
        <v>1001.27911377</v>
      </c>
      <c r="E77" s="50">
        <v>89.72033691</v>
      </c>
      <c r="F77" s="50">
        <v>50.853912350000002</v>
      </c>
      <c r="G77" s="50">
        <v>0.31540858999999999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44032.045138888891</v>
      </c>
      <c r="C78" s="50">
        <v>23.903747559999999</v>
      </c>
      <c r="D78" s="50">
        <v>1001.17675781</v>
      </c>
      <c r="E78" s="50">
        <v>89.318801879999995</v>
      </c>
      <c r="F78" s="50">
        <v>6.5054883999999999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44032.04583333333</v>
      </c>
      <c r="C79" s="50">
        <v>23.884857180000001</v>
      </c>
      <c r="D79" s="50">
        <v>1001.19134521</v>
      </c>
      <c r="E79" s="50">
        <v>89.201835630000005</v>
      </c>
      <c r="F79" s="50">
        <v>36.524883269999997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44032.046527777777</v>
      </c>
      <c r="C80" s="50">
        <v>23.859649659999999</v>
      </c>
      <c r="D80" s="50">
        <v>1001.19134521</v>
      </c>
      <c r="E80" s="50">
        <v>88.133666989999995</v>
      </c>
      <c r="F80" s="50">
        <v>33.226787569999999</v>
      </c>
      <c r="G80" s="50">
        <v>0.72221886999999996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44032.047222222223</v>
      </c>
      <c r="C81" s="50">
        <v>23.938354489999998</v>
      </c>
      <c r="D81" s="50">
        <v>1001.27911377</v>
      </c>
      <c r="E81" s="50">
        <v>87.732131960000004</v>
      </c>
      <c r="F81" s="50">
        <v>72.354469300000005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44032.04791666667</v>
      </c>
      <c r="C82" s="50">
        <v>23.93521118</v>
      </c>
      <c r="D82" s="50">
        <v>1001.27911377</v>
      </c>
      <c r="E82" s="50">
        <v>88.020606990000005</v>
      </c>
      <c r="F82" s="50">
        <v>38.363380429999999</v>
      </c>
      <c r="G82" s="50">
        <v>0.79002059000000002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44032.048611111109</v>
      </c>
      <c r="C83" s="50">
        <v>23.92578125</v>
      </c>
      <c r="D83" s="50">
        <v>1001.19134521</v>
      </c>
      <c r="E83" s="50">
        <v>88.121971130000006</v>
      </c>
      <c r="F83" s="50">
        <v>23.76769066</v>
      </c>
      <c r="G83" s="50">
        <v>1.8070464100000001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44032.049305555556</v>
      </c>
      <c r="C84" s="50">
        <v>23.944641109999999</v>
      </c>
      <c r="D84" s="50">
        <v>1001.19134521</v>
      </c>
      <c r="E84" s="50">
        <v>87.112281800000005</v>
      </c>
      <c r="F84" s="50">
        <v>88.199211120000001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44032.05</v>
      </c>
      <c r="C85" s="50">
        <v>23.932067870000001</v>
      </c>
      <c r="D85" s="50">
        <v>1001.19134521</v>
      </c>
      <c r="E85" s="50">
        <v>87.166870119999999</v>
      </c>
      <c r="F85" s="50">
        <v>53.197647089999997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44032.050694444442</v>
      </c>
      <c r="C86" s="50">
        <v>23.98242188</v>
      </c>
      <c r="D86" s="50">
        <v>1001.19134521</v>
      </c>
      <c r="E86" s="50">
        <v>86.246826170000006</v>
      </c>
      <c r="F86" s="50">
        <v>324.66323853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44032.051388888889</v>
      </c>
      <c r="C87" s="50">
        <v>23.99816895</v>
      </c>
      <c r="D87" s="50">
        <v>1001.19134521</v>
      </c>
      <c r="E87" s="50">
        <v>86.457351680000002</v>
      </c>
      <c r="F87" s="50">
        <v>287.07934569999998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44032.052083333336</v>
      </c>
      <c r="C88" s="50">
        <v>24.032775879999999</v>
      </c>
      <c r="D88" s="50">
        <v>1001.19134521</v>
      </c>
      <c r="E88" s="50">
        <v>86.344291690000006</v>
      </c>
      <c r="F88" s="50">
        <v>249.53762817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44032.052777777775</v>
      </c>
      <c r="C89" s="50">
        <v>24.054840089999999</v>
      </c>
      <c r="D89" s="50">
        <v>1001.08905029</v>
      </c>
      <c r="E89" s="50">
        <v>86.738037109999993</v>
      </c>
      <c r="F89" s="50">
        <v>0</v>
      </c>
      <c r="G89" s="50">
        <v>0.31540858999999999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44032.053472222222</v>
      </c>
      <c r="C90" s="50">
        <v>24.042236330000001</v>
      </c>
      <c r="D90" s="50">
        <v>1001.08905029</v>
      </c>
      <c r="E90" s="50">
        <v>86.036331180000005</v>
      </c>
      <c r="F90" s="50">
        <v>309.08514403999999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44032.054166666669</v>
      </c>
      <c r="C91" s="50">
        <v>24.048522949999999</v>
      </c>
      <c r="D91" s="50">
        <v>1001.08905029</v>
      </c>
      <c r="E91" s="50">
        <v>84.796630859999993</v>
      </c>
      <c r="F91" s="50">
        <v>333.39260863999999</v>
      </c>
      <c r="G91" s="50">
        <v>0.58661549999999996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44032.054861111108</v>
      </c>
      <c r="C92" s="50">
        <v>24.073730470000001</v>
      </c>
      <c r="D92" s="50">
        <v>1001.19134521</v>
      </c>
      <c r="E92" s="50">
        <v>84.410667419999996</v>
      </c>
      <c r="F92" s="50">
        <v>347.72161864999998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44032.055555555555</v>
      </c>
      <c r="C93" s="50">
        <v>24.09890747</v>
      </c>
      <c r="D93" s="50">
        <v>1001.19134521</v>
      </c>
      <c r="E93" s="50">
        <v>84.418479919999996</v>
      </c>
      <c r="F93" s="50">
        <v>12.933194159999999</v>
      </c>
      <c r="G93" s="50">
        <v>0.31540858999999999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44032.056250000001</v>
      </c>
      <c r="C94" s="50">
        <v>24.086303709999999</v>
      </c>
      <c r="D94" s="50">
        <v>1001.27911377</v>
      </c>
      <c r="E94" s="50">
        <v>84.964256289999994</v>
      </c>
      <c r="F94" s="50">
        <v>21.887096410000002</v>
      </c>
      <c r="G94" s="50">
        <v>1.0612275600000001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44032.056944444441</v>
      </c>
      <c r="C95" s="50">
        <v>24.057983400000001</v>
      </c>
      <c r="D95" s="50">
        <v>1001.27911377</v>
      </c>
      <c r="E95" s="50">
        <v>84.465263370000002</v>
      </c>
      <c r="F95" s="50">
        <v>349.86886597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44032.057638888888</v>
      </c>
      <c r="C96" s="50">
        <v>24.073730470000001</v>
      </c>
      <c r="D96" s="50">
        <v>1001.27911377</v>
      </c>
      <c r="E96" s="50">
        <v>84.398979190000006</v>
      </c>
      <c r="F96" s="50">
        <v>275.08004761000001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44032.058333333334</v>
      </c>
      <c r="C97" s="50">
        <v>24.080017089999998</v>
      </c>
      <c r="D97" s="50">
        <v>1001.19134521</v>
      </c>
      <c r="E97" s="50">
        <v>84.855102540000004</v>
      </c>
      <c r="F97" s="50">
        <v>280.04818726000002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44032.059027777781</v>
      </c>
      <c r="C98" s="50">
        <v>24.054840089999999</v>
      </c>
      <c r="D98" s="50">
        <v>1001.1036377</v>
      </c>
      <c r="E98" s="50">
        <v>84.609497070000003</v>
      </c>
      <c r="F98" s="50">
        <v>0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44032.05972222222</v>
      </c>
      <c r="C99" s="50">
        <v>24.045410159999999</v>
      </c>
      <c r="D99" s="50">
        <v>1001.00134277</v>
      </c>
      <c r="E99" s="50">
        <v>84.449661250000005</v>
      </c>
      <c r="F99" s="50">
        <v>6.5756692899999996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44032.060416666667</v>
      </c>
      <c r="C100" s="50">
        <v>24.045410159999999</v>
      </c>
      <c r="D100" s="50">
        <v>1001.00134277</v>
      </c>
      <c r="E100" s="50">
        <v>84.695266720000006</v>
      </c>
      <c r="F100" s="50">
        <v>353.06869506999999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44032.061111111114</v>
      </c>
      <c r="C101" s="50">
        <v>24.01391602</v>
      </c>
      <c r="D101" s="50">
        <v>1001.00134277</v>
      </c>
      <c r="E101" s="50">
        <v>84.305419920000006</v>
      </c>
      <c r="F101" s="50">
        <v>14.21033287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44032.061805555553</v>
      </c>
      <c r="C102" s="50">
        <v>24.004455570000001</v>
      </c>
      <c r="D102" s="50">
        <v>1000.89898682</v>
      </c>
      <c r="E102" s="50">
        <v>84.714744569999993</v>
      </c>
      <c r="F102" s="50">
        <v>213.00631713999999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44032.0625</v>
      </c>
      <c r="C103" s="50">
        <v>24.01391602</v>
      </c>
      <c r="D103" s="50">
        <v>1000.79669189</v>
      </c>
      <c r="E103" s="50">
        <v>84.133888240000005</v>
      </c>
      <c r="F103" s="50">
        <v>32.286491390000002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44032.063194444447</v>
      </c>
      <c r="C104" s="50">
        <v>23.98873901</v>
      </c>
      <c r="D104" s="50">
        <v>1000.79669189</v>
      </c>
      <c r="E104" s="50">
        <v>83.728469849999996</v>
      </c>
      <c r="F104" s="50">
        <v>343.16052245999998</v>
      </c>
      <c r="G104" s="50">
        <v>0.45101202000000001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44032.063888888886</v>
      </c>
      <c r="C105" s="50">
        <v>23.98873901</v>
      </c>
      <c r="D105" s="50">
        <v>1000.8112793</v>
      </c>
      <c r="E105" s="50">
        <v>84.243041989999995</v>
      </c>
      <c r="F105" s="50">
        <v>24.988668440000001</v>
      </c>
      <c r="G105" s="50">
        <v>0.51881372999999997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44032.064583333333</v>
      </c>
      <c r="C106" s="50">
        <v>23.97610474</v>
      </c>
      <c r="D106" s="50">
        <v>1000.8112793</v>
      </c>
      <c r="E106" s="50">
        <v>83.728469849999996</v>
      </c>
      <c r="F106" s="50">
        <v>275.33267211999998</v>
      </c>
      <c r="G106" s="50">
        <v>0.58661549999999996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44032.06527777778</v>
      </c>
      <c r="C107" s="50">
        <v>23.954101560000002</v>
      </c>
      <c r="D107" s="50">
        <v>1000.8112793</v>
      </c>
      <c r="E107" s="50">
        <v>84.196266170000001</v>
      </c>
      <c r="F107" s="50">
        <v>11.122778889999999</v>
      </c>
      <c r="G107" s="50">
        <v>0.31540858999999999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44032.065972222219</v>
      </c>
      <c r="C108" s="50">
        <v>23.963531490000001</v>
      </c>
      <c r="D108" s="50">
        <v>1000.60662842</v>
      </c>
      <c r="E108" s="50">
        <v>84.784935000000004</v>
      </c>
      <c r="F108" s="50">
        <v>21.255558010000001</v>
      </c>
      <c r="G108" s="50">
        <v>0.31540858999999999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44032.066666666666</v>
      </c>
      <c r="C109" s="50">
        <v>23.9414978</v>
      </c>
      <c r="D109" s="50">
        <v>1000.8112793</v>
      </c>
      <c r="E109" s="50">
        <v>84.761550900000003</v>
      </c>
      <c r="F109" s="50">
        <v>29.676137919999999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44032.067361111112</v>
      </c>
      <c r="C110" s="50">
        <v>23.906860349999999</v>
      </c>
      <c r="D110" s="50">
        <v>1000.62121582</v>
      </c>
      <c r="E110" s="50">
        <v>84.301513670000006</v>
      </c>
      <c r="F110" s="50">
        <v>0</v>
      </c>
      <c r="G110" s="50">
        <v>1.12902927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44032.068055555559</v>
      </c>
      <c r="C111" s="50">
        <v>23.954101560000002</v>
      </c>
      <c r="D111" s="50">
        <v>1000.62121582</v>
      </c>
      <c r="E111" s="50">
        <v>84.718650819999993</v>
      </c>
      <c r="F111" s="50">
        <v>22.95369148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44032.068749999999</v>
      </c>
      <c r="C112" s="50">
        <v>23.932067870000001</v>
      </c>
      <c r="D112" s="50">
        <v>1000.43121338</v>
      </c>
      <c r="E112" s="50">
        <v>85.424270629999995</v>
      </c>
      <c r="F112" s="50">
        <v>350.8934021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44032.069444444445</v>
      </c>
      <c r="C113" s="50">
        <v>23.916320800000001</v>
      </c>
      <c r="D113" s="50">
        <v>1000.43121338</v>
      </c>
      <c r="E113" s="50">
        <v>84.562721249999996</v>
      </c>
      <c r="F113" s="50">
        <v>17.71888161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44032.070138888892</v>
      </c>
      <c r="C114" s="50">
        <v>23.88796997</v>
      </c>
      <c r="D114" s="50">
        <v>1000.43121338</v>
      </c>
      <c r="E114" s="50">
        <v>84.999343870000004</v>
      </c>
      <c r="F114" s="50">
        <v>21.437974929999999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44032.070833333331</v>
      </c>
      <c r="C115" s="50">
        <v>23.884857180000001</v>
      </c>
      <c r="D115" s="50">
        <v>1000.4165649399999</v>
      </c>
      <c r="E115" s="50">
        <v>84.991554260000001</v>
      </c>
      <c r="F115" s="50">
        <v>284.81985473999998</v>
      </c>
      <c r="G115" s="50">
        <v>0.51881372999999997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44032.071527777778</v>
      </c>
      <c r="C116" s="50">
        <v>23.869079589999998</v>
      </c>
      <c r="D116" s="50">
        <v>1000.32885742</v>
      </c>
      <c r="E116" s="50">
        <v>85.124099729999998</v>
      </c>
      <c r="F116" s="50">
        <v>310.74127197000001</v>
      </c>
      <c r="G116" s="50">
        <v>0.24760683999999999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44032.072222222225</v>
      </c>
      <c r="C117" s="50">
        <v>23.869079589999998</v>
      </c>
      <c r="D117" s="50">
        <v>1000.4165649399999</v>
      </c>
      <c r="E117" s="50">
        <v>84.519828799999999</v>
      </c>
      <c r="F117" s="50">
        <v>14.476948739999999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44032.072916666664</v>
      </c>
      <c r="C118" s="50">
        <v>23.843902589999999</v>
      </c>
      <c r="D118" s="50">
        <v>1000.4165649399999</v>
      </c>
      <c r="E118" s="50">
        <v>84.718650819999993</v>
      </c>
      <c r="F118" s="50">
        <v>321.43536376999998</v>
      </c>
      <c r="G118" s="50">
        <v>0.45101202000000001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44032.073611111111</v>
      </c>
      <c r="C119" s="50">
        <v>23.86593628</v>
      </c>
      <c r="D119" s="50">
        <v>1000.32885742</v>
      </c>
      <c r="E119" s="50">
        <v>85.038330079999994</v>
      </c>
      <c r="F119" s="50">
        <v>311.44299316000001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44032.074305555558</v>
      </c>
      <c r="C120" s="50">
        <v>23.85650635</v>
      </c>
      <c r="D120" s="50">
        <v>1000.32885742</v>
      </c>
      <c r="E120" s="50">
        <v>85.038330079999994</v>
      </c>
      <c r="F120" s="50">
        <v>343.65164184999998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44032.074999999997</v>
      </c>
      <c r="C121" s="50">
        <v>23.859649659999999</v>
      </c>
      <c r="D121" s="50">
        <v>1000.32885742</v>
      </c>
      <c r="E121" s="50">
        <v>84.714744569999993</v>
      </c>
      <c r="F121" s="50">
        <v>226.95640564000001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44032.075694444444</v>
      </c>
      <c r="C122" s="50">
        <v>23.86282349</v>
      </c>
      <c r="D122" s="50">
        <v>1000.2265625</v>
      </c>
      <c r="E122" s="50">
        <v>84.691360470000006</v>
      </c>
      <c r="F122" s="50">
        <v>258.15469359999997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44032.076388888891</v>
      </c>
      <c r="C123" s="50">
        <v>23.878540040000001</v>
      </c>
      <c r="D123" s="50">
        <v>1000.2411499</v>
      </c>
      <c r="E123" s="50">
        <v>84.297630310000002</v>
      </c>
      <c r="F123" s="50">
        <v>305.78713988999999</v>
      </c>
      <c r="G123" s="50">
        <v>1.0612275600000001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44032.07708333333</v>
      </c>
      <c r="C124" s="50">
        <v>23.872283939999999</v>
      </c>
      <c r="D124" s="50">
        <v>1000.13885498</v>
      </c>
      <c r="E124" s="50">
        <v>84.535423280000003</v>
      </c>
      <c r="F124" s="50">
        <v>306.02566528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44032.077777777777</v>
      </c>
      <c r="C125" s="50">
        <v>23.875396729999999</v>
      </c>
      <c r="D125" s="50">
        <v>1000.13885498</v>
      </c>
      <c r="E125" s="50">
        <v>84.449661250000005</v>
      </c>
      <c r="F125" s="50">
        <v>316.50936890000003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44032.078472222223</v>
      </c>
      <c r="C126" s="50">
        <v>23.891113279999999</v>
      </c>
      <c r="D126" s="50">
        <v>1000.0510864300001</v>
      </c>
      <c r="E126" s="50">
        <v>84.566627499999996</v>
      </c>
      <c r="F126" s="50">
        <v>357.36322021000001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44032.07916666667</v>
      </c>
      <c r="C127" s="50">
        <v>23.906860349999999</v>
      </c>
      <c r="D127" s="50">
        <v>1000.03649902</v>
      </c>
      <c r="E127" s="50">
        <v>84.566627499999996</v>
      </c>
      <c r="F127" s="50">
        <v>281.31127930000002</v>
      </c>
      <c r="G127" s="50">
        <v>1.0612275600000001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44032.079861111109</v>
      </c>
      <c r="C128" s="50">
        <v>23.88796997</v>
      </c>
      <c r="D128" s="50">
        <v>1000.03649902</v>
      </c>
      <c r="E128" s="50">
        <v>83.88439941</v>
      </c>
      <c r="F128" s="50">
        <v>250.37965392999999</v>
      </c>
      <c r="G128" s="50">
        <v>0.24760683999999999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44032.080555555556</v>
      </c>
      <c r="C129" s="50">
        <v>23.900573730000001</v>
      </c>
      <c r="D129" s="50">
        <v>1000.03649902</v>
      </c>
      <c r="E129" s="50">
        <v>83.88439941</v>
      </c>
      <c r="F129" s="50">
        <v>269.38214111000002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44032.081250000003</v>
      </c>
      <c r="C130" s="50">
        <v>23.89428711</v>
      </c>
      <c r="D130" s="50">
        <v>1000.0510864300001</v>
      </c>
      <c r="E130" s="50">
        <v>83.872703549999997</v>
      </c>
      <c r="F130" s="50">
        <v>299.34536743000001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44032.081944444442</v>
      </c>
      <c r="C131" s="50">
        <v>23.92578125</v>
      </c>
      <c r="D131" s="50">
        <v>1000.03649902</v>
      </c>
      <c r="E131" s="50">
        <v>84.278129579999998</v>
      </c>
      <c r="F131" s="50">
        <v>223.44781494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44032.082638888889</v>
      </c>
      <c r="C132" s="50">
        <v>23.95724487</v>
      </c>
      <c r="D132" s="50">
        <v>1000.03649902</v>
      </c>
      <c r="E132" s="50">
        <v>84.005249019999994</v>
      </c>
      <c r="F132" s="50">
        <v>286.05490112000001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44032.083333333336</v>
      </c>
      <c r="C133" s="50">
        <v>23.97610474</v>
      </c>
      <c r="D133" s="50">
        <v>1000.03649902</v>
      </c>
      <c r="E133" s="50">
        <v>83.833717350000001</v>
      </c>
      <c r="F133" s="50">
        <v>44.38406372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44032.084027777775</v>
      </c>
      <c r="C134" s="50">
        <v>23.9666748</v>
      </c>
      <c r="D134" s="50">
        <v>1000.2411499</v>
      </c>
      <c r="E134" s="50">
        <v>84.176780699999995</v>
      </c>
      <c r="F134" s="50">
        <v>41.563171390000001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44032.084722222222</v>
      </c>
      <c r="C135" s="50">
        <v>23.938354489999998</v>
      </c>
      <c r="D135" s="50">
        <v>1000.13885498</v>
      </c>
      <c r="E135" s="50">
        <v>84.091018680000005</v>
      </c>
      <c r="F135" s="50">
        <v>321.63189697000001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44032.085416666669</v>
      </c>
      <c r="C136" s="50">
        <v>23.922607419999999</v>
      </c>
      <c r="D136" s="50">
        <v>1000.32885742</v>
      </c>
      <c r="E136" s="50">
        <v>84.133888240000005</v>
      </c>
      <c r="F136" s="50">
        <v>30.09713554</v>
      </c>
      <c r="G136" s="50">
        <v>0.24760683999999999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44032.086111111108</v>
      </c>
      <c r="C137" s="50">
        <v>23.906860349999999</v>
      </c>
      <c r="D137" s="50">
        <v>1000.32885742</v>
      </c>
      <c r="E137" s="50">
        <v>83.938964839999997</v>
      </c>
      <c r="F137" s="50">
        <v>345.53225708000002</v>
      </c>
      <c r="G137" s="50">
        <v>0.45101202000000001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44032.086805555555</v>
      </c>
      <c r="C138" s="50">
        <v>23.92578125</v>
      </c>
      <c r="D138" s="50">
        <v>1000.32885742</v>
      </c>
      <c r="E138" s="50">
        <v>83.89997864</v>
      </c>
      <c r="F138" s="50">
        <v>59.821834559999999</v>
      </c>
      <c r="G138" s="50">
        <v>0.24760683999999999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44032.087500000001</v>
      </c>
      <c r="C139" s="50">
        <v>23.928894039999999</v>
      </c>
      <c r="D139" s="50">
        <v>1000.32885742</v>
      </c>
      <c r="E139" s="50">
        <v>83.611503600000006</v>
      </c>
      <c r="F139" s="50">
        <v>41.436870570000004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44032.088194444441</v>
      </c>
      <c r="C140" s="50">
        <v>23.928894039999999</v>
      </c>
      <c r="D140" s="50">
        <v>1000.32885742</v>
      </c>
      <c r="E140" s="50">
        <v>83.708961489999993</v>
      </c>
      <c r="F140" s="50">
        <v>52.790626529999997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44032.088888888888</v>
      </c>
      <c r="C141" s="50">
        <v>23.9414978</v>
      </c>
      <c r="D141" s="50">
        <v>1000.32885742</v>
      </c>
      <c r="E141" s="50">
        <v>83.923393250000004</v>
      </c>
      <c r="F141" s="50">
        <v>135.94390869</v>
      </c>
      <c r="G141" s="50">
        <v>0.65441722000000002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44032.089583333334</v>
      </c>
      <c r="C142" s="50">
        <v>23.938354489999998</v>
      </c>
      <c r="D142" s="50">
        <v>1000.32885742</v>
      </c>
      <c r="E142" s="50">
        <v>84.001342769999994</v>
      </c>
      <c r="F142" s="50">
        <v>97.546028140000004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44032.090277777781</v>
      </c>
      <c r="C143" s="50">
        <v>23.900573730000001</v>
      </c>
      <c r="D143" s="50">
        <v>1000.43121338</v>
      </c>
      <c r="E143" s="50">
        <v>85.050025939999998</v>
      </c>
      <c r="F143" s="50">
        <v>81.532882689999994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44032.09097222222</v>
      </c>
      <c r="C144" s="50">
        <v>23.881683349999999</v>
      </c>
      <c r="D144" s="50">
        <v>1000.43121338</v>
      </c>
      <c r="E144" s="50">
        <v>86.164970400000001</v>
      </c>
      <c r="F144" s="50">
        <v>45.113864900000003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44032.091666666667</v>
      </c>
      <c r="C145" s="50">
        <v>23.86593628</v>
      </c>
      <c r="D145" s="50">
        <v>1000.43121338</v>
      </c>
      <c r="E145" s="50">
        <v>86.605491639999997</v>
      </c>
      <c r="F145" s="50">
        <v>256.96173096000001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44032.092361111114</v>
      </c>
      <c r="C146" s="50">
        <v>23.86282349</v>
      </c>
      <c r="D146" s="50">
        <v>1000.43121338</v>
      </c>
      <c r="E146" s="50">
        <v>86.387184140000002</v>
      </c>
      <c r="F146" s="50">
        <v>206.17160034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44032.093055555553</v>
      </c>
      <c r="C147" s="50">
        <v>23.922607419999999</v>
      </c>
      <c r="D147" s="50">
        <v>1000.43121338</v>
      </c>
      <c r="E147" s="50">
        <v>85.042213439999998</v>
      </c>
      <c r="F147" s="50">
        <v>255.53027344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44032.09375</v>
      </c>
      <c r="C148" s="50">
        <v>23.944641109999999</v>
      </c>
      <c r="D148" s="50">
        <v>1000.43121338</v>
      </c>
      <c r="E148" s="50">
        <v>84.804420469999997</v>
      </c>
      <c r="F148" s="50">
        <v>203.04194641000001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44032.094444444447</v>
      </c>
      <c r="C149" s="50">
        <v>23.9414978</v>
      </c>
      <c r="D149" s="50">
        <v>1000.43121338</v>
      </c>
      <c r="E149" s="50">
        <v>84.862892149999993</v>
      </c>
      <c r="F149" s="50">
        <v>219.6164856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44032.095138888886</v>
      </c>
      <c r="C150" s="50">
        <v>23.98242188</v>
      </c>
      <c r="D150" s="50">
        <v>1000.43121338</v>
      </c>
      <c r="E150" s="50">
        <v>84.500343319999999</v>
      </c>
      <c r="F150" s="50">
        <v>213.84835815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44032.095833333333</v>
      </c>
      <c r="C151" s="50">
        <v>24.032775879999999</v>
      </c>
      <c r="D151" s="50">
        <v>1000.3435058600001</v>
      </c>
      <c r="E151" s="50">
        <v>84.274246219999995</v>
      </c>
      <c r="F151" s="50">
        <v>175.74522400000001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44032.09652777778</v>
      </c>
      <c r="C152" s="50">
        <v>24.02963257</v>
      </c>
      <c r="D152" s="50">
        <v>1000.32885742</v>
      </c>
      <c r="E152" s="50">
        <v>84.009132390000005</v>
      </c>
      <c r="F152" s="50">
        <v>158.67950439000001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44032.097222222219</v>
      </c>
      <c r="C153" s="50">
        <v>24.02963257</v>
      </c>
      <c r="D153" s="50">
        <v>1000.43121338</v>
      </c>
      <c r="E153" s="50">
        <v>84.476951600000007</v>
      </c>
      <c r="F153" s="50">
        <v>55.513301849999998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44032.097916666666</v>
      </c>
      <c r="C154" s="50">
        <v>23.99816895</v>
      </c>
      <c r="D154" s="50">
        <v>1000.43121338</v>
      </c>
      <c r="E154" s="50">
        <v>85.108497619999994</v>
      </c>
      <c r="F154" s="50">
        <v>279.69732665999999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44032.098611111112</v>
      </c>
      <c r="C155" s="50">
        <v>23.97610474</v>
      </c>
      <c r="D155" s="50">
        <v>1000.62121582</v>
      </c>
      <c r="E155" s="50">
        <v>84.60170746</v>
      </c>
      <c r="F155" s="50">
        <v>286.04083251999998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44032.099305555559</v>
      </c>
      <c r="C156" s="50">
        <v>23.98242188</v>
      </c>
      <c r="D156" s="50">
        <v>1000.62121582</v>
      </c>
      <c r="E156" s="50">
        <v>83.935081479999994</v>
      </c>
      <c r="F156" s="50">
        <v>255.01101685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44032.1</v>
      </c>
      <c r="C157" s="50">
        <v>23.9666748</v>
      </c>
      <c r="D157" s="50">
        <v>1000.7089843799999</v>
      </c>
      <c r="E157" s="50">
        <v>83.927268979999994</v>
      </c>
      <c r="F157" s="50">
        <v>227.65812682999999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44032.100694444445</v>
      </c>
      <c r="C158" s="50">
        <v>23.98873901</v>
      </c>
      <c r="D158" s="50">
        <v>1000.7089843799999</v>
      </c>
      <c r="E158" s="50">
        <v>83.66609192</v>
      </c>
      <c r="F158" s="50">
        <v>275.92211914000001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44032.101388888892</v>
      </c>
      <c r="C159" s="50">
        <v>24.054840089999999</v>
      </c>
      <c r="D159" s="50">
        <v>1000.7089843799999</v>
      </c>
      <c r="E159" s="50">
        <v>84.211868289999998</v>
      </c>
      <c r="F159" s="50">
        <v>336.52221680000002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44032.102083333331</v>
      </c>
      <c r="C160" s="50">
        <v>24.039093019999999</v>
      </c>
      <c r="D160" s="50">
        <v>1000.72357178</v>
      </c>
      <c r="E160" s="50">
        <v>83.736259459999999</v>
      </c>
      <c r="F160" s="50">
        <v>229.01947021000001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44032.102777777778</v>
      </c>
      <c r="C161" s="50">
        <v>24.017059329999999</v>
      </c>
      <c r="D161" s="50">
        <v>1000.8112793</v>
      </c>
      <c r="E161" s="50">
        <v>83.439964290000006</v>
      </c>
      <c r="F161" s="50">
        <v>283.31817626999998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44032.103472222225</v>
      </c>
      <c r="C162" s="50">
        <v>24.001312259999999</v>
      </c>
      <c r="D162" s="50">
        <v>1000.8112793</v>
      </c>
      <c r="E162" s="50">
        <v>83.896095279999997</v>
      </c>
      <c r="F162" s="50">
        <v>353.77041625999999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44032.104166666664</v>
      </c>
      <c r="C163" s="50">
        <v>23.98873901</v>
      </c>
      <c r="D163" s="50">
        <v>1000.7089843799999</v>
      </c>
      <c r="E163" s="50">
        <v>84.016944890000005</v>
      </c>
      <c r="F163" s="50">
        <v>21.634454730000002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44032.104861111111</v>
      </c>
      <c r="C164" s="50">
        <v>24.010772710000001</v>
      </c>
      <c r="D164" s="50">
        <v>1000.7089843799999</v>
      </c>
      <c r="E164" s="50">
        <v>85.252738949999994</v>
      </c>
      <c r="F164" s="50">
        <v>67.175819399999995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44032.105555555558</v>
      </c>
      <c r="C165" s="50">
        <v>23.960388179999999</v>
      </c>
      <c r="D165" s="50">
        <v>1000.7089843799999</v>
      </c>
      <c r="E165" s="50">
        <v>86.336502080000002</v>
      </c>
      <c r="F165" s="50">
        <v>61.548049929999998</v>
      </c>
      <c r="G165" s="50">
        <v>0.51881372999999997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44032.106249999997</v>
      </c>
      <c r="C166" s="50">
        <v>23.84707642</v>
      </c>
      <c r="D166" s="50">
        <v>1000.79669189</v>
      </c>
      <c r="E166" s="50">
        <v>87.486526490000003</v>
      </c>
      <c r="F166" s="50">
        <v>64.818023679999996</v>
      </c>
      <c r="G166" s="50">
        <v>0.51881372999999997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44032.106944444444</v>
      </c>
      <c r="C167" s="50">
        <v>23.76205444</v>
      </c>
      <c r="D167" s="50">
        <v>1000.72357178</v>
      </c>
      <c r="E167" s="50">
        <v>87.576194760000007</v>
      </c>
      <c r="F167" s="50">
        <v>59.260433200000001</v>
      </c>
      <c r="G167" s="50">
        <v>0.3832103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44032.107638888891</v>
      </c>
      <c r="C168" s="50">
        <v>23.69909668</v>
      </c>
      <c r="D168" s="50">
        <v>1000.7089843799999</v>
      </c>
      <c r="E168" s="50">
        <v>88.149269099999998</v>
      </c>
      <c r="F168" s="50">
        <v>55.864162450000002</v>
      </c>
      <c r="G168" s="50">
        <v>0.58661549999999996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44032.10833333333</v>
      </c>
      <c r="C169" s="50">
        <v>23.670776369999999</v>
      </c>
      <c r="D169" s="50">
        <v>1000.62121582</v>
      </c>
      <c r="E169" s="50">
        <v>88.063499449999995</v>
      </c>
      <c r="F169" s="50">
        <v>17.7890625</v>
      </c>
      <c r="G169" s="50">
        <v>0</v>
      </c>
      <c r="H169" s="50">
        <v>0</v>
      </c>
      <c r="I169" s="50">
        <v>0.32803640000000001</v>
      </c>
      <c r="J169" s="51">
        <v>0</v>
      </c>
      <c r="K169" s="51">
        <v>0.14081097000000001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44032.109027777777</v>
      </c>
      <c r="C170" s="50">
        <v>23.686523439999998</v>
      </c>
      <c r="D170" s="50">
        <v>1000.62121582</v>
      </c>
      <c r="E170" s="50">
        <v>88.589797970000006</v>
      </c>
      <c r="F170" s="50">
        <v>9.6631794000000006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44032.109722222223</v>
      </c>
      <c r="C171" s="50">
        <v>23.6739502</v>
      </c>
      <c r="D171" s="50">
        <v>1000.72357178</v>
      </c>
      <c r="E171" s="50">
        <v>87.962135309999994</v>
      </c>
      <c r="F171" s="50">
        <v>46.980442050000001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44032.11041666667</v>
      </c>
      <c r="C172" s="50">
        <v>23.708557129999999</v>
      </c>
      <c r="D172" s="50">
        <v>1000.62121582</v>
      </c>
      <c r="E172" s="50">
        <v>87.572288510000007</v>
      </c>
      <c r="F172" s="50">
        <v>40.201877590000002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44032.111111111109</v>
      </c>
      <c r="C173" s="50">
        <v>23.733734129999998</v>
      </c>
      <c r="D173" s="50">
        <v>1000.62121582</v>
      </c>
      <c r="E173" s="50">
        <v>87.622978209999999</v>
      </c>
      <c r="F173" s="50">
        <v>35.626686100000001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44032.111805555556</v>
      </c>
      <c r="C174" s="50">
        <v>23.740051269999999</v>
      </c>
      <c r="D174" s="50">
        <v>1000.62121582</v>
      </c>
      <c r="E174" s="50">
        <v>87.728225710000004</v>
      </c>
      <c r="F174" s="50">
        <v>70.277389529999994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44032.112500000003</v>
      </c>
      <c r="C175" s="50">
        <v>23.74633789</v>
      </c>
      <c r="D175" s="50">
        <v>1000.60662842</v>
      </c>
      <c r="E175" s="50">
        <v>88.375366209999996</v>
      </c>
      <c r="F175" s="50">
        <v>76.241958620000005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44032.113194444442</v>
      </c>
      <c r="C176" s="50">
        <v>23.702270510000002</v>
      </c>
      <c r="D176" s="50">
        <v>1000.4165649399999</v>
      </c>
      <c r="E176" s="50">
        <v>88.761306759999997</v>
      </c>
      <c r="F176" s="50">
        <v>52.145069120000002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44032.113888888889</v>
      </c>
      <c r="C177" s="50">
        <v>23.670776369999999</v>
      </c>
      <c r="D177" s="50">
        <v>1000.43121338</v>
      </c>
      <c r="E177" s="50">
        <v>88.745727540000004</v>
      </c>
      <c r="F177" s="50">
        <v>65.603935239999998</v>
      </c>
      <c r="G177" s="50">
        <v>0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44032.114583333336</v>
      </c>
      <c r="C178" s="50">
        <v>23.661346439999999</v>
      </c>
      <c r="D178" s="50">
        <v>1000.43121338</v>
      </c>
      <c r="E178" s="50">
        <v>88.991333010000005</v>
      </c>
      <c r="F178" s="50">
        <v>104.49303436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44032.115277777775</v>
      </c>
      <c r="C179" s="50">
        <v>23.67706299</v>
      </c>
      <c r="D179" s="50">
        <v>1000.4165649399999</v>
      </c>
      <c r="E179" s="50">
        <v>89.49812317</v>
      </c>
      <c r="F179" s="50">
        <v>85.715118410000002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44032.115972222222</v>
      </c>
      <c r="C180" s="50">
        <v>23.65188599</v>
      </c>
      <c r="D180" s="50">
        <v>1000.3435058600001</v>
      </c>
      <c r="E180" s="50">
        <v>89.49812317</v>
      </c>
      <c r="F180" s="50">
        <v>88.957046509999998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44032.116666666669</v>
      </c>
      <c r="C181" s="50">
        <v>23.636169429999999</v>
      </c>
      <c r="D181" s="50">
        <v>1000.3435058600001</v>
      </c>
      <c r="E181" s="50">
        <v>89.435745240000003</v>
      </c>
      <c r="F181" s="50">
        <v>75.975296020000002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44032.117361111108</v>
      </c>
      <c r="C182" s="50">
        <v>23.639312740000001</v>
      </c>
      <c r="D182" s="50">
        <v>1000.32885742</v>
      </c>
      <c r="E182" s="50">
        <v>89.466918949999993</v>
      </c>
      <c r="F182" s="50">
        <v>57.323719019999999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44032.118055555555</v>
      </c>
      <c r="C183" s="50">
        <v>23.64245605</v>
      </c>
      <c r="D183" s="50">
        <v>1000.32885742</v>
      </c>
      <c r="E183" s="50">
        <v>89.322685239999998</v>
      </c>
      <c r="F183" s="50">
        <v>53.815124509999997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44032.118750000001</v>
      </c>
      <c r="C184" s="50">
        <v>23.65188599</v>
      </c>
      <c r="D184" s="50">
        <v>1000.32885742</v>
      </c>
      <c r="E184" s="50">
        <v>89.318801879999995</v>
      </c>
      <c r="F184" s="50">
        <v>53.815124509999997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44032.119444444441</v>
      </c>
      <c r="C185" s="50">
        <v>23.65820313</v>
      </c>
      <c r="D185" s="50">
        <v>1000.32885742</v>
      </c>
      <c r="E185" s="50">
        <v>89.170654299999995</v>
      </c>
      <c r="F185" s="50">
        <v>45.815582280000001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44032.120138888888</v>
      </c>
      <c r="C186" s="50">
        <v>23.655059810000001</v>
      </c>
      <c r="D186" s="50">
        <v>1000.2265625</v>
      </c>
      <c r="E186" s="50">
        <v>89.166748049999995</v>
      </c>
      <c r="F186" s="50">
        <v>34.896884919999998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44032.120833333334</v>
      </c>
      <c r="C187" s="50">
        <v>23.69909668</v>
      </c>
      <c r="D187" s="50">
        <v>1000.2265625</v>
      </c>
      <c r="E187" s="50">
        <v>88.971824650000002</v>
      </c>
      <c r="F187" s="50">
        <v>34.896884919999998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44032.121527777781</v>
      </c>
      <c r="C188" s="50">
        <v>23.708557129999999</v>
      </c>
      <c r="D188" s="50">
        <v>1000.32885742</v>
      </c>
      <c r="E188" s="50">
        <v>88.917259220000005</v>
      </c>
      <c r="F188" s="50">
        <v>356.94219971000001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44032.12222222222</v>
      </c>
      <c r="C189" s="50">
        <v>23.74633789</v>
      </c>
      <c r="D189" s="50">
        <v>1000.2265625</v>
      </c>
      <c r="E189" s="50">
        <v>88.78472137</v>
      </c>
      <c r="F189" s="50">
        <v>319.06353760000002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44032.122916666667</v>
      </c>
      <c r="C190" s="50">
        <v>23.727447510000001</v>
      </c>
      <c r="D190" s="50">
        <v>1000.2265625</v>
      </c>
      <c r="E190" s="50">
        <v>89.045898440000002</v>
      </c>
      <c r="F190" s="50">
        <v>318.78289795000001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44032.123611111114</v>
      </c>
      <c r="C191" s="50">
        <v>23.724304199999999</v>
      </c>
      <c r="D191" s="50">
        <v>1000.13885498</v>
      </c>
      <c r="E191" s="50">
        <v>88.667747500000004</v>
      </c>
      <c r="F191" s="50">
        <v>316.59356688999998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44032.124305555553</v>
      </c>
      <c r="C192" s="50">
        <v>23.758941650000001</v>
      </c>
      <c r="D192" s="50">
        <v>1000.2265625</v>
      </c>
      <c r="E192" s="50">
        <v>88.188255310000002</v>
      </c>
      <c r="F192" s="50">
        <v>125.39012909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44032.125</v>
      </c>
      <c r="C193" s="50">
        <v>23.796722410000001</v>
      </c>
      <c r="D193" s="50">
        <v>1000.2265625</v>
      </c>
      <c r="E193" s="50">
        <v>88.917259220000005</v>
      </c>
      <c r="F193" s="50">
        <v>136.63160705999999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44032.125694444447</v>
      </c>
      <c r="C194" s="50">
        <v>23.774658200000001</v>
      </c>
      <c r="D194" s="50">
        <v>1000.2265625</v>
      </c>
      <c r="E194" s="50">
        <v>88.835380549999996</v>
      </c>
      <c r="F194" s="50">
        <v>139.80335998999999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44032.126388888886</v>
      </c>
      <c r="C195" s="50">
        <v>23.765228270000001</v>
      </c>
      <c r="D195" s="50">
        <v>1000.2265625</v>
      </c>
      <c r="E195" s="50">
        <v>88.429954530000003</v>
      </c>
      <c r="F195" s="50">
        <v>154.49726867999999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44032.127083333333</v>
      </c>
      <c r="C196" s="50">
        <v>23.796722410000001</v>
      </c>
      <c r="D196" s="50">
        <v>1000.2411499</v>
      </c>
      <c r="E196" s="50">
        <v>88.379272459999996</v>
      </c>
      <c r="F196" s="50">
        <v>183.42198181000001</v>
      </c>
      <c r="G196" s="50">
        <v>0.24760683999999999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44032.12777777778</v>
      </c>
      <c r="C197" s="50">
        <v>23.796722410000001</v>
      </c>
      <c r="D197" s="50">
        <v>1000.2411499</v>
      </c>
      <c r="E197" s="50">
        <v>88.597587590000003</v>
      </c>
      <c r="F197" s="50">
        <v>171.60508727999999</v>
      </c>
      <c r="G197" s="50">
        <v>0.58661549999999996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44032.128472222219</v>
      </c>
      <c r="C198" s="50">
        <v>23.755767819999999</v>
      </c>
      <c r="D198" s="50">
        <v>1000.13885498</v>
      </c>
      <c r="E198" s="50">
        <v>88.496215820000003</v>
      </c>
      <c r="F198" s="50">
        <v>175.38034058</v>
      </c>
      <c r="G198" s="50">
        <v>0.72221886999999996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44032.129166666666</v>
      </c>
      <c r="C199" s="50">
        <v>23.755767819999999</v>
      </c>
      <c r="D199" s="50">
        <v>1000.2411499</v>
      </c>
      <c r="E199" s="50">
        <v>88.886062620000004</v>
      </c>
      <c r="F199" s="50">
        <v>181.28874207000001</v>
      </c>
      <c r="G199" s="50">
        <v>0.92562401000000005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44032.129861111112</v>
      </c>
      <c r="C200" s="50">
        <v>23.733734129999998</v>
      </c>
      <c r="D200" s="50">
        <v>1000.32885742</v>
      </c>
      <c r="E200" s="50">
        <v>88.964042660000004</v>
      </c>
      <c r="F200" s="50">
        <v>159.70399474999999</v>
      </c>
      <c r="G200" s="50">
        <v>0.72221886999999996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44032.130555555559</v>
      </c>
      <c r="C201" s="50">
        <v>23.75262451</v>
      </c>
      <c r="D201" s="50">
        <v>1000.43121338</v>
      </c>
      <c r="E201" s="50">
        <v>89.521507260000007</v>
      </c>
      <c r="F201" s="50">
        <v>139.59281920999999</v>
      </c>
      <c r="G201" s="50">
        <v>0.31540858999999999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44032.131249999999</v>
      </c>
      <c r="C202" s="50">
        <v>23.702270510000002</v>
      </c>
      <c r="D202" s="50">
        <v>1000.32885742</v>
      </c>
      <c r="E202" s="50">
        <v>89.64235687</v>
      </c>
      <c r="F202" s="50">
        <v>126.03569031000001</v>
      </c>
      <c r="G202" s="50">
        <v>0.65441722000000002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44032.131944444445</v>
      </c>
      <c r="C203" s="50">
        <v>23.67706299</v>
      </c>
      <c r="D203" s="50">
        <v>1000.43121338</v>
      </c>
      <c r="E203" s="50">
        <v>89.568290709999999</v>
      </c>
      <c r="F203" s="50">
        <v>132.46339416999999</v>
      </c>
      <c r="G203" s="50">
        <v>0.58661549999999996</v>
      </c>
      <c r="H203" s="50">
        <v>0</v>
      </c>
      <c r="I203" s="50">
        <v>0.23962358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44032.132638888892</v>
      </c>
      <c r="C204" s="50">
        <v>23.661346439999999</v>
      </c>
      <c r="D204" s="50">
        <v>1000.43121338</v>
      </c>
      <c r="E204" s="50">
        <v>89.708641049999997</v>
      </c>
      <c r="F204" s="50">
        <v>82.515281680000001</v>
      </c>
      <c r="G204" s="50">
        <v>1.1968308700000001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44032.133333333331</v>
      </c>
      <c r="C205" s="50">
        <v>23.65188599</v>
      </c>
      <c r="D205" s="50">
        <v>1000.62121582</v>
      </c>
      <c r="E205" s="50">
        <v>89.903541559999994</v>
      </c>
      <c r="F205" s="50">
        <v>89.237731929999995</v>
      </c>
      <c r="G205" s="50">
        <v>0.92562401000000005</v>
      </c>
      <c r="H205" s="50">
        <v>0</v>
      </c>
      <c r="I205" s="50">
        <v>0.23962358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44032.134027777778</v>
      </c>
      <c r="C206" s="50">
        <v>23.629882810000002</v>
      </c>
      <c r="D206" s="50">
        <v>1000.72357178</v>
      </c>
      <c r="E206" s="50">
        <v>90.242729190000006</v>
      </c>
      <c r="F206" s="50">
        <v>112.183815</v>
      </c>
      <c r="G206" s="50">
        <v>1.0612275600000001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44032.134722222225</v>
      </c>
      <c r="C207" s="50">
        <v>23.629882810000002</v>
      </c>
      <c r="D207" s="50">
        <v>1000.7089843799999</v>
      </c>
      <c r="E207" s="50">
        <v>90.289505000000005</v>
      </c>
      <c r="F207" s="50">
        <v>103.28607941</v>
      </c>
      <c r="G207" s="50">
        <v>1.0612275600000001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44032.135416666664</v>
      </c>
      <c r="C208" s="50">
        <v>23.592102050000001</v>
      </c>
      <c r="D208" s="50">
        <v>1000.72357178</v>
      </c>
      <c r="E208" s="50">
        <v>90.461036680000007</v>
      </c>
      <c r="F208" s="50">
        <v>100.85814667</v>
      </c>
      <c r="G208" s="50">
        <v>0.72221886999999996</v>
      </c>
      <c r="H208" s="50">
        <v>0</v>
      </c>
      <c r="I208" s="50">
        <v>0.15148616000000001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44032.136111111111</v>
      </c>
      <c r="C209" s="50">
        <v>23.560638430000001</v>
      </c>
      <c r="D209" s="50">
        <v>1000.8112793</v>
      </c>
      <c r="E209" s="50">
        <v>90.359672549999999</v>
      </c>
      <c r="F209" s="50">
        <v>95.328636169999996</v>
      </c>
      <c r="G209" s="50">
        <v>0.92562401000000005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44032.136805555558</v>
      </c>
      <c r="C210" s="50">
        <v>23.529144290000001</v>
      </c>
      <c r="D210" s="50">
        <v>1000.89898682</v>
      </c>
      <c r="E210" s="50">
        <v>90.461036680000007</v>
      </c>
      <c r="F210" s="50">
        <v>87.904472350000006</v>
      </c>
      <c r="G210" s="50">
        <v>0.92562401000000005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44032.137499999997</v>
      </c>
      <c r="C211" s="50">
        <v>23.519683839999999</v>
      </c>
      <c r="D211" s="50">
        <v>1000.91363525</v>
      </c>
      <c r="E211" s="50">
        <v>90.476615910000007</v>
      </c>
      <c r="F211" s="50">
        <v>110.38742065</v>
      </c>
      <c r="G211" s="50">
        <v>0.72221886999999996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44032.138194444444</v>
      </c>
      <c r="C212" s="50">
        <v>23.481903079999999</v>
      </c>
      <c r="D212" s="50">
        <v>1000.91363525</v>
      </c>
      <c r="E212" s="50">
        <v>90.258300779999999</v>
      </c>
      <c r="F212" s="50">
        <v>132.81425476000001</v>
      </c>
      <c r="G212" s="50">
        <v>1.40023601</v>
      </c>
      <c r="H212" s="50">
        <v>0</v>
      </c>
      <c r="I212" s="50">
        <v>6.3073329999999997E-2</v>
      </c>
      <c r="J212" s="51">
        <v>0</v>
      </c>
      <c r="K212" s="51">
        <v>0.14081097000000001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44032.138888888891</v>
      </c>
      <c r="C213" s="50">
        <v>23.47564697</v>
      </c>
      <c r="D213" s="50">
        <v>1001.00134277</v>
      </c>
      <c r="E213" s="50">
        <v>90.039993289999998</v>
      </c>
      <c r="F213" s="50">
        <v>100.22660827999999</v>
      </c>
      <c r="G213" s="50">
        <v>1.4680377200000001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44032.13958333333</v>
      </c>
      <c r="C214" s="50">
        <v>23.47564697</v>
      </c>
      <c r="D214" s="50">
        <v>1001.00134277</v>
      </c>
      <c r="E214" s="50">
        <v>90.086769099999998</v>
      </c>
      <c r="F214" s="50">
        <v>92.423545840000003</v>
      </c>
      <c r="G214" s="50">
        <v>0.79002059000000002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44032.140277777777</v>
      </c>
      <c r="C215" s="50">
        <v>23.481903079999999</v>
      </c>
      <c r="D215" s="50">
        <v>1000.91363525</v>
      </c>
      <c r="E215" s="50">
        <v>90.215431210000006</v>
      </c>
      <c r="F215" s="50">
        <v>94.767234799999997</v>
      </c>
      <c r="G215" s="50">
        <v>1.12902927</v>
      </c>
      <c r="H215" s="50">
        <v>0</v>
      </c>
      <c r="I215" s="50">
        <v>0.23962358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44032.140972222223</v>
      </c>
      <c r="C216" s="50">
        <v>23.49450684</v>
      </c>
      <c r="D216" s="50">
        <v>1000.91363525</v>
      </c>
      <c r="E216" s="50">
        <v>90.305076600000007</v>
      </c>
      <c r="F216" s="50">
        <v>111.90313721</v>
      </c>
      <c r="G216" s="50">
        <v>1.8070464100000001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44032.14166666667</v>
      </c>
      <c r="C217" s="50">
        <v>23.49768066</v>
      </c>
      <c r="D217" s="50">
        <v>1000.8112793</v>
      </c>
      <c r="E217" s="50">
        <v>90.012718199999995</v>
      </c>
      <c r="F217" s="50">
        <v>113.11009979000001</v>
      </c>
      <c r="G217" s="50">
        <v>0.72221886999999996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44032.142361111109</v>
      </c>
      <c r="C218" s="50">
        <v>23.51654053</v>
      </c>
      <c r="D218" s="50">
        <v>1000.7089843799999</v>
      </c>
      <c r="E218" s="50">
        <v>89.977615360000001</v>
      </c>
      <c r="F218" s="50">
        <v>47.219020839999999</v>
      </c>
      <c r="G218" s="50">
        <v>0.24760683999999999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44032.143055555556</v>
      </c>
      <c r="C219" s="50">
        <v>23.551177979999999</v>
      </c>
      <c r="D219" s="50">
        <v>1000.7089843799999</v>
      </c>
      <c r="E219" s="50">
        <v>89.973731990000005</v>
      </c>
      <c r="F219" s="50">
        <v>68.242416379999995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44032.143750000003</v>
      </c>
      <c r="C220" s="50">
        <v>23.560638430000001</v>
      </c>
      <c r="D220" s="50">
        <v>1000.62121582</v>
      </c>
      <c r="E220" s="50">
        <v>89.786598209999994</v>
      </c>
      <c r="F220" s="50">
        <v>64.004066469999998</v>
      </c>
      <c r="G220" s="50">
        <v>0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44032.144444444442</v>
      </c>
      <c r="C221" s="50">
        <v>23.576354980000001</v>
      </c>
      <c r="D221" s="50">
        <v>1000.62121582</v>
      </c>
      <c r="E221" s="50">
        <v>89.486427309999996</v>
      </c>
      <c r="F221" s="50">
        <v>58.69907379</v>
      </c>
      <c r="G221" s="50">
        <v>0.24760683999999999</v>
      </c>
      <c r="H221" s="50">
        <v>0</v>
      </c>
      <c r="I221" s="50">
        <v>0.15148616000000001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44032.145138888889</v>
      </c>
      <c r="C222" s="50">
        <v>23.576354980000001</v>
      </c>
      <c r="D222" s="50">
        <v>1000.62121582</v>
      </c>
      <c r="E222" s="50">
        <v>89.396751399999999</v>
      </c>
      <c r="F222" s="50">
        <v>64.846099850000002</v>
      </c>
      <c r="G222" s="50">
        <v>0</v>
      </c>
      <c r="H222" s="50">
        <v>0</v>
      </c>
      <c r="I222" s="50">
        <v>0.23962358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44032.145833333336</v>
      </c>
      <c r="C223" s="50">
        <v>23.588958739999999</v>
      </c>
      <c r="D223" s="50">
        <v>1000.62121582</v>
      </c>
      <c r="E223" s="50">
        <v>89.486427309999996</v>
      </c>
      <c r="F223" s="50">
        <v>8.2317047100000007</v>
      </c>
      <c r="G223" s="50">
        <v>0</v>
      </c>
      <c r="H223" s="50">
        <v>0</v>
      </c>
      <c r="I223" s="50">
        <v>0.15148616000000001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44032.146527777775</v>
      </c>
      <c r="C224" s="50">
        <v>23.592102050000001</v>
      </c>
      <c r="D224" s="50">
        <v>1000.62121582</v>
      </c>
      <c r="E224" s="50">
        <v>89.521507260000007</v>
      </c>
      <c r="F224" s="50">
        <v>24.034351350000001</v>
      </c>
      <c r="G224" s="50">
        <v>0.31540858999999999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44032.147222222222</v>
      </c>
      <c r="C225" s="50">
        <v>23.598388669999999</v>
      </c>
      <c r="D225" s="50">
        <v>1000.62121582</v>
      </c>
      <c r="E225" s="50">
        <v>89.618972779999993</v>
      </c>
      <c r="F225" s="50">
        <v>10.01403809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44032.147916666669</v>
      </c>
      <c r="C226" s="50">
        <v>23.61727905</v>
      </c>
      <c r="D226" s="50">
        <v>1000.62121582</v>
      </c>
      <c r="E226" s="50">
        <v>89.463035579999996</v>
      </c>
      <c r="F226" s="50">
        <v>350.36007690000002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44032.148611111108</v>
      </c>
      <c r="C227" s="50">
        <v>23.63302612</v>
      </c>
      <c r="D227" s="50">
        <v>1000.43121338</v>
      </c>
      <c r="E227" s="50">
        <v>89.303199770000006</v>
      </c>
      <c r="F227" s="50">
        <v>153.94992065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44032.149305555555</v>
      </c>
      <c r="C228" s="50">
        <v>23.6739502</v>
      </c>
      <c r="D228" s="50">
        <v>1000.43121338</v>
      </c>
      <c r="E228" s="50">
        <v>88.823684689999993</v>
      </c>
      <c r="F228" s="50">
        <v>327.48416137999999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44032.15</v>
      </c>
      <c r="C229" s="50">
        <v>23.711730960000001</v>
      </c>
      <c r="D229" s="50">
        <v>1000.43121338</v>
      </c>
      <c r="E229" s="50">
        <v>88.765213009999997</v>
      </c>
      <c r="F229" s="50">
        <v>307.16244506999999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44032.150694444441</v>
      </c>
      <c r="C230" s="50">
        <v>23.733734129999998</v>
      </c>
      <c r="D230" s="50">
        <v>1000.32885742</v>
      </c>
      <c r="E230" s="50">
        <v>88.722343440000003</v>
      </c>
      <c r="F230" s="50">
        <v>187.75859070000001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44032.151388888888</v>
      </c>
      <c r="C231" s="50">
        <v>23.76205444</v>
      </c>
      <c r="D231" s="50">
        <v>1000.43121338</v>
      </c>
      <c r="E231" s="50">
        <v>88.523513789999996</v>
      </c>
      <c r="F231" s="50">
        <v>194.21438599000001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44032.152083333334</v>
      </c>
      <c r="C232" s="50">
        <v>23.809295649999999</v>
      </c>
      <c r="D232" s="50">
        <v>1000.43121338</v>
      </c>
      <c r="E232" s="50">
        <v>88.043998720000005</v>
      </c>
      <c r="F232" s="50">
        <v>161.82316589000001</v>
      </c>
      <c r="G232" s="50">
        <v>0</v>
      </c>
      <c r="H232" s="50">
        <v>0</v>
      </c>
      <c r="I232" s="50">
        <v>6.3073329999999997E-2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44032.152777777781</v>
      </c>
      <c r="C233" s="50">
        <v>23.821868899999998</v>
      </c>
      <c r="D233" s="50">
        <v>1000.4165649399999</v>
      </c>
      <c r="E233" s="50">
        <v>88.043998720000005</v>
      </c>
      <c r="F233" s="50">
        <v>128.22503662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44032.15347222222</v>
      </c>
      <c r="C234" s="50">
        <v>23.831329350000001</v>
      </c>
      <c r="D234" s="50">
        <v>1000.43121338</v>
      </c>
      <c r="E234" s="50">
        <v>88.211647029999995</v>
      </c>
      <c r="F234" s="50">
        <v>106.14907074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44032.154166666667</v>
      </c>
      <c r="C235" s="50">
        <v>23.780944819999998</v>
      </c>
      <c r="D235" s="50">
        <v>1000.43121338</v>
      </c>
      <c r="E235" s="50">
        <v>88.683349609999993</v>
      </c>
      <c r="F235" s="50">
        <v>101.64405823</v>
      </c>
      <c r="G235" s="50">
        <v>0.51881372999999997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44032.154861111114</v>
      </c>
      <c r="C236" s="50">
        <v>23.74633789</v>
      </c>
      <c r="D236" s="50">
        <v>1000.43121338</v>
      </c>
      <c r="E236" s="50">
        <v>88.737915040000004</v>
      </c>
      <c r="F236" s="50">
        <v>108.05774689</v>
      </c>
      <c r="G236" s="50">
        <v>0.51881372999999997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44032.155555555553</v>
      </c>
      <c r="C237" s="50">
        <v>23.727447510000001</v>
      </c>
      <c r="D237" s="50">
        <v>1000.32885742</v>
      </c>
      <c r="E237" s="50">
        <v>88.956230160000004</v>
      </c>
      <c r="F237" s="50">
        <v>108.22615051</v>
      </c>
      <c r="G237" s="50">
        <v>0.45101202000000001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44032.15625</v>
      </c>
      <c r="C238" s="50">
        <v>23.708557129999999</v>
      </c>
      <c r="D238" s="50">
        <v>1000.32885742</v>
      </c>
      <c r="E238" s="50">
        <v>89.466918949999993</v>
      </c>
      <c r="F238" s="50">
        <v>127.94436646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44032.156944444447</v>
      </c>
      <c r="C239" s="50">
        <v>23.717987059999999</v>
      </c>
      <c r="D239" s="50">
        <v>1000.13885498</v>
      </c>
      <c r="E239" s="50">
        <v>89.513725280000003</v>
      </c>
      <c r="F239" s="50">
        <v>98.781066890000005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44032.157638888886</v>
      </c>
      <c r="C240" s="50">
        <v>23.702270510000002</v>
      </c>
      <c r="D240" s="50">
        <v>1000.13885498</v>
      </c>
      <c r="E240" s="50">
        <v>89.513725280000003</v>
      </c>
      <c r="F240" s="50">
        <v>105.85437775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44032.158333333333</v>
      </c>
      <c r="C241" s="50">
        <v>23.69909668</v>
      </c>
      <c r="D241" s="50">
        <v>1000.13885498</v>
      </c>
      <c r="E241" s="50">
        <v>89.591674800000007</v>
      </c>
      <c r="F241" s="50">
        <v>32.974189760000002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44032.15902777778</v>
      </c>
      <c r="C242" s="50">
        <v>23.702270510000002</v>
      </c>
      <c r="D242" s="50">
        <v>1000.03649902</v>
      </c>
      <c r="E242" s="50">
        <v>88.975730900000002</v>
      </c>
      <c r="F242" s="50">
        <v>66.544235229999998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44032.159722222219</v>
      </c>
      <c r="C243" s="50">
        <v>23.733734129999998</v>
      </c>
      <c r="D243" s="50">
        <v>1000.03649902</v>
      </c>
      <c r="E243" s="50">
        <v>88.753517149999993</v>
      </c>
      <c r="F243" s="50">
        <v>307.48529052999999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44032.160416666666</v>
      </c>
      <c r="C244" s="50">
        <v>23.771514889999999</v>
      </c>
      <c r="D244" s="50">
        <v>1000.03649902</v>
      </c>
      <c r="E244" s="50">
        <v>88.737915040000004</v>
      </c>
      <c r="F244" s="50">
        <v>59.470973970000003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44032.161111111112</v>
      </c>
      <c r="C245" s="50">
        <v>23.75262451</v>
      </c>
      <c r="D245" s="50">
        <v>1000.13885498</v>
      </c>
      <c r="E245" s="50">
        <v>88.363670350000007</v>
      </c>
      <c r="F245" s="50">
        <v>13.606831550000001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44032.161805555559</v>
      </c>
      <c r="C246" s="50">
        <v>23.780944819999998</v>
      </c>
      <c r="D246" s="50">
        <v>1000.13885498</v>
      </c>
      <c r="E246" s="50">
        <v>87.919265749999994</v>
      </c>
      <c r="F246" s="50">
        <v>328.19995117000002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44032.162499999999</v>
      </c>
      <c r="C247" s="50">
        <v>23.809295649999999</v>
      </c>
      <c r="D247" s="50">
        <v>1000.13885498</v>
      </c>
      <c r="E247" s="50">
        <v>88.157058719999995</v>
      </c>
      <c r="F247" s="50">
        <v>341.57461547999998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44032.163194444445</v>
      </c>
      <c r="C248" s="50">
        <v>23.812438960000001</v>
      </c>
      <c r="D248" s="50">
        <v>1000.13885498</v>
      </c>
      <c r="E248" s="50">
        <v>87.989433289999994</v>
      </c>
      <c r="F248" s="50">
        <v>64.018081670000001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44032.163888888892</v>
      </c>
      <c r="C249" s="50">
        <v>23.787261959999999</v>
      </c>
      <c r="D249" s="50">
        <v>1000.13885498</v>
      </c>
      <c r="E249" s="50">
        <v>87.611282349999996</v>
      </c>
      <c r="F249" s="50">
        <v>43.738506319999999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44032.164583333331</v>
      </c>
      <c r="C250" s="50">
        <v>23.755767819999999</v>
      </c>
      <c r="D250" s="50">
        <v>1000.32885742</v>
      </c>
      <c r="E250" s="50">
        <v>87.802299500000004</v>
      </c>
      <c r="F250" s="50">
        <v>60.186710359999999</v>
      </c>
      <c r="G250" s="50">
        <v>0</v>
      </c>
      <c r="H250" s="50">
        <v>0</v>
      </c>
      <c r="I250" s="50">
        <v>0</v>
      </c>
      <c r="J250" s="51">
        <v>0</v>
      </c>
      <c r="K250" s="51">
        <v>5.8628569999999998E-2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44032.165277777778</v>
      </c>
      <c r="C251" s="50">
        <v>23.758941650000001</v>
      </c>
      <c r="D251" s="50">
        <v>1000.32885742</v>
      </c>
      <c r="E251" s="50">
        <v>88.043998720000005</v>
      </c>
      <c r="F251" s="50">
        <v>45.478740690000002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44032.165972222225</v>
      </c>
      <c r="C252" s="50">
        <v>23.755767819999999</v>
      </c>
      <c r="D252" s="50">
        <v>1000.32885742</v>
      </c>
      <c r="E252" s="50">
        <v>88.235038759999995</v>
      </c>
      <c r="F252" s="50">
        <v>62.291866300000002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44032.166666666664</v>
      </c>
      <c r="C253" s="50">
        <v>23.76205444</v>
      </c>
      <c r="D253" s="50">
        <v>1000.43121338</v>
      </c>
      <c r="E253" s="50">
        <v>88.691139219999997</v>
      </c>
      <c r="F253" s="50">
        <v>115.20119476000001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44032.167361111111</v>
      </c>
      <c r="C254" s="50">
        <v>23.771514889999999</v>
      </c>
      <c r="D254" s="50">
        <v>1000.43121338</v>
      </c>
      <c r="E254" s="50">
        <v>88.620971679999997</v>
      </c>
      <c r="F254" s="50">
        <v>86.837875370000006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44032.168055555558</v>
      </c>
      <c r="C255" s="50">
        <v>23.774658200000001</v>
      </c>
      <c r="D255" s="50">
        <v>1000.62121582</v>
      </c>
      <c r="E255" s="50">
        <v>89.209648130000005</v>
      </c>
      <c r="F255" s="50">
        <v>82.248664860000005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44032.168749999997</v>
      </c>
      <c r="C256" s="50">
        <v>23.76205444</v>
      </c>
      <c r="D256" s="50">
        <v>1000.72357178</v>
      </c>
      <c r="E256" s="50">
        <v>89.322685239999998</v>
      </c>
      <c r="F256" s="50">
        <v>119.74829865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44032.169444444444</v>
      </c>
      <c r="C257" s="50">
        <v>23.76837158</v>
      </c>
      <c r="D257" s="50">
        <v>1000.7089843799999</v>
      </c>
      <c r="E257" s="50">
        <v>89.077079769999997</v>
      </c>
      <c r="F257" s="50">
        <v>89.321929929999996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44032.170138888891</v>
      </c>
      <c r="C258" s="50">
        <v>23.790405270000001</v>
      </c>
      <c r="D258" s="50">
        <v>1000.72357178</v>
      </c>
      <c r="E258" s="50">
        <v>89.618972779999993</v>
      </c>
      <c r="F258" s="50">
        <v>125.03927612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44032.17083333333</v>
      </c>
      <c r="C259" s="50">
        <v>23.780944819999998</v>
      </c>
      <c r="D259" s="50">
        <v>1000.8112793</v>
      </c>
      <c r="E259" s="50">
        <v>89.661842350000001</v>
      </c>
      <c r="F259" s="50">
        <v>90.711349490000003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44032.171527777777</v>
      </c>
      <c r="C260" s="50">
        <v>23.780944819999998</v>
      </c>
      <c r="D260" s="50">
        <v>1000.89898682</v>
      </c>
      <c r="E260" s="50">
        <v>89.576072690000004</v>
      </c>
      <c r="F260" s="50">
        <v>113.48903656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44032.172222222223</v>
      </c>
      <c r="C261" s="50">
        <v>23.780944819999998</v>
      </c>
      <c r="D261" s="50">
        <v>1001.00134277</v>
      </c>
      <c r="E261" s="50">
        <v>89.521507260000007</v>
      </c>
      <c r="F261" s="50">
        <v>117.65720367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44032.17291666667</v>
      </c>
      <c r="C262" s="50">
        <v>23.80297852</v>
      </c>
      <c r="D262" s="50">
        <v>1001.00134277</v>
      </c>
      <c r="E262" s="50">
        <v>89.708641049999997</v>
      </c>
      <c r="F262" s="50">
        <v>111.29968262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44032.173611111109</v>
      </c>
      <c r="C263" s="50">
        <v>23.831329350000001</v>
      </c>
      <c r="D263" s="50">
        <v>1001.00134277</v>
      </c>
      <c r="E263" s="50">
        <v>89.326591489999998</v>
      </c>
      <c r="F263" s="50">
        <v>158.91807556000001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44032.174305555556</v>
      </c>
      <c r="C264" s="50">
        <v>23.818756100000002</v>
      </c>
      <c r="D264" s="50">
        <v>1001.1036377</v>
      </c>
      <c r="E264" s="50">
        <v>89.299293520000006</v>
      </c>
      <c r="F264" s="50">
        <v>113.48903656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44032.175000000003</v>
      </c>
      <c r="C265" s="50">
        <v>23.843902589999999</v>
      </c>
      <c r="D265" s="50">
        <v>1001.00134277</v>
      </c>
      <c r="E265" s="50">
        <v>89.248611449999999</v>
      </c>
      <c r="F265" s="50">
        <v>126.45672607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44032.175694444442</v>
      </c>
      <c r="C266" s="50">
        <v>23.86593628</v>
      </c>
      <c r="D266" s="50">
        <v>1001.00134277</v>
      </c>
      <c r="E266" s="50">
        <v>89.661842350000001</v>
      </c>
      <c r="F266" s="50">
        <v>37.90024185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44032.176388888889</v>
      </c>
      <c r="C267" s="50">
        <v>23.872283939999999</v>
      </c>
      <c r="D267" s="50">
        <v>1001.00134277</v>
      </c>
      <c r="E267" s="50">
        <v>89.969825740000005</v>
      </c>
      <c r="F267" s="50">
        <v>98.093368530000006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44032.177083333336</v>
      </c>
      <c r="C268" s="50">
        <v>23.84075928</v>
      </c>
      <c r="D268" s="50">
        <v>1001.1036377</v>
      </c>
      <c r="E268" s="50">
        <v>90.180351259999995</v>
      </c>
      <c r="F268" s="50">
        <v>59.134132389999998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44032.177777777775</v>
      </c>
      <c r="C269" s="50">
        <v>23.80297852</v>
      </c>
      <c r="D269" s="50">
        <v>1001.1036377</v>
      </c>
      <c r="E269" s="50">
        <v>90.281692500000005</v>
      </c>
      <c r="F269" s="50">
        <v>46.110279079999998</v>
      </c>
      <c r="G269" s="50">
        <v>0</v>
      </c>
      <c r="H269" s="50">
        <v>0</v>
      </c>
      <c r="I269" s="50">
        <v>0.15148616000000001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44032.178472222222</v>
      </c>
      <c r="C270" s="50">
        <v>23.75262451</v>
      </c>
      <c r="D270" s="50">
        <v>1001.08905029</v>
      </c>
      <c r="E270" s="50">
        <v>90.024414059999998</v>
      </c>
      <c r="F270" s="50">
        <v>62.291866300000002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44032.179166666669</v>
      </c>
      <c r="C271" s="50">
        <v>23.727447510000001</v>
      </c>
      <c r="D271" s="50">
        <v>1001.08905029</v>
      </c>
      <c r="E271" s="50">
        <v>90.102371219999995</v>
      </c>
      <c r="F271" s="50">
        <v>67.961738589999996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44032.179861111108</v>
      </c>
      <c r="C272" s="50">
        <v>23.69909668</v>
      </c>
      <c r="D272" s="50">
        <v>1001.1036377</v>
      </c>
      <c r="E272" s="50">
        <v>90.051689150000001</v>
      </c>
      <c r="F272" s="50">
        <v>49.675037379999999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44032.180555555555</v>
      </c>
      <c r="C273" s="50">
        <v>23.714874269999999</v>
      </c>
      <c r="D273" s="50">
        <v>1001.19134521</v>
      </c>
      <c r="E273" s="50">
        <v>89.977615360000001</v>
      </c>
      <c r="F273" s="50">
        <v>29.690156940000001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44032.181250000001</v>
      </c>
      <c r="C274" s="50">
        <v>23.70541382</v>
      </c>
      <c r="D274" s="50">
        <v>1001.19134521</v>
      </c>
      <c r="E274" s="50">
        <v>89.930839539999994</v>
      </c>
      <c r="F274" s="50">
        <v>13.62089443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44032.181944444441</v>
      </c>
      <c r="C275" s="50">
        <v>23.711730960000001</v>
      </c>
      <c r="D275" s="50">
        <v>1001.20599365</v>
      </c>
      <c r="E275" s="50">
        <v>89.763206479999994</v>
      </c>
      <c r="F275" s="50">
        <v>27.234142299999998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44032.182638888888</v>
      </c>
      <c r="C276" s="50">
        <v>23.743194580000001</v>
      </c>
      <c r="D276" s="50">
        <v>1001.19134521</v>
      </c>
      <c r="E276" s="50">
        <v>89.552688599999996</v>
      </c>
      <c r="F276" s="50">
        <v>0</v>
      </c>
      <c r="G276" s="50">
        <v>0</v>
      </c>
      <c r="H276" s="50">
        <v>0</v>
      </c>
      <c r="I276" s="50">
        <v>0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44032.183333333334</v>
      </c>
      <c r="C277" s="50">
        <v>23.75262451</v>
      </c>
      <c r="D277" s="50">
        <v>1001.19134521</v>
      </c>
      <c r="E277" s="50">
        <v>89.014724729999998</v>
      </c>
      <c r="F277" s="50">
        <v>29.339298249999999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44032.184027777781</v>
      </c>
      <c r="C278" s="50">
        <v>23.777832029999999</v>
      </c>
      <c r="D278" s="50">
        <v>1001.29370117</v>
      </c>
      <c r="E278" s="50">
        <v>88.889968870000004</v>
      </c>
      <c r="F278" s="50">
        <v>99.510871890000004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44032.18472222222</v>
      </c>
      <c r="C279" s="50">
        <v>23.796722410000001</v>
      </c>
      <c r="D279" s="50">
        <v>1001.19134521</v>
      </c>
      <c r="E279" s="50">
        <v>88.531303410000007</v>
      </c>
      <c r="F279" s="50">
        <v>140.50508117999999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44032.185416666667</v>
      </c>
      <c r="C280" s="50">
        <v>23.825042719999999</v>
      </c>
      <c r="D280" s="50">
        <v>1001.27911377</v>
      </c>
      <c r="E280" s="50">
        <v>88.546897889999997</v>
      </c>
      <c r="F280" s="50">
        <v>121.5166626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44032.186111111114</v>
      </c>
      <c r="C281" s="50">
        <v>23.837615970000002</v>
      </c>
      <c r="D281" s="50">
        <v>1001.27911377</v>
      </c>
      <c r="E281" s="50">
        <v>88.65215302</v>
      </c>
      <c r="F281" s="50">
        <v>102.90713501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44032.186805555553</v>
      </c>
      <c r="C282" s="50">
        <v>23.853363040000001</v>
      </c>
      <c r="D282" s="50">
        <v>1001.29370117</v>
      </c>
      <c r="E282" s="50">
        <v>89.084892269999997</v>
      </c>
      <c r="F282" s="50">
        <v>113.69953918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44032.1875</v>
      </c>
      <c r="C283" s="50">
        <v>23.84707642</v>
      </c>
      <c r="D283" s="50">
        <v>1001.27911377</v>
      </c>
      <c r="E283" s="50">
        <v>89.045898440000002</v>
      </c>
      <c r="F283" s="50">
        <v>117.65720367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44032.188194444447</v>
      </c>
      <c r="C284" s="50">
        <v>23.84075928</v>
      </c>
      <c r="D284" s="50">
        <v>1001.3814086899999</v>
      </c>
      <c r="E284" s="50">
        <v>88.819801330000004</v>
      </c>
      <c r="F284" s="50">
        <v>134.90539551000001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44032.188888888886</v>
      </c>
      <c r="C285" s="50">
        <v>23.84075928</v>
      </c>
      <c r="D285" s="50">
        <v>1001.3814086899999</v>
      </c>
      <c r="E285" s="50">
        <v>88.433837890000007</v>
      </c>
      <c r="F285" s="50">
        <v>116.95549011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44032.189583333333</v>
      </c>
      <c r="C286" s="50">
        <v>23.878540040000001</v>
      </c>
      <c r="D286" s="50">
        <v>1001.36682129</v>
      </c>
      <c r="E286" s="50">
        <v>88.679443359999993</v>
      </c>
      <c r="F286" s="50">
        <v>0</v>
      </c>
      <c r="G286" s="50">
        <v>0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44032.19027777778</v>
      </c>
      <c r="C287" s="50">
        <v>23.897430419999999</v>
      </c>
      <c r="D287" s="50">
        <v>1001.3814086899999</v>
      </c>
      <c r="E287" s="50">
        <v>88.63266754</v>
      </c>
      <c r="F287" s="50">
        <v>18.378501889999999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44032.190972222219</v>
      </c>
      <c r="C288" s="50">
        <v>23.932067870000001</v>
      </c>
      <c r="D288" s="50">
        <v>1001.3814086899999</v>
      </c>
      <c r="E288" s="50">
        <v>88.63266754</v>
      </c>
      <c r="F288" s="50">
        <v>55.274723049999999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44032.191666666666</v>
      </c>
      <c r="C289" s="50">
        <v>23.928894039999999</v>
      </c>
      <c r="D289" s="50">
        <v>1001.3814086899999</v>
      </c>
      <c r="E289" s="50">
        <v>88.581985470000006</v>
      </c>
      <c r="F289" s="50">
        <v>51.401252749999998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44032.192361111112</v>
      </c>
      <c r="C290" s="50">
        <v>23.900573730000001</v>
      </c>
      <c r="D290" s="50">
        <v>1001.3814086899999</v>
      </c>
      <c r="E290" s="50">
        <v>89.474731449999993</v>
      </c>
      <c r="F290" s="50">
        <v>42.321052549999997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44032.193055555559</v>
      </c>
      <c r="C291" s="50">
        <v>23.86282349</v>
      </c>
      <c r="D291" s="50">
        <v>1001.27911377</v>
      </c>
      <c r="E291" s="50">
        <v>89.615066529999993</v>
      </c>
      <c r="F291" s="50">
        <v>125.39012909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44032.193749999999</v>
      </c>
      <c r="C292" s="50">
        <v>23.850219729999999</v>
      </c>
      <c r="D292" s="50">
        <v>1001.27911377</v>
      </c>
      <c r="E292" s="50">
        <v>89.330497739999998</v>
      </c>
      <c r="F292" s="50">
        <v>234.29632568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44032.194444444445</v>
      </c>
      <c r="C293" s="50">
        <v>23.84707642</v>
      </c>
      <c r="D293" s="50">
        <v>1001.19134521</v>
      </c>
      <c r="E293" s="50">
        <v>88.527420039999996</v>
      </c>
      <c r="F293" s="50">
        <v>250.04286193999999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44032.195138888892</v>
      </c>
      <c r="C294" s="50">
        <v>23.872283939999999</v>
      </c>
      <c r="D294" s="50">
        <v>1001.19134521</v>
      </c>
      <c r="E294" s="50">
        <v>88.433837890000007</v>
      </c>
      <c r="F294" s="50">
        <v>253.24264525999999</v>
      </c>
      <c r="G294" s="50">
        <v>0</v>
      </c>
      <c r="H294" s="50">
        <v>0</v>
      </c>
      <c r="I294" s="50">
        <v>0.15148616000000001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44032.195833333331</v>
      </c>
      <c r="C295" s="50">
        <v>23.916320800000001</v>
      </c>
      <c r="D295" s="50">
        <v>1001.19134521</v>
      </c>
      <c r="E295" s="50">
        <v>88.055717470000005</v>
      </c>
      <c r="F295" s="50">
        <v>261.71939086999998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44032.196527777778</v>
      </c>
      <c r="C296" s="50">
        <v>23.947784420000001</v>
      </c>
      <c r="D296" s="50">
        <v>1001.29370117</v>
      </c>
      <c r="E296" s="50">
        <v>88.149269099999998</v>
      </c>
      <c r="F296" s="50">
        <v>63.97598267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44032.197222222225</v>
      </c>
      <c r="C297" s="50">
        <v>23.960388179999999</v>
      </c>
      <c r="D297" s="50">
        <v>1001.27911377</v>
      </c>
      <c r="E297" s="50">
        <v>88.574195860000003</v>
      </c>
      <c r="F297" s="50">
        <v>91.034126279999995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44032.197916666664</v>
      </c>
      <c r="C298" s="50">
        <v>23.913177489999999</v>
      </c>
      <c r="D298" s="50">
        <v>1001.27911377</v>
      </c>
      <c r="E298" s="50">
        <v>88.979637150000002</v>
      </c>
      <c r="F298" s="50">
        <v>97.574111939999995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44032.198611111111</v>
      </c>
      <c r="C299" s="50">
        <v>23.853363040000001</v>
      </c>
      <c r="D299" s="50">
        <v>1001.3814086899999</v>
      </c>
      <c r="E299" s="50">
        <v>89.556594849999996</v>
      </c>
      <c r="F299" s="50">
        <v>96.002273560000006</v>
      </c>
      <c r="G299" s="50">
        <v>0.72221886999999996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44032.199305555558</v>
      </c>
      <c r="C300" s="50">
        <v>23.825042719999999</v>
      </c>
      <c r="D300" s="50">
        <v>1001.3814086899999</v>
      </c>
      <c r="E300" s="50">
        <v>89.42404938</v>
      </c>
      <c r="F300" s="50">
        <v>108.98402405</v>
      </c>
      <c r="G300" s="50">
        <v>0.85782230000000004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44032.2</v>
      </c>
      <c r="C301" s="50">
        <v>23.834472659999999</v>
      </c>
      <c r="D301" s="50">
        <v>1001.3814086899999</v>
      </c>
      <c r="E301" s="50">
        <v>89.525413510000007</v>
      </c>
      <c r="F301" s="50">
        <v>100.14240264999999</v>
      </c>
      <c r="G301" s="50">
        <v>0.99342578999999998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44032.200694444444</v>
      </c>
      <c r="C302" s="50">
        <v>23.84075928</v>
      </c>
      <c r="D302" s="50">
        <v>1001.27911377</v>
      </c>
      <c r="E302" s="50">
        <v>89.412353519999996</v>
      </c>
      <c r="F302" s="50">
        <v>111.08914185</v>
      </c>
      <c r="G302" s="50">
        <v>0.31540858999999999</v>
      </c>
      <c r="H302" s="50">
        <v>0</v>
      </c>
      <c r="I302" s="50">
        <v>0</v>
      </c>
      <c r="J302" s="51">
        <v>0</v>
      </c>
      <c r="K302" s="51">
        <v>5.8628569999999998E-2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44032.201388888891</v>
      </c>
      <c r="C303" s="50">
        <v>23.85650635</v>
      </c>
      <c r="D303" s="50">
        <v>1001.3814086899999</v>
      </c>
      <c r="E303" s="50">
        <v>89.466918949999993</v>
      </c>
      <c r="F303" s="50">
        <v>101.58794403</v>
      </c>
      <c r="G303" s="50">
        <v>0.3832103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44032.20208333333</v>
      </c>
      <c r="C304" s="50">
        <v>23.84075928</v>
      </c>
      <c r="D304" s="50">
        <v>1001.3814086899999</v>
      </c>
      <c r="E304" s="50">
        <v>89.478614809999996</v>
      </c>
      <c r="F304" s="50">
        <v>102.41596222</v>
      </c>
      <c r="G304" s="50">
        <v>0.51881372999999997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44032.202777777777</v>
      </c>
      <c r="C305" s="50">
        <v>23.853363040000001</v>
      </c>
      <c r="D305" s="50">
        <v>1001.3814086899999</v>
      </c>
      <c r="E305" s="50">
        <v>89.583885190000004</v>
      </c>
      <c r="F305" s="50">
        <v>140.22439575000001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44032.203472222223</v>
      </c>
      <c r="C306" s="50">
        <v>23.850219729999999</v>
      </c>
      <c r="D306" s="50">
        <v>1001.3814086899999</v>
      </c>
      <c r="E306" s="50">
        <v>89.474731449999993</v>
      </c>
      <c r="F306" s="50">
        <v>73.168464659999998</v>
      </c>
      <c r="G306" s="50">
        <v>0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44032.20416666667</v>
      </c>
      <c r="C307" s="50">
        <v>23.84075928</v>
      </c>
      <c r="D307" s="50">
        <v>1001.3814086899999</v>
      </c>
      <c r="E307" s="50">
        <v>89.634574889999996</v>
      </c>
      <c r="F307" s="50">
        <v>73.084266659999997</v>
      </c>
      <c r="G307" s="50">
        <v>0</v>
      </c>
      <c r="H307" s="50">
        <v>0</v>
      </c>
      <c r="I307" s="50">
        <v>0.32803640000000001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44032.204861111109</v>
      </c>
      <c r="C308" s="50">
        <v>23.837615970000002</v>
      </c>
      <c r="D308" s="50">
        <v>1001.3814086899999</v>
      </c>
      <c r="E308" s="50">
        <v>89.724220279999997</v>
      </c>
      <c r="F308" s="50">
        <v>113.98021697999999</v>
      </c>
      <c r="G308" s="50">
        <v>0.24760683999999999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44032.205555555556</v>
      </c>
      <c r="C309" s="50">
        <v>23.825042719999999</v>
      </c>
      <c r="D309" s="50">
        <v>1001.48376465</v>
      </c>
      <c r="E309" s="50">
        <v>90.075073239999995</v>
      </c>
      <c r="F309" s="50">
        <v>98.121452329999997</v>
      </c>
      <c r="G309" s="50">
        <v>0.24760683999999999</v>
      </c>
      <c r="H309" s="50">
        <v>0</v>
      </c>
      <c r="I309" s="50">
        <v>0.23962358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44032.206250000003</v>
      </c>
      <c r="C310" s="50">
        <v>23.828186039999999</v>
      </c>
      <c r="D310" s="50">
        <v>1001.48376465</v>
      </c>
      <c r="E310" s="50">
        <v>90.106277469999995</v>
      </c>
      <c r="F310" s="50">
        <v>93.967300420000001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44032.206944444442</v>
      </c>
      <c r="C311" s="50">
        <v>23.843902589999999</v>
      </c>
      <c r="D311" s="50">
        <v>1001.3814086899999</v>
      </c>
      <c r="E311" s="50">
        <v>90.266113279999999</v>
      </c>
      <c r="F311" s="50">
        <v>154.91830444000001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44032.207638888889</v>
      </c>
      <c r="C312" s="50">
        <v>23.86593628</v>
      </c>
      <c r="D312" s="50">
        <v>1001.3814086899999</v>
      </c>
      <c r="E312" s="50">
        <v>90.129661560000002</v>
      </c>
      <c r="F312" s="50">
        <v>144.36448669000001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44032.208333333336</v>
      </c>
      <c r="C313" s="50">
        <v>23.872283939999999</v>
      </c>
      <c r="D313" s="50">
        <v>1001.3814086899999</v>
      </c>
      <c r="E313" s="50">
        <v>89.829490660000005</v>
      </c>
      <c r="F313" s="50">
        <v>88.56408691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44032.209027777775</v>
      </c>
      <c r="C314" s="50">
        <v>23.878540040000001</v>
      </c>
      <c r="D314" s="50">
        <v>1001.3814086899999</v>
      </c>
      <c r="E314" s="50">
        <v>89.615066529999993</v>
      </c>
      <c r="F314" s="50">
        <v>99.524887079999999</v>
      </c>
      <c r="G314" s="50">
        <v>0</v>
      </c>
      <c r="H314" s="50">
        <v>0</v>
      </c>
      <c r="I314" s="50">
        <v>0</v>
      </c>
      <c r="J314" s="51">
        <v>0</v>
      </c>
      <c r="K314" s="51">
        <v>5.8628569999999998E-2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44032.209722222222</v>
      </c>
      <c r="C315" s="50">
        <v>23.878540040000001</v>
      </c>
      <c r="D315" s="50">
        <v>1001.3814086899999</v>
      </c>
      <c r="E315" s="50">
        <v>89.529296880000004</v>
      </c>
      <c r="F315" s="50">
        <v>51.387187959999999</v>
      </c>
      <c r="G315" s="50">
        <v>0</v>
      </c>
      <c r="H315" s="50">
        <v>0</v>
      </c>
      <c r="I315" s="50">
        <v>0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44032.210416666669</v>
      </c>
      <c r="C316" s="50">
        <v>23.900573730000001</v>
      </c>
      <c r="D316" s="50">
        <v>1001.3814086899999</v>
      </c>
      <c r="E316" s="50">
        <v>89.334373470000003</v>
      </c>
      <c r="F316" s="50">
        <v>346.72518921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44032.211111111108</v>
      </c>
      <c r="C317" s="50">
        <v>23.916320800000001</v>
      </c>
      <c r="D317" s="50">
        <v>1001.3814086899999</v>
      </c>
      <c r="E317" s="50">
        <v>89.42404938</v>
      </c>
      <c r="F317" s="50">
        <v>296.91748046999999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44032.211805555555</v>
      </c>
      <c r="C318" s="50">
        <v>23.938354489999998</v>
      </c>
      <c r="D318" s="50">
        <v>1001.29370117</v>
      </c>
      <c r="E318" s="50">
        <v>89.182350159999999</v>
      </c>
      <c r="F318" s="50">
        <v>329.26651000999999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44032.212500000001</v>
      </c>
      <c r="C319" s="50">
        <v>23.963531490000001</v>
      </c>
      <c r="D319" s="50">
        <v>1001.29370117</v>
      </c>
      <c r="E319" s="50">
        <v>89.279808040000006</v>
      </c>
      <c r="F319" s="50">
        <v>347.41284180000002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44032.213194444441</v>
      </c>
      <c r="C320" s="50">
        <v>23.972961430000002</v>
      </c>
      <c r="D320" s="50">
        <v>1001.19134521</v>
      </c>
      <c r="E320" s="50">
        <v>89.084892269999997</v>
      </c>
      <c r="F320" s="50">
        <v>11.48765659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44032.213888888888</v>
      </c>
      <c r="C321" s="50">
        <v>23.97930908</v>
      </c>
      <c r="D321" s="50">
        <v>1001.29370117</v>
      </c>
      <c r="E321" s="50">
        <v>89.057594300000005</v>
      </c>
      <c r="F321" s="50">
        <v>0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44032.214583333334</v>
      </c>
      <c r="C322" s="50">
        <v>23.98873901</v>
      </c>
      <c r="D322" s="50">
        <v>1001.29370117</v>
      </c>
      <c r="E322" s="50">
        <v>89.045898440000002</v>
      </c>
      <c r="F322" s="50">
        <v>303.59777831999997</v>
      </c>
      <c r="G322" s="50">
        <v>0</v>
      </c>
      <c r="H322" s="50">
        <v>0</v>
      </c>
      <c r="I322" s="50">
        <v>0.15148616000000001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44032.215277777781</v>
      </c>
      <c r="C323" s="50">
        <v>23.97930908</v>
      </c>
      <c r="D323" s="50">
        <v>1001.19134521</v>
      </c>
      <c r="E323" s="50">
        <v>89.077079769999997</v>
      </c>
      <c r="F323" s="50">
        <v>317.29528808999999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44032.21597222222</v>
      </c>
      <c r="C324" s="50">
        <v>23.954101560000002</v>
      </c>
      <c r="D324" s="50">
        <v>1001.19134521</v>
      </c>
      <c r="E324" s="50">
        <v>89.116065980000002</v>
      </c>
      <c r="F324" s="50">
        <v>325.33691406000003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44032.216666666667</v>
      </c>
      <c r="C325" s="50">
        <v>23.950958249999999</v>
      </c>
      <c r="D325" s="50">
        <v>1001.19134521</v>
      </c>
      <c r="E325" s="50">
        <v>89.158958440000006</v>
      </c>
      <c r="F325" s="50">
        <v>40.328174590000003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44032.217361111114</v>
      </c>
      <c r="C326" s="50">
        <v>23.972961430000002</v>
      </c>
      <c r="D326" s="50">
        <v>1001.19134521</v>
      </c>
      <c r="E326" s="50">
        <v>89.084892269999997</v>
      </c>
      <c r="F326" s="50">
        <v>238.8855896</v>
      </c>
      <c r="G326" s="50">
        <v>0</v>
      </c>
      <c r="H326" s="50">
        <v>0</v>
      </c>
      <c r="I326" s="50">
        <v>0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44032.218055555553</v>
      </c>
      <c r="C327" s="50">
        <v>23.99816895</v>
      </c>
      <c r="D327" s="50">
        <v>1001.27911377</v>
      </c>
      <c r="E327" s="50">
        <v>88.960136410000004</v>
      </c>
      <c r="F327" s="50">
        <v>317.64614868000001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44032.21875</v>
      </c>
      <c r="C328" s="50">
        <v>24.010772710000001</v>
      </c>
      <c r="D328" s="50">
        <v>1001.27911377</v>
      </c>
      <c r="E328" s="50">
        <v>88.730125430000001</v>
      </c>
      <c r="F328" s="50">
        <v>330.96463012999999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44032.219444444447</v>
      </c>
      <c r="C329" s="50">
        <v>24.020202640000001</v>
      </c>
      <c r="D329" s="50">
        <v>1001.3814086899999</v>
      </c>
      <c r="E329" s="50">
        <v>88.531303410000007</v>
      </c>
      <c r="F329" s="50">
        <v>287.75305176000001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44032.220138888886</v>
      </c>
      <c r="C330" s="50">
        <v>24.039093019999999</v>
      </c>
      <c r="D330" s="50">
        <v>1001.29370117</v>
      </c>
      <c r="E330" s="50">
        <v>88.546897889999997</v>
      </c>
      <c r="F330" s="50">
        <v>251.50241088999999</v>
      </c>
      <c r="G330" s="50">
        <v>0</v>
      </c>
      <c r="H330" s="50">
        <v>0</v>
      </c>
      <c r="I330" s="50">
        <v>6.3073329999999997E-2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44032.220833333333</v>
      </c>
      <c r="C331" s="50">
        <v>24.051666260000001</v>
      </c>
      <c r="D331" s="50">
        <v>1001.27911377</v>
      </c>
      <c r="E331" s="50">
        <v>88.698951719999997</v>
      </c>
      <c r="F331" s="50">
        <v>236.75234985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44032.22152777778</v>
      </c>
      <c r="C332" s="50">
        <v>24.064300540000001</v>
      </c>
      <c r="D332" s="50">
        <v>1001.29370117</v>
      </c>
      <c r="E332" s="50">
        <v>88.928955079999994</v>
      </c>
      <c r="F332" s="50">
        <v>262.74389647999999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44032.222222222219</v>
      </c>
      <c r="C333" s="50">
        <v>24.054840089999999</v>
      </c>
      <c r="D333" s="50">
        <v>1001.3814086899999</v>
      </c>
      <c r="E333" s="50">
        <v>88.698951719999997</v>
      </c>
      <c r="F333" s="50">
        <v>261.35452271000003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44032.222916666666</v>
      </c>
      <c r="C334" s="50">
        <v>24.057983400000001</v>
      </c>
      <c r="D334" s="50">
        <v>1001.46911621</v>
      </c>
      <c r="E334" s="50">
        <v>88.683349609999993</v>
      </c>
      <c r="F334" s="50">
        <v>356.22644043000003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44032.223611111112</v>
      </c>
      <c r="C335" s="50">
        <v>24.080017089999998</v>
      </c>
      <c r="D335" s="50">
        <v>1001.48376465</v>
      </c>
      <c r="E335" s="50">
        <v>88.617065429999997</v>
      </c>
      <c r="F335" s="50">
        <v>305.82925415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44032.224305555559</v>
      </c>
      <c r="C336" s="50">
        <v>24.092620849999999</v>
      </c>
      <c r="D336" s="50">
        <v>1001.46911621</v>
      </c>
      <c r="E336" s="50">
        <v>88.546897889999997</v>
      </c>
      <c r="F336" s="50">
        <v>260.25982665999999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44032.224999999999</v>
      </c>
      <c r="C337" s="50">
        <v>24.086303709999999</v>
      </c>
      <c r="D337" s="50">
        <v>1001.48376465</v>
      </c>
      <c r="E337" s="50">
        <v>88.734031680000001</v>
      </c>
      <c r="F337" s="50">
        <v>239.23645020000001</v>
      </c>
      <c r="G337" s="50">
        <v>0</v>
      </c>
      <c r="H337" s="50">
        <v>0</v>
      </c>
      <c r="I337" s="50">
        <v>0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44032.225694444445</v>
      </c>
      <c r="C338" s="50">
        <v>24.07055664</v>
      </c>
      <c r="D338" s="50">
        <v>1001.3814086899999</v>
      </c>
      <c r="E338" s="50">
        <v>88.967918400000002</v>
      </c>
      <c r="F338" s="50">
        <v>252.8356781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44032.226388888892</v>
      </c>
      <c r="C339" s="50">
        <v>24.064300540000001</v>
      </c>
      <c r="D339" s="50">
        <v>1001.3814086899999</v>
      </c>
      <c r="E339" s="50">
        <v>88.889968870000004</v>
      </c>
      <c r="F339" s="50">
        <v>254.92677307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44032.227083333331</v>
      </c>
      <c r="C340" s="50">
        <v>24.039093019999999</v>
      </c>
      <c r="D340" s="50">
        <v>1001.46911621</v>
      </c>
      <c r="E340" s="50">
        <v>88.917259220000005</v>
      </c>
      <c r="F340" s="50">
        <v>293.38076782000002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44032.227777777778</v>
      </c>
      <c r="C341" s="50">
        <v>24.032775879999999</v>
      </c>
      <c r="D341" s="50">
        <v>1001.57147217</v>
      </c>
      <c r="E341" s="50">
        <v>88.940650939999998</v>
      </c>
      <c r="F341" s="50">
        <v>315.17605591</v>
      </c>
      <c r="G341" s="50">
        <v>0</v>
      </c>
      <c r="H341" s="50">
        <v>0</v>
      </c>
      <c r="I341" s="50">
        <v>0.23962358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44032.228472222225</v>
      </c>
      <c r="C342" s="50">
        <v>24.039093019999999</v>
      </c>
      <c r="D342" s="50">
        <v>1001.6738281299999</v>
      </c>
      <c r="E342" s="50">
        <v>88.940650939999998</v>
      </c>
      <c r="F342" s="50">
        <v>199.78599548</v>
      </c>
      <c r="G342" s="50">
        <v>0</v>
      </c>
      <c r="H342" s="50">
        <v>0</v>
      </c>
      <c r="I342" s="50">
        <v>0.23962358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44032.229166666664</v>
      </c>
      <c r="C343" s="50">
        <v>24.051666260000001</v>
      </c>
      <c r="D343" s="50">
        <v>1001.57147217</v>
      </c>
      <c r="E343" s="50">
        <v>89.291503910000003</v>
      </c>
      <c r="F343" s="50">
        <v>324.66323853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44032.229861111111</v>
      </c>
      <c r="C344" s="50">
        <v>24.07055664</v>
      </c>
      <c r="D344" s="50">
        <v>1001.6738281299999</v>
      </c>
      <c r="E344" s="50">
        <v>88.901664729999993</v>
      </c>
      <c r="F344" s="50">
        <v>173.66815185999999</v>
      </c>
      <c r="G344" s="50">
        <v>0</v>
      </c>
      <c r="H344" s="50">
        <v>0</v>
      </c>
      <c r="I344" s="50">
        <v>0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44032.230555555558</v>
      </c>
      <c r="C345" s="50">
        <v>24.12097168</v>
      </c>
      <c r="D345" s="50">
        <v>1001.6738281299999</v>
      </c>
      <c r="E345" s="50">
        <v>88.414360049999999</v>
      </c>
      <c r="F345" s="50">
        <v>126.82160949999999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0.30491974999999999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44032.231249999997</v>
      </c>
      <c r="C346" s="50">
        <v>24.105194090000001</v>
      </c>
      <c r="D346" s="50">
        <v>1001.65917969</v>
      </c>
      <c r="E346" s="50">
        <v>88.897758479999993</v>
      </c>
      <c r="F346" s="50">
        <v>186.93057250999999</v>
      </c>
      <c r="G346" s="50">
        <v>0</v>
      </c>
      <c r="H346" s="50">
        <v>0</v>
      </c>
      <c r="I346" s="50">
        <v>0.32803640000000001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44032.231944444444</v>
      </c>
      <c r="C347" s="50">
        <v>24.13040161</v>
      </c>
      <c r="D347" s="50">
        <v>1001.6738281299999</v>
      </c>
      <c r="E347" s="50">
        <v>88.999122619999994</v>
      </c>
      <c r="F347" s="50">
        <v>218.17094420999999</v>
      </c>
      <c r="G347" s="50">
        <v>0</v>
      </c>
      <c r="H347" s="50">
        <v>0</v>
      </c>
      <c r="I347" s="50">
        <v>0.32803640000000001</v>
      </c>
      <c r="J347" s="51">
        <v>0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44032.232638888891</v>
      </c>
      <c r="C348" s="50">
        <v>24.12408447</v>
      </c>
      <c r="D348" s="50">
        <v>1001.6738281299999</v>
      </c>
      <c r="E348" s="50">
        <v>88.453346249999996</v>
      </c>
      <c r="F348" s="50">
        <v>256.07760619999999</v>
      </c>
      <c r="G348" s="50">
        <v>0</v>
      </c>
      <c r="H348" s="50">
        <v>0</v>
      </c>
      <c r="I348" s="50">
        <v>0</v>
      </c>
      <c r="J348" s="51">
        <v>0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44032.23333333333</v>
      </c>
      <c r="C349" s="50">
        <v>24.11465454</v>
      </c>
      <c r="D349" s="50">
        <v>1001.8638916</v>
      </c>
      <c r="E349" s="50">
        <v>88.418266299999999</v>
      </c>
      <c r="F349" s="50">
        <v>256.44247437000001</v>
      </c>
      <c r="G349" s="50">
        <v>0</v>
      </c>
      <c r="H349" s="50">
        <v>0</v>
      </c>
      <c r="I349" s="50">
        <v>0.50458663999999998</v>
      </c>
      <c r="J349" s="51">
        <v>0.14827446999999999</v>
      </c>
      <c r="K349" s="51">
        <v>0.55095488000000004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44032.234027777777</v>
      </c>
      <c r="C350" s="50">
        <v>24.136657710000001</v>
      </c>
      <c r="D350" s="50">
        <v>1001.76153564</v>
      </c>
      <c r="E350" s="50">
        <v>88.235038759999995</v>
      </c>
      <c r="F350" s="50">
        <v>207.71539307</v>
      </c>
      <c r="G350" s="50">
        <v>0</v>
      </c>
      <c r="H350" s="50">
        <v>0</v>
      </c>
      <c r="I350" s="50">
        <v>0.76927429000000003</v>
      </c>
      <c r="J350" s="51">
        <v>0.49388873999999999</v>
      </c>
      <c r="K350" s="51">
        <v>0.87917244000000005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44032.234722222223</v>
      </c>
      <c r="C351" s="50">
        <v>24.171325679999999</v>
      </c>
      <c r="D351" s="50">
        <v>1001.76153564</v>
      </c>
      <c r="E351" s="50">
        <v>88.387062069999999</v>
      </c>
      <c r="F351" s="50">
        <v>117.30635071</v>
      </c>
      <c r="G351" s="50">
        <v>0</v>
      </c>
      <c r="H351" s="50">
        <v>0</v>
      </c>
      <c r="I351" s="50">
        <v>1.03423738</v>
      </c>
      <c r="J351" s="51">
        <v>0.40735039000000001</v>
      </c>
      <c r="K351" s="51">
        <v>1.0432812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44032.23541666667</v>
      </c>
      <c r="C352" s="50">
        <v>24.155578609999999</v>
      </c>
      <c r="D352" s="50">
        <v>1001.8638916</v>
      </c>
      <c r="E352" s="50">
        <v>88.348075870000002</v>
      </c>
      <c r="F352" s="50">
        <v>127.87418365000001</v>
      </c>
      <c r="G352" s="50">
        <v>0</v>
      </c>
      <c r="H352" s="50">
        <v>0</v>
      </c>
      <c r="I352" s="50">
        <v>1.12237477</v>
      </c>
      <c r="J352" s="51">
        <v>1.01231015</v>
      </c>
      <c r="K352" s="51">
        <v>0.96135484999999998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44032.236111111109</v>
      </c>
      <c r="C353" s="50">
        <v>24.183898930000002</v>
      </c>
      <c r="D353" s="50">
        <v>1001.76153564</v>
      </c>
      <c r="E353" s="50">
        <v>88.379272459999996</v>
      </c>
      <c r="F353" s="50">
        <v>355.83346558</v>
      </c>
      <c r="G353" s="50">
        <v>0</v>
      </c>
      <c r="H353" s="50">
        <v>0</v>
      </c>
      <c r="I353" s="50">
        <v>1.2107876500000001</v>
      </c>
      <c r="J353" s="51">
        <v>0.58015751999999998</v>
      </c>
      <c r="K353" s="51">
        <v>0.87917244000000005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44032.236805555556</v>
      </c>
      <c r="C354" s="50">
        <v>24.13040161</v>
      </c>
      <c r="D354" s="50">
        <v>1001.76153564</v>
      </c>
      <c r="E354" s="50">
        <v>88.889968870000004</v>
      </c>
      <c r="F354" s="50">
        <v>342.05178833000002</v>
      </c>
      <c r="G354" s="50">
        <v>0</v>
      </c>
      <c r="H354" s="50">
        <v>0</v>
      </c>
      <c r="I354" s="50">
        <v>1.2107876500000001</v>
      </c>
      <c r="J354" s="51">
        <v>0.83950305000000003</v>
      </c>
      <c r="K354" s="51">
        <v>1.1254636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44032.237500000003</v>
      </c>
      <c r="C355" s="50">
        <v>24.09890747</v>
      </c>
      <c r="D355" s="50">
        <v>1001.84924316</v>
      </c>
      <c r="E355" s="50">
        <v>88.671653750000004</v>
      </c>
      <c r="F355" s="50">
        <v>326.72628784</v>
      </c>
      <c r="G355" s="50">
        <v>0</v>
      </c>
      <c r="H355" s="50">
        <v>0</v>
      </c>
      <c r="I355" s="50">
        <v>1.2107876500000001</v>
      </c>
      <c r="J355" s="51">
        <v>0.66669588999999996</v>
      </c>
      <c r="K355" s="51">
        <v>0.71506369000000003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44032.238194444442</v>
      </c>
      <c r="C356" s="50">
        <v>24.06744385</v>
      </c>
      <c r="D356" s="50">
        <v>1001.84924316</v>
      </c>
      <c r="E356" s="50">
        <v>88.63657379</v>
      </c>
      <c r="F356" s="50">
        <v>316.17248534999999</v>
      </c>
      <c r="G356" s="50">
        <v>0</v>
      </c>
      <c r="H356" s="50">
        <v>0</v>
      </c>
      <c r="I356" s="50">
        <v>1.2107876500000001</v>
      </c>
      <c r="J356" s="51">
        <v>0.40735039000000001</v>
      </c>
      <c r="K356" s="51">
        <v>1.1254636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44032.238888888889</v>
      </c>
      <c r="C357" s="50">
        <v>24.057983400000001</v>
      </c>
      <c r="D357" s="50">
        <v>1001.84924316</v>
      </c>
      <c r="E357" s="50">
        <v>88.70283508</v>
      </c>
      <c r="F357" s="50">
        <v>38.391418459999997</v>
      </c>
      <c r="G357" s="50">
        <v>0</v>
      </c>
      <c r="H357" s="50">
        <v>0</v>
      </c>
      <c r="I357" s="50">
        <v>1.3873378000000001</v>
      </c>
      <c r="J357" s="51">
        <v>1.09857893</v>
      </c>
      <c r="K357" s="51">
        <v>1.37149882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44032.239583333336</v>
      </c>
      <c r="C358" s="50">
        <v>24.064300540000001</v>
      </c>
      <c r="D358" s="50">
        <v>1001.84924316</v>
      </c>
      <c r="E358" s="50">
        <v>88.858764649999998</v>
      </c>
      <c r="F358" s="50">
        <v>45.408603669999998</v>
      </c>
      <c r="G358" s="50">
        <v>0</v>
      </c>
      <c r="H358" s="50">
        <v>0</v>
      </c>
      <c r="I358" s="50">
        <v>1.2107876500000001</v>
      </c>
      <c r="J358" s="51">
        <v>0.92577182999999996</v>
      </c>
      <c r="K358" s="51">
        <v>1.2895724799999999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44032.240277777775</v>
      </c>
      <c r="C359" s="50">
        <v>24.105194090000001</v>
      </c>
      <c r="D359" s="50">
        <v>1001.84924316</v>
      </c>
      <c r="E359" s="50">
        <v>88.663841250000004</v>
      </c>
      <c r="F359" s="50">
        <v>106.58412933</v>
      </c>
      <c r="G359" s="50">
        <v>0</v>
      </c>
      <c r="H359" s="50">
        <v>0</v>
      </c>
      <c r="I359" s="50">
        <v>1.8285757300000001</v>
      </c>
      <c r="J359" s="51">
        <v>1.01231015</v>
      </c>
      <c r="K359" s="51">
        <v>1.37149882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44032.240972222222</v>
      </c>
      <c r="C360" s="50">
        <v>24.07055664</v>
      </c>
      <c r="D360" s="50">
        <v>1001.84924316</v>
      </c>
      <c r="E360" s="50">
        <v>89.845069890000005</v>
      </c>
      <c r="F360" s="50">
        <v>100.52130127</v>
      </c>
      <c r="G360" s="50">
        <v>0</v>
      </c>
      <c r="H360" s="50">
        <v>0</v>
      </c>
      <c r="I360" s="50">
        <v>2.0935387599999999</v>
      </c>
      <c r="J360" s="51">
        <v>1.7035387799999999</v>
      </c>
      <c r="K360" s="51">
        <v>1.37149882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44032.241666666669</v>
      </c>
      <c r="C361" s="50">
        <v>24.045410159999999</v>
      </c>
      <c r="D361" s="50">
        <v>1001.8638916</v>
      </c>
      <c r="E361" s="50">
        <v>89.989311220000005</v>
      </c>
      <c r="F361" s="50">
        <v>100.21253967</v>
      </c>
      <c r="G361" s="50">
        <v>0</v>
      </c>
      <c r="H361" s="50">
        <v>0</v>
      </c>
      <c r="I361" s="50">
        <v>2.0935387599999999</v>
      </c>
      <c r="J361" s="51">
        <v>1.87634587</v>
      </c>
      <c r="K361" s="51">
        <v>1.8638252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44032.242361111108</v>
      </c>
      <c r="C362" s="50">
        <v>24.042236330000001</v>
      </c>
      <c r="D362" s="50">
        <v>1001.76153564</v>
      </c>
      <c r="E362" s="50">
        <v>90.246604919999996</v>
      </c>
      <c r="F362" s="50">
        <v>95.581237790000003</v>
      </c>
      <c r="G362" s="50">
        <v>0</v>
      </c>
      <c r="H362" s="50">
        <v>0</v>
      </c>
      <c r="I362" s="50">
        <v>2.35822654</v>
      </c>
      <c r="J362" s="51">
        <v>2.1354217499999999</v>
      </c>
      <c r="K362" s="51">
        <v>1.94600749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44032.243055555555</v>
      </c>
      <c r="C363" s="50">
        <v>24.020202640000001</v>
      </c>
      <c r="D363" s="50">
        <v>1001.76153564</v>
      </c>
      <c r="E363" s="50">
        <v>90.273902890000002</v>
      </c>
      <c r="F363" s="50">
        <v>96.998687739999994</v>
      </c>
      <c r="G363" s="50">
        <v>0</v>
      </c>
      <c r="H363" s="50">
        <v>0</v>
      </c>
      <c r="I363" s="50">
        <v>2.7113268399999999</v>
      </c>
      <c r="J363" s="51">
        <v>2.4810361900000002</v>
      </c>
      <c r="K363" s="51">
        <v>2.4383339899999998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44032.243750000001</v>
      </c>
      <c r="C364" s="50">
        <v>24.026489260000002</v>
      </c>
      <c r="D364" s="50">
        <v>1001.76153564</v>
      </c>
      <c r="E364" s="50">
        <v>90.523391720000006</v>
      </c>
      <c r="F364" s="50">
        <v>96.998687739999994</v>
      </c>
      <c r="G364" s="50">
        <v>0</v>
      </c>
      <c r="H364" s="50">
        <v>0</v>
      </c>
      <c r="I364" s="50">
        <v>3.1528401399999999</v>
      </c>
      <c r="J364" s="51">
        <v>2.7403817199999998</v>
      </c>
      <c r="K364" s="51">
        <v>2.6843690900000001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44032.244444444441</v>
      </c>
      <c r="C365" s="50">
        <v>24.01391602</v>
      </c>
      <c r="D365" s="50">
        <v>1001.65917969</v>
      </c>
      <c r="E365" s="50">
        <v>90.5078125</v>
      </c>
      <c r="F365" s="50">
        <v>152.37809752999999</v>
      </c>
      <c r="G365" s="50">
        <v>0</v>
      </c>
      <c r="H365" s="50">
        <v>0</v>
      </c>
      <c r="I365" s="50">
        <v>3.6824910599999998</v>
      </c>
      <c r="J365" s="51">
        <v>3.4316101099999998</v>
      </c>
      <c r="K365" s="51">
        <v>2.7665514899999999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44032.245138888888</v>
      </c>
      <c r="C366" s="50">
        <v>24.02334595</v>
      </c>
      <c r="D366" s="50">
        <v>1001.6738281299999</v>
      </c>
      <c r="E366" s="50">
        <v>90.691040040000004</v>
      </c>
      <c r="F366" s="50">
        <v>84.311676030000001</v>
      </c>
      <c r="G366" s="50">
        <v>0</v>
      </c>
      <c r="H366" s="50">
        <v>0</v>
      </c>
      <c r="I366" s="50">
        <v>4.3884162900000003</v>
      </c>
      <c r="J366" s="51">
        <v>3.4316101099999998</v>
      </c>
      <c r="K366" s="51">
        <v>3.4229865099999999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44032.245833333334</v>
      </c>
      <c r="C367" s="50">
        <v>24.004455570000001</v>
      </c>
      <c r="D367" s="50">
        <v>1001.76153564</v>
      </c>
      <c r="E367" s="50">
        <v>90.940528869999994</v>
      </c>
      <c r="F367" s="50">
        <v>66.067077639999994</v>
      </c>
      <c r="G367" s="50">
        <v>0</v>
      </c>
      <c r="H367" s="50">
        <v>0</v>
      </c>
      <c r="I367" s="50">
        <v>4.4768295299999998</v>
      </c>
      <c r="J367" s="51">
        <v>4.3819146199999999</v>
      </c>
      <c r="K367" s="51">
        <v>3.8331306000000001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44032.246527777781</v>
      </c>
      <c r="C368" s="50">
        <v>23.98242188</v>
      </c>
      <c r="D368" s="50">
        <v>1001.76153564</v>
      </c>
      <c r="E368" s="50">
        <v>91.018508909999994</v>
      </c>
      <c r="F368" s="50">
        <v>72.396568299999998</v>
      </c>
      <c r="G368" s="50">
        <v>0</v>
      </c>
      <c r="H368" s="50">
        <v>0</v>
      </c>
      <c r="I368" s="50">
        <v>5.1830301299999997</v>
      </c>
      <c r="J368" s="51">
        <v>4.8137979499999997</v>
      </c>
      <c r="K368" s="51">
        <v>4.5714921999999998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44032.24722222222</v>
      </c>
      <c r="C369" s="50">
        <v>23.98242188</v>
      </c>
      <c r="D369" s="50">
        <v>1001.76153564</v>
      </c>
      <c r="E369" s="50">
        <v>91.236816410000003</v>
      </c>
      <c r="F369" s="50">
        <v>12.14727592</v>
      </c>
      <c r="G369" s="50">
        <v>0</v>
      </c>
      <c r="H369" s="50">
        <v>0</v>
      </c>
      <c r="I369" s="50">
        <v>5.8892312000000002</v>
      </c>
      <c r="J369" s="51">
        <v>4.9866046900000001</v>
      </c>
      <c r="K369" s="51">
        <v>4.5714921999999998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44032.247916666667</v>
      </c>
      <c r="C370" s="50">
        <v>23.947784420000001</v>
      </c>
      <c r="D370" s="50">
        <v>1001.76153564</v>
      </c>
      <c r="E370" s="50">
        <v>91.505813599999996</v>
      </c>
      <c r="F370" s="50">
        <v>32.342651369999999</v>
      </c>
      <c r="G370" s="50">
        <v>0</v>
      </c>
      <c r="H370" s="50">
        <v>0</v>
      </c>
      <c r="I370" s="50">
        <v>5.8892312000000002</v>
      </c>
      <c r="J370" s="51">
        <v>5.6778335599999998</v>
      </c>
      <c r="K370" s="51">
        <v>4.4073834400000003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44032.248611111114</v>
      </c>
      <c r="C371" s="50">
        <v>23.960388179999999</v>
      </c>
      <c r="D371" s="50">
        <v>1001.76153564</v>
      </c>
      <c r="E371" s="50">
        <v>91.626663210000004</v>
      </c>
      <c r="F371" s="50">
        <v>322.48794556000001</v>
      </c>
      <c r="G371" s="50">
        <v>0</v>
      </c>
      <c r="H371" s="50">
        <v>0</v>
      </c>
      <c r="I371" s="50">
        <v>6.8601198200000004</v>
      </c>
      <c r="J371" s="51">
        <v>6.10998631</v>
      </c>
      <c r="K371" s="51">
        <v>4.9818921100000004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44032.249305555553</v>
      </c>
      <c r="C372" s="50">
        <v>23.906860349999999</v>
      </c>
      <c r="D372" s="50">
        <v>1001.8638916</v>
      </c>
      <c r="E372" s="50">
        <v>91.232910160000003</v>
      </c>
      <c r="F372" s="50">
        <v>313.74456787000003</v>
      </c>
      <c r="G372" s="50">
        <v>0</v>
      </c>
      <c r="H372" s="50">
        <v>0</v>
      </c>
      <c r="I372" s="50">
        <v>7.0366702099999996</v>
      </c>
      <c r="J372" s="51">
        <v>6.7146763800000002</v>
      </c>
      <c r="K372" s="51">
        <v>5.6383271199999996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44032.25</v>
      </c>
      <c r="C373" s="50">
        <v>23.878540040000001</v>
      </c>
      <c r="D373" s="50">
        <v>1001.84924316</v>
      </c>
      <c r="E373" s="50">
        <v>91.069190980000002</v>
      </c>
      <c r="F373" s="50">
        <v>300.91720580999998</v>
      </c>
      <c r="G373" s="50">
        <v>0</v>
      </c>
      <c r="H373" s="50">
        <v>0</v>
      </c>
      <c r="I373" s="50">
        <v>7.9194212000000004</v>
      </c>
      <c r="J373" s="51">
        <v>7.2330975500000001</v>
      </c>
      <c r="K373" s="51">
        <v>5.7202534700000003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44032.250694444447</v>
      </c>
      <c r="C374" s="50">
        <v>23.875396729999999</v>
      </c>
      <c r="D374" s="50">
        <v>1001.95159912</v>
      </c>
      <c r="E374" s="50">
        <v>90.839187620000004</v>
      </c>
      <c r="F374" s="50">
        <v>310.93771362000001</v>
      </c>
      <c r="G374" s="50">
        <v>0</v>
      </c>
      <c r="H374" s="50">
        <v>0</v>
      </c>
      <c r="I374" s="50">
        <v>8.1843843500000002</v>
      </c>
      <c r="J374" s="51">
        <v>7.7515191999999997</v>
      </c>
      <c r="K374" s="51">
        <v>6.2125797299999999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44032.251388888886</v>
      </c>
      <c r="C375" s="50">
        <v>23.884857180000001</v>
      </c>
      <c r="D375" s="50">
        <v>1001.84924316</v>
      </c>
      <c r="E375" s="50">
        <v>90.730003359999998</v>
      </c>
      <c r="F375" s="50">
        <v>298.57351684999998</v>
      </c>
      <c r="G375" s="50">
        <v>0</v>
      </c>
      <c r="H375" s="50">
        <v>0</v>
      </c>
      <c r="I375" s="50">
        <v>9.0671358099999999</v>
      </c>
      <c r="J375" s="51">
        <v>8.3564786899999994</v>
      </c>
      <c r="K375" s="51">
        <v>6.7049059900000003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44032.252083333333</v>
      </c>
      <c r="C376" s="50">
        <v>23.916320800000001</v>
      </c>
      <c r="D376" s="50">
        <v>1001.8638916</v>
      </c>
      <c r="E376" s="50">
        <v>90.765113830000004</v>
      </c>
      <c r="F376" s="50">
        <v>270.71539307</v>
      </c>
      <c r="G376" s="50">
        <v>0</v>
      </c>
      <c r="H376" s="50">
        <v>0</v>
      </c>
      <c r="I376" s="50">
        <v>9.4202356300000005</v>
      </c>
      <c r="J376" s="51">
        <v>9.1339759800000007</v>
      </c>
      <c r="K376" s="51">
        <v>7.0331234900000004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44032.25277777778</v>
      </c>
      <c r="C377" s="50">
        <v>23.9414978</v>
      </c>
      <c r="D377" s="50">
        <v>1001.84924316</v>
      </c>
      <c r="E377" s="50">
        <v>90.60137177</v>
      </c>
      <c r="F377" s="50">
        <v>274.33621216</v>
      </c>
      <c r="G377" s="50">
        <v>0</v>
      </c>
      <c r="H377" s="50">
        <v>0</v>
      </c>
      <c r="I377" s="50">
        <v>9.8614740399999992</v>
      </c>
      <c r="J377" s="51">
        <v>9.3933219900000005</v>
      </c>
      <c r="K377" s="51">
        <v>7.8536677399999997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44032.253472222219</v>
      </c>
      <c r="C378" s="50">
        <v>23.950958249999999</v>
      </c>
      <c r="D378" s="50">
        <v>1001.84924316</v>
      </c>
      <c r="E378" s="50">
        <v>90.363578799999999</v>
      </c>
      <c r="F378" s="50">
        <v>291.19140625</v>
      </c>
      <c r="G378" s="50">
        <v>0</v>
      </c>
      <c r="H378" s="50">
        <v>0</v>
      </c>
      <c r="I378" s="50">
        <v>10.47953796</v>
      </c>
      <c r="J378" s="51">
        <v>9.9980115900000008</v>
      </c>
      <c r="K378" s="51">
        <v>7.7717413899999999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44032.254166666666</v>
      </c>
      <c r="C379" s="50">
        <v>23.944641109999999</v>
      </c>
      <c r="D379" s="50">
        <v>1001.84924316</v>
      </c>
      <c r="E379" s="50">
        <v>90.125755310000002</v>
      </c>
      <c r="F379" s="50">
        <v>352.33892822000001</v>
      </c>
      <c r="G379" s="50">
        <v>0</v>
      </c>
      <c r="H379" s="50">
        <v>0</v>
      </c>
      <c r="I379" s="50">
        <v>10.920775409999999</v>
      </c>
      <c r="J379" s="51">
        <v>10.689240460000001</v>
      </c>
      <c r="K379" s="51">
        <v>8.4281759300000001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44032.254861111112</v>
      </c>
      <c r="C380" s="50">
        <v>23.9666748</v>
      </c>
      <c r="D380" s="50">
        <v>1001.95159912</v>
      </c>
      <c r="E380" s="50">
        <v>90.125755310000002</v>
      </c>
      <c r="F380" s="50">
        <v>38.44757843</v>
      </c>
      <c r="G380" s="50">
        <v>0</v>
      </c>
      <c r="H380" s="50">
        <v>0</v>
      </c>
      <c r="I380" s="50">
        <v>11.4504261</v>
      </c>
      <c r="J380" s="51">
        <v>10.86204815</v>
      </c>
      <c r="K380" s="51">
        <v>9.2487201700000004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44032.255555555559</v>
      </c>
      <c r="C381" s="50">
        <v>24.010772710000001</v>
      </c>
      <c r="D381" s="50">
        <v>1001.8638916</v>
      </c>
      <c r="E381" s="50">
        <v>90.012718199999995</v>
      </c>
      <c r="F381" s="50">
        <v>3.7126319400000001</v>
      </c>
      <c r="G381" s="50">
        <v>0</v>
      </c>
      <c r="H381" s="50">
        <v>0</v>
      </c>
      <c r="I381" s="50">
        <v>12.06849003</v>
      </c>
      <c r="J381" s="51">
        <v>10.86204815</v>
      </c>
      <c r="K381" s="51">
        <v>9.3306465099999993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44032.256249999999</v>
      </c>
      <c r="C382" s="50">
        <v>24.02963257</v>
      </c>
      <c r="D382" s="50">
        <v>1001.95159912</v>
      </c>
      <c r="E382" s="50">
        <v>89.868461609999997</v>
      </c>
      <c r="F382" s="50">
        <v>354.17742920000001</v>
      </c>
      <c r="G382" s="50">
        <v>0</v>
      </c>
      <c r="H382" s="50">
        <v>0</v>
      </c>
      <c r="I382" s="50">
        <v>12.77469063</v>
      </c>
      <c r="J382" s="51">
        <v>12.24450493</v>
      </c>
      <c r="K382" s="51">
        <v>10.069264410000001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44032.256944444445</v>
      </c>
      <c r="C383" s="50">
        <v>24.048522949999999</v>
      </c>
      <c r="D383" s="50">
        <v>1001.95159912</v>
      </c>
      <c r="E383" s="50">
        <v>89.930839539999994</v>
      </c>
      <c r="F383" s="50">
        <v>33.872390750000001</v>
      </c>
      <c r="G383" s="50">
        <v>0</v>
      </c>
      <c r="H383" s="50">
        <v>0</v>
      </c>
      <c r="I383" s="50">
        <v>13.39247894</v>
      </c>
      <c r="J383" s="51">
        <v>12.158236499999999</v>
      </c>
      <c r="K383" s="51">
        <v>10.64351654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44032.257638888892</v>
      </c>
      <c r="C384" s="50">
        <v>24.092620849999999</v>
      </c>
      <c r="D384" s="50">
        <v>1001.95159912</v>
      </c>
      <c r="E384" s="50">
        <v>90.110160829999998</v>
      </c>
      <c r="F384" s="50">
        <v>62.123470310000002</v>
      </c>
      <c r="G384" s="50">
        <v>0</v>
      </c>
      <c r="H384" s="50">
        <v>0</v>
      </c>
      <c r="I384" s="50">
        <v>14.186817169999999</v>
      </c>
      <c r="J384" s="51">
        <v>13.367886540000001</v>
      </c>
      <c r="K384" s="51">
        <v>10.64351654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44032.258333333331</v>
      </c>
      <c r="C385" s="50">
        <v>24.054840089999999</v>
      </c>
      <c r="D385" s="50">
        <v>1001.95159912</v>
      </c>
      <c r="E385" s="50">
        <v>90.351882930000002</v>
      </c>
      <c r="F385" s="50">
        <v>107.32794952</v>
      </c>
      <c r="G385" s="50">
        <v>0</v>
      </c>
      <c r="H385" s="50">
        <v>0</v>
      </c>
      <c r="I385" s="50">
        <v>14.89301777</v>
      </c>
      <c r="J385" s="51">
        <v>13.367886540000001</v>
      </c>
      <c r="K385" s="51">
        <v>11.464060780000001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44032.259027777778</v>
      </c>
      <c r="C386" s="50">
        <v>24.039093019999999</v>
      </c>
      <c r="D386" s="50">
        <v>1002.05395508</v>
      </c>
      <c r="E386" s="50">
        <v>90.730003359999998</v>
      </c>
      <c r="F386" s="50">
        <v>97.153068540000007</v>
      </c>
      <c r="G386" s="50">
        <v>0.58661549999999996</v>
      </c>
      <c r="H386" s="50">
        <v>0</v>
      </c>
      <c r="I386" s="50">
        <v>15.334531780000001</v>
      </c>
      <c r="J386" s="51">
        <v>14.663805010000001</v>
      </c>
      <c r="K386" s="51">
        <v>11.87446117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44032.259722222225</v>
      </c>
      <c r="C387" s="50">
        <v>24.001312259999999</v>
      </c>
      <c r="D387" s="50">
        <v>1002.05395508</v>
      </c>
      <c r="E387" s="50">
        <v>91.158836359999995</v>
      </c>
      <c r="F387" s="50">
        <v>103.06151581</v>
      </c>
      <c r="G387" s="50">
        <v>0.72221886999999996</v>
      </c>
      <c r="H387" s="50">
        <v>0</v>
      </c>
      <c r="I387" s="50">
        <v>16.481969830000001</v>
      </c>
      <c r="J387" s="51">
        <v>15.095687870000001</v>
      </c>
      <c r="K387" s="51">
        <v>12.366786960000001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44032.260416666664</v>
      </c>
      <c r="C388" s="50">
        <v>23.97610474</v>
      </c>
      <c r="D388" s="50">
        <v>1002.1416626</v>
      </c>
      <c r="E388" s="50">
        <v>91.599365230000004</v>
      </c>
      <c r="F388" s="50">
        <v>81.336402890000002</v>
      </c>
      <c r="G388" s="50">
        <v>0.58661549999999996</v>
      </c>
      <c r="H388" s="50">
        <v>0</v>
      </c>
      <c r="I388" s="50">
        <v>16.570383069999998</v>
      </c>
      <c r="J388" s="51">
        <v>15.700647350000001</v>
      </c>
      <c r="K388" s="51">
        <v>12.941040040000001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44032.261111111111</v>
      </c>
      <c r="C389" s="50">
        <v>23.963531490000001</v>
      </c>
      <c r="D389" s="50">
        <v>1002.24395752</v>
      </c>
      <c r="E389" s="50">
        <v>92.051589969999995</v>
      </c>
      <c r="F389" s="50">
        <v>123.90249634</v>
      </c>
      <c r="G389" s="50">
        <v>0.65441722000000002</v>
      </c>
      <c r="H389" s="50">
        <v>0</v>
      </c>
      <c r="I389" s="50">
        <v>17.364721299999999</v>
      </c>
      <c r="J389" s="51">
        <v>16.04626274</v>
      </c>
      <c r="K389" s="51">
        <v>13.35118389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44032.261805555558</v>
      </c>
      <c r="C390" s="50">
        <v>23.93521118</v>
      </c>
      <c r="D390" s="50">
        <v>1002.1416626</v>
      </c>
      <c r="E390" s="50">
        <v>92.238700870000002</v>
      </c>
      <c r="F390" s="50">
        <v>86.809791559999994</v>
      </c>
      <c r="G390" s="50">
        <v>0.79002059000000002</v>
      </c>
      <c r="H390" s="50">
        <v>0</v>
      </c>
      <c r="I390" s="50">
        <v>17.806234360000001</v>
      </c>
      <c r="J390" s="51">
        <v>16.737489700000001</v>
      </c>
      <c r="K390" s="51">
        <v>14.253910060000001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44032.262499999997</v>
      </c>
      <c r="C391" s="50">
        <v>23.897430419999999</v>
      </c>
      <c r="D391" s="50">
        <v>1002.1416626</v>
      </c>
      <c r="E391" s="50">
        <v>92.312767030000003</v>
      </c>
      <c r="F391" s="50">
        <v>94.402359009999998</v>
      </c>
      <c r="G391" s="50">
        <v>0.99342578999999998</v>
      </c>
      <c r="H391" s="50">
        <v>0</v>
      </c>
      <c r="I391" s="50">
        <v>18.424022669999999</v>
      </c>
      <c r="J391" s="51">
        <v>17.947139740000001</v>
      </c>
      <c r="K391" s="51">
        <v>14.08980083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44032.263194444444</v>
      </c>
      <c r="C392" s="50">
        <v>23.872283939999999</v>
      </c>
      <c r="D392" s="50">
        <v>1002.33166504</v>
      </c>
      <c r="E392" s="50">
        <v>92.394653320000003</v>
      </c>
      <c r="F392" s="50">
        <v>75.217460630000005</v>
      </c>
      <c r="G392" s="50">
        <v>0.72221886999999996</v>
      </c>
      <c r="H392" s="50">
        <v>0</v>
      </c>
      <c r="I392" s="50">
        <v>18.688985819999999</v>
      </c>
      <c r="J392" s="51">
        <v>17.947139740000001</v>
      </c>
      <c r="K392" s="51">
        <v>15.07445431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44032.263888888891</v>
      </c>
      <c r="C393" s="50">
        <v>23.84707642</v>
      </c>
      <c r="D393" s="50">
        <v>1002.33166504</v>
      </c>
      <c r="E393" s="50">
        <v>92.406349180000007</v>
      </c>
      <c r="F393" s="50">
        <v>32.202289579999999</v>
      </c>
      <c r="G393" s="50">
        <v>1.12902927</v>
      </c>
      <c r="H393" s="50">
        <v>0</v>
      </c>
      <c r="I393" s="50">
        <v>19.48332405</v>
      </c>
      <c r="J393" s="51">
        <v>18.551830290000002</v>
      </c>
      <c r="K393" s="51">
        <v>14.99227142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44032.26458333333</v>
      </c>
      <c r="C394" s="50">
        <v>23.837615970000002</v>
      </c>
      <c r="D394" s="50">
        <v>1002.33166504</v>
      </c>
      <c r="E394" s="50">
        <v>92.410232539999996</v>
      </c>
      <c r="F394" s="50">
        <v>87.230834959999996</v>
      </c>
      <c r="G394" s="50">
        <v>0.58661549999999996</v>
      </c>
      <c r="H394" s="50">
        <v>0</v>
      </c>
      <c r="I394" s="50">
        <v>20.277938840000001</v>
      </c>
      <c r="J394" s="51">
        <v>18.983983989999999</v>
      </c>
      <c r="K394" s="51">
        <v>15.64870644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44032.265277777777</v>
      </c>
      <c r="C395" s="50">
        <v>23.828186039999999</v>
      </c>
      <c r="D395" s="50">
        <v>1002.33166504</v>
      </c>
      <c r="E395" s="50">
        <v>92.410232539999996</v>
      </c>
      <c r="F395" s="50">
        <v>69.744071959999999</v>
      </c>
      <c r="G395" s="50">
        <v>0.92562401000000005</v>
      </c>
      <c r="H395" s="50">
        <v>0</v>
      </c>
      <c r="I395" s="50">
        <v>20.454488749999999</v>
      </c>
      <c r="J395" s="51">
        <v>20.279901500000001</v>
      </c>
      <c r="K395" s="51">
        <v>15.812815670000001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44032.265972222223</v>
      </c>
      <c r="C396" s="50">
        <v>23.843902589999999</v>
      </c>
      <c r="D396" s="50">
        <v>1002.33166504</v>
      </c>
      <c r="E396" s="50">
        <v>92.355667109999999</v>
      </c>
      <c r="F396" s="50">
        <v>57.45001602</v>
      </c>
      <c r="G396" s="50">
        <v>0.85782230000000004</v>
      </c>
      <c r="H396" s="50">
        <v>0</v>
      </c>
      <c r="I396" s="50">
        <v>20.807588580000001</v>
      </c>
      <c r="J396" s="51">
        <v>20.10709572</v>
      </c>
      <c r="K396" s="51">
        <v>16.55143356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44032.26666666667</v>
      </c>
      <c r="C397" s="50">
        <v>23.85650635</v>
      </c>
      <c r="D397" s="50">
        <v>1002.24395752</v>
      </c>
      <c r="E397" s="50">
        <v>92.320579530000003</v>
      </c>
      <c r="F397" s="50">
        <v>60.242828369999998</v>
      </c>
      <c r="G397" s="50">
        <v>0.85782230000000004</v>
      </c>
      <c r="H397" s="50">
        <v>0</v>
      </c>
      <c r="I397" s="50">
        <v>21.51379013</v>
      </c>
      <c r="J397" s="51">
        <v>20.539247509999999</v>
      </c>
      <c r="K397" s="51">
        <v>16.71554184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44032.267361111109</v>
      </c>
      <c r="C398" s="50">
        <v>23.884857180000001</v>
      </c>
      <c r="D398" s="50">
        <v>1002.24395752</v>
      </c>
      <c r="E398" s="50">
        <v>92.414138789999996</v>
      </c>
      <c r="F398" s="50">
        <v>28.96035767</v>
      </c>
      <c r="G398" s="50">
        <v>0</v>
      </c>
      <c r="H398" s="50">
        <v>0</v>
      </c>
      <c r="I398" s="50">
        <v>21.690340039999999</v>
      </c>
      <c r="J398" s="51">
        <v>21.31674576</v>
      </c>
      <c r="K398" s="51">
        <v>17.289794919999999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44032.268055555556</v>
      </c>
      <c r="C399" s="50">
        <v>23.913177489999999</v>
      </c>
      <c r="D399" s="50">
        <v>1002.24395752</v>
      </c>
      <c r="E399" s="50">
        <v>92.585670469999997</v>
      </c>
      <c r="F399" s="50">
        <v>36.721363070000002</v>
      </c>
      <c r="G399" s="50">
        <v>0.72221886999999996</v>
      </c>
      <c r="H399" s="50">
        <v>0</v>
      </c>
      <c r="I399" s="50">
        <v>22.573091510000001</v>
      </c>
      <c r="J399" s="51">
        <v>21.662359240000001</v>
      </c>
      <c r="K399" s="51">
        <v>18.028411869999999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44032.268750000003</v>
      </c>
      <c r="C400" s="50">
        <v>23.93521118</v>
      </c>
      <c r="D400" s="50">
        <v>1002.1416626</v>
      </c>
      <c r="E400" s="50">
        <v>92.718215939999993</v>
      </c>
      <c r="F400" s="50">
        <v>56.327259060000003</v>
      </c>
      <c r="G400" s="50">
        <v>0.24760683999999999</v>
      </c>
      <c r="H400" s="50">
        <v>0</v>
      </c>
      <c r="I400" s="50">
        <v>22.661228179999998</v>
      </c>
      <c r="J400" s="51">
        <v>21.662359240000001</v>
      </c>
      <c r="K400" s="51">
        <v>18.110338209999998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44032.269444444442</v>
      </c>
      <c r="C401" s="50">
        <v>23.947784420000001</v>
      </c>
      <c r="D401" s="50">
        <v>1002.05395508</v>
      </c>
      <c r="E401" s="50">
        <v>92.827369689999998</v>
      </c>
      <c r="F401" s="50">
        <v>46.180461880000003</v>
      </c>
      <c r="G401" s="50">
        <v>1.12902927</v>
      </c>
      <c r="H401" s="50">
        <v>0</v>
      </c>
      <c r="I401" s="50">
        <v>23.279293060000001</v>
      </c>
      <c r="J401" s="51">
        <v>22.3535881</v>
      </c>
      <c r="K401" s="51">
        <v>18.438556670000001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44032.270138888889</v>
      </c>
      <c r="C402" s="50">
        <v>23.95724487</v>
      </c>
      <c r="D402" s="50">
        <v>1002.1416626</v>
      </c>
      <c r="E402" s="50">
        <v>92.839065550000001</v>
      </c>
      <c r="F402" s="50">
        <v>41.984210969999999</v>
      </c>
      <c r="G402" s="50">
        <v>0.58661549999999996</v>
      </c>
      <c r="H402" s="50">
        <v>0</v>
      </c>
      <c r="I402" s="50">
        <v>23.808668140000002</v>
      </c>
      <c r="J402" s="51">
        <v>22.958547589999998</v>
      </c>
      <c r="K402" s="51">
        <v>19.177173610000001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44032.270833333336</v>
      </c>
      <c r="C403" s="50">
        <v>23.969848630000001</v>
      </c>
      <c r="D403" s="50">
        <v>1002.1416626</v>
      </c>
      <c r="E403" s="50">
        <v>92.901443479999998</v>
      </c>
      <c r="F403" s="50">
        <v>113.20831299</v>
      </c>
      <c r="G403" s="50">
        <v>0</v>
      </c>
      <c r="H403" s="50">
        <v>0</v>
      </c>
      <c r="I403" s="50">
        <v>24.161767959999999</v>
      </c>
      <c r="J403" s="51">
        <v>23.64950752</v>
      </c>
      <c r="K403" s="51">
        <v>19.177173610000001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44032.271527777775</v>
      </c>
      <c r="C404" s="50">
        <v>23.98242188</v>
      </c>
      <c r="D404" s="50">
        <v>1002.1416626</v>
      </c>
      <c r="E404" s="50">
        <v>92.928733829999999</v>
      </c>
      <c r="F404" s="50">
        <v>118.56941986</v>
      </c>
      <c r="G404" s="50">
        <v>0.3832103</v>
      </c>
      <c r="H404" s="50">
        <v>0</v>
      </c>
      <c r="I404" s="50">
        <v>24.867969510000002</v>
      </c>
      <c r="J404" s="51">
        <v>23.90885162</v>
      </c>
      <c r="K404" s="51">
        <v>19.587316510000001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44032.272222222222</v>
      </c>
      <c r="C405" s="50">
        <v>23.99816895</v>
      </c>
      <c r="D405" s="50">
        <v>1002.1416626</v>
      </c>
      <c r="E405" s="50">
        <v>92.917045590000001</v>
      </c>
      <c r="F405" s="50">
        <v>158.77770996000001</v>
      </c>
      <c r="G405" s="50">
        <v>0.31540858999999999</v>
      </c>
      <c r="H405" s="50">
        <v>0</v>
      </c>
      <c r="I405" s="50">
        <v>25.04451942</v>
      </c>
      <c r="J405" s="51">
        <v>24.254467009999999</v>
      </c>
      <c r="K405" s="51">
        <v>20.407861709999999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44032.272916666669</v>
      </c>
      <c r="C406" s="50">
        <v>23.99816895</v>
      </c>
      <c r="D406" s="50">
        <v>1002.1416626</v>
      </c>
      <c r="E406" s="50">
        <v>92.897537229999998</v>
      </c>
      <c r="F406" s="50">
        <v>104.31057739000001</v>
      </c>
      <c r="G406" s="50">
        <v>0.58661549999999996</v>
      </c>
      <c r="H406" s="50">
        <v>0</v>
      </c>
      <c r="I406" s="50">
        <v>25.927270889999999</v>
      </c>
      <c r="J406" s="51">
        <v>24.85915756</v>
      </c>
      <c r="K406" s="51">
        <v>20.49004364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44032.273611111108</v>
      </c>
      <c r="C407" s="50">
        <v>24.010772710000001</v>
      </c>
      <c r="D407" s="50">
        <v>1002.22937012</v>
      </c>
      <c r="E407" s="50">
        <v>92.807884220000005</v>
      </c>
      <c r="F407" s="50">
        <v>63.5689621</v>
      </c>
      <c r="G407" s="50">
        <v>0.24760683999999999</v>
      </c>
      <c r="H407" s="50">
        <v>0</v>
      </c>
      <c r="I407" s="50">
        <v>26.103820800000001</v>
      </c>
      <c r="J407" s="51">
        <v>24.945695879999999</v>
      </c>
      <c r="K407" s="51">
        <v>20.65415192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44032.274305555555</v>
      </c>
      <c r="C408" s="50">
        <v>24.064300540000001</v>
      </c>
      <c r="D408" s="50">
        <v>1002.24395752</v>
      </c>
      <c r="E408" s="50">
        <v>92.753295899999998</v>
      </c>
      <c r="F408" s="50">
        <v>81.617080689999995</v>
      </c>
      <c r="G408" s="50">
        <v>0</v>
      </c>
      <c r="H408" s="50">
        <v>0</v>
      </c>
      <c r="I408" s="50">
        <v>26.456920620000002</v>
      </c>
      <c r="J408" s="51">
        <v>25.377578740000001</v>
      </c>
      <c r="K408" s="51">
        <v>21.556623460000001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44032.275000000001</v>
      </c>
      <c r="C409" s="50">
        <v>24.080017089999998</v>
      </c>
      <c r="D409" s="50">
        <v>1002.24395752</v>
      </c>
      <c r="E409" s="50">
        <v>92.753295899999998</v>
      </c>
      <c r="F409" s="50">
        <v>89.420188899999999</v>
      </c>
      <c r="G409" s="50">
        <v>0</v>
      </c>
      <c r="H409" s="50">
        <v>0</v>
      </c>
      <c r="I409" s="50">
        <v>27.0749855</v>
      </c>
      <c r="J409" s="51">
        <v>25.89599991</v>
      </c>
      <c r="K409" s="51">
        <v>21.228404999999999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44032.275694444441</v>
      </c>
      <c r="C410" s="50">
        <v>24.09890747</v>
      </c>
      <c r="D410" s="50">
        <v>1002.24395752</v>
      </c>
      <c r="E410" s="50">
        <v>92.515502929999997</v>
      </c>
      <c r="F410" s="50">
        <v>136.40704346000001</v>
      </c>
      <c r="G410" s="50">
        <v>0</v>
      </c>
      <c r="H410" s="50">
        <v>0</v>
      </c>
      <c r="I410" s="50">
        <v>27.0749855</v>
      </c>
      <c r="J410" s="51">
        <v>26.0688076</v>
      </c>
      <c r="K410" s="51">
        <v>22.048948289999998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44032.276388888888</v>
      </c>
      <c r="C411" s="50">
        <v>24.12097168</v>
      </c>
      <c r="D411" s="50">
        <v>1002.33166504</v>
      </c>
      <c r="E411" s="50">
        <v>92.223121640000002</v>
      </c>
      <c r="F411" s="50">
        <v>97.896888730000001</v>
      </c>
      <c r="G411" s="50">
        <v>0.31540858999999999</v>
      </c>
      <c r="H411" s="50">
        <v>0</v>
      </c>
      <c r="I411" s="50">
        <v>27.428085329999998</v>
      </c>
      <c r="J411" s="51">
        <v>26.155345919999998</v>
      </c>
      <c r="K411" s="51">
        <v>22.45909309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44032.277083333334</v>
      </c>
      <c r="C412" s="50">
        <v>24.149291989999998</v>
      </c>
      <c r="D412" s="50">
        <v>1002.434021</v>
      </c>
      <c r="E412" s="50">
        <v>91.954124449999995</v>
      </c>
      <c r="F412" s="50">
        <v>119.98692321999999</v>
      </c>
      <c r="G412" s="50">
        <v>0</v>
      </c>
      <c r="H412" s="50">
        <v>0</v>
      </c>
      <c r="I412" s="50">
        <v>28.134286880000001</v>
      </c>
      <c r="J412" s="51">
        <v>26.760034560000001</v>
      </c>
      <c r="K412" s="51">
        <v>22.869493479999999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44032.277777777781</v>
      </c>
      <c r="C413" s="50">
        <v>24.180755619999999</v>
      </c>
      <c r="D413" s="50">
        <v>1002.434021</v>
      </c>
      <c r="E413" s="50">
        <v>91.876152039999994</v>
      </c>
      <c r="F413" s="50">
        <v>110.47166443</v>
      </c>
      <c r="G413" s="50">
        <v>0</v>
      </c>
      <c r="H413" s="50">
        <v>0</v>
      </c>
      <c r="I413" s="50">
        <v>27.957735060000001</v>
      </c>
      <c r="J413" s="51">
        <v>26.93284225</v>
      </c>
      <c r="K413" s="51">
        <v>22.787309650000001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44032.27847222222</v>
      </c>
      <c r="C414" s="50">
        <v>24.199646000000001</v>
      </c>
      <c r="D414" s="50">
        <v>1002.434021</v>
      </c>
      <c r="E414" s="50">
        <v>91.572074889999996</v>
      </c>
      <c r="F414" s="50">
        <v>85.378318789999994</v>
      </c>
      <c r="G414" s="50">
        <v>0</v>
      </c>
      <c r="H414" s="50">
        <v>0</v>
      </c>
      <c r="I414" s="50">
        <v>28.57552338</v>
      </c>
      <c r="J414" s="51">
        <v>27.364995960000002</v>
      </c>
      <c r="K414" s="51">
        <v>23.03360176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44032.279166666667</v>
      </c>
      <c r="C415" s="50">
        <v>24.199646000000001</v>
      </c>
      <c r="D415" s="50">
        <v>1002.41943359</v>
      </c>
      <c r="E415" s="50">
        <v>91.614967350000001</v>
      </c>
      <c r="F415" s="50">
        <v>62.628665920000003</v>
      </c>
      <c r="G415" s="50">
        <v>0.45101202000000001</v>
      </c>
      <c r="H415" s="50">
        <v>0</v>
      </c>
      <c r="I415" s="50">
        <v>28.752073289999998</v>
      </c>
      <c r="J415" s="51">
        <v>27.796878809999999</v>
      </c>
      <c r="K415" s="51">
        <v>23.443746569999998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44032.279861111114</v>
      </c>
      <c r="C416" s="50">
        <v>24.199646000000001</v>
      </c>
      <c r="D416" s="50">
        <v>1002.434021</v>
      </c>
      <c r="E416" s="50">
        <v>91.170532230000006</v>
      </c>
      <c r="F416" s="50">
        <v>100.77394104</v>
      </c>
      <c r="G416" s="50">
        <v>0</v>
      </c>
      <c r="H416" s="50">
        <v>0</v>
      </c>
      <c r="I416" s="50">
        <v>29.546688079999999</v>
      </c>
      <c r="J416" s="51">
        <v>28.14249229</v>
      </c>
      <c r="K416" s="51">
        <v>23.936071399999999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44032.280555555553</v>
      </c>
      <c r="C417" s="50">
        <v>24.196533200000001</v>
      </c>
      <c r="D417" s="50">
        <v>1002.434021</v>
      </c>
      <c r="E417" s="50">
        <v>91.147148130000005</v>
      </c>
      <c r="F417" s="50">
        <v>89.728950499999996</v>
      </c>
      <c r="G417" s="50">
        <v>0.92562401000000005</v>
      </c>
      <c r="H417" s="50">
        <v>0</v>
      </c>
      <c r="I417" s="50">
        <v>29.81137657</v>
      </c>
      <c r="J417" s="51">
        <v>29.265872959999999</v>
      </c>
      <c r="K417" s="51">
        <v>24.264289860000002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44032.28125</v>
      </c>
      <c r="C418" s="50">
        <v>24.190185549999999</v>
      </c>
      <c r="D418" s="50">
        <v>1002.52172852</v>
      </c>
      <c r="E418" s="50">
        <v>91.147148130000005</v>
      </c>
      <c r="F418" s="50">
        <v>81.967941280000005</v>
      </c>
      <c r="G418" s="50">
        <v>0.58661549999999996</v>
      </c>
      <c r="H418" s="50">
        <v>0</v>
      </c>
      <c r="I418" s="50">
        <v>30.517576219999999</v>
      </c>
      <c r="J418" s="51">
        <v>29.524950029999999</v>
      </c>
      <c r="K418" s="51">
        <v>25.084833150000001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44032.281944444447</v>
      </c>
      <c r="C419" s="50">
        <v>24.205963130000001</v>
      </c>
      <c r="D419" s="50">
        <v>1002.41943359</v>
      </c>
      <c r="E419" s="50">
        <v>91.197830199999999</v>
      </c>
      <c r="F419" s="50">
        <v>112.35225677</v>
      </c>
      <c r="G419" s="50">
        <v>0.65441722000000002</v>
      </c>
      <c r="H419" s="50">
        <v>0</v>
      </c>
      <c r="I419" s="50">
        <v>31.312191009999999</v>
      </c>
      <c r="J419" s="51">
        <v>30.302717210000001</v>
      </c>
      <c r="K419" s="51">
        <v>25.495233540000001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44032.282638888886</v>
      </c>
      <c r="C420" s="50">
        <v>24.199646000000001</v>
      </c>
      <c r="D420" s="50">
        <v>1002.41943359</v>
      </c>
      <c r="E420" s="50">
        <v>91.186134339999995</v>
      </c>
      <c r="F420" s="50">
        <v>96.170669559999993</v>
      </c>
      <c r="G420" s="50">
        <v>0</v>
      </c>
      <c r="H420" s="50">
        <v>0</v>
      </c>
      <c r="I420" s="50">
        <v>31.841840739999999</v>
      </c>
      <c r="J420" s="51">
        <v>30.648330690000002</v>
      </c>
      <c r="K420" s="51">
        <v>26.069486619999999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44032.283333333333</v>
      </c>
      <c r="C421" s="50">
        <v>24.16186523</v>
      </c>
      <c r="D421" s="50">
        <v>1002.50714111</v>
      </c>
      <c r="E421" s="50">
        <v>91.229003910000003</v>
      </c>
      <c r="F421" s="50">
        <v>74.263145449999996</v>
      </c>
      <c r="G421" s="50">
        <v>0.99342578999999998</v>
      </c>
      <c r="H421" s="50">
        <v>0</v>
      </c>
      <c r="I421" s="50">
        <v>32.989280700000002</v>
      </c>
      <c r="J421" s="51">
        <v>31.425828930000002</v>
      </c>
      <c r="K421" s="51">
        <v>26.39770317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44032.28402777778</v>
      </c>
      <c r="C422" s="50">
        <v>24.16186523</v>
      </c>
      <c r="D422" s="50">
        <v>1002.52172852</v>
      </c>
      <c r="E422" s="50">
        <v>91.43952942</v>
      </c>
      <c r="F422" s="50">
        <v>105.69999695</v>
      </c>
      <c r="G422" s="50">
        <v>1.40023601</v>
      </c>
      <c r="H422" s="50">
        <v>0</v>
      </c>
      <c r="I422" s="50">
        <v>33.430519099999998</v>
      </c>
      <c r="J422" s="51">
        <v>32.203594209999999</v>
      </c>
      <c r="K422" s="51">
        <v>26.39770317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44032.284722222219</v>
      </c>
      <c r="C423" s="50">
        <v>24.16186523</v>
      </c>
      <c r="D423" s="50">
        <v>1002.52172852</v>
      </c>
      <c r="E423" s="50">
        <v>91.618850710000004</v>
      </c>
      <c r="F423" s="50">
        <v>90.360488889999999</v>
      </c>
      <c r="G423" s="50">
        <v>0.51881372999999997</v>
      </c>
      <c r="H423" s="50">
        <v>0</v>
      </c>
      <c r="I423" s="50">
        <v>34.048580170000001</v>
      </c>
      <c r="J423" s="51">
        <v>32.635478970000001</v>
      </c>
      <c r="K423" s="51">
        <v>27.054138179999999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44032.285416666666</v>
      </c>
      <c r="C424" s="50">
        <v>24.1524353</v>
      </c>
      <c r="D424" s="50">
        <v>1002.7117919900001</v>
      </c>
      <c r="E424" s="50">
        <v>91.560379029999993</v>
      </c>
      <c r="F424" s="50">
        <v>118.21856689000001</v>
      </c>
      <c r="G424" s="50">
        <v>0.3832103</v>
      </c>
      <c r="H424" s="50">
        <v>0</v>
      </c>
      <c r="I424" s="50">
        <v>34.13671875</v>
      </c>
      <c r="J424" s="51">
        <v>33.499515529999996</v>
      </c>
      <c r="K424" s="51">
        <v>27.710573199999999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44032.286111111112</v>
      </c>
      <c r="C425" s="50">
        <v>24.1524353</v>
      </c>
      <c r="D425" s="50">
        <v>1002.7117919900001</v>
      </c>
      <c r="E425" s="50">
        <v>91.505813599999996</v>
      </c>
      <c r="F425" s="50">
        <v>120.47810364</v>
      </c>
      <c r="G425" s="50">
        <v>0.72221886999999996</v>
      </c>
      <c r="H425" s="50">
        <v>0</v>
      </c>
      <c r="I425" s="50">
        <v>35.107883450000003</v>
      </c>
      <c r="J425" s="51">
        <v>34.017936710000001</v>
      </c>
      <c r="K425" s="51">
        <v>27.710573199999999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44032.286805555559</v>
      </c>
      <c r="C426" s="50">
        <v>24.1524353</v>
      </c>
      <c r="D426" s="50">
        <v>1002.79949951</v>
      </c>
      <c r="E426" s="50">
        <v>91.552589420000004</v>
      </c>
      <c r="F426" s="50">
        <v>104.26847839</v>
      </c>
      <c r="G426" s="50">
        <v>0.51881372999999997</v>
      </c>
      <c r="H426" s="50">
        <v>0</v>
      </c>
      <c r="I426" s="50">
        <v>36.078769680000001</v>
      </c>
      <c r="J426" s="51">
        <v>34.536357879999997</v>
      </c>
      <c r="K426" s="51">
        <v>28.777408600000001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44032.287499999999</v>
      </c>
      <c r="C427" s="50">
        <v>24.1524353</v>
      </c>
      <c r="D427" s="50">
        <v>1002.7117919900001</v>
      </c>
      <c r="E427" s="50">
        <v>91.494117739999993</v>
      </c>
      <c r="F427" s="50">
        <v>68.242416379999995</v>
      </c>
      <c r="G427" s="50">
        <v>0.58661549999999996</v>
      </c>
      <c r="H427" s="50">
        <v>0</v>
      </c>
      <c r="I427" s="50">
        <v>36.520286560000002</v>
      </c>
      <c r="J427" s="51">
        <v>35.141048429999998</v>
      </c>
      <c r="K427" s="51">
        <v>28.941516879999998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44032.288194444445</v>
      </c>
      <c r="C428" s="50">
        <v>24.149291989999998</v>
      </c>
      <c r="D428" s="50">
        <v>1002.7117919900001</v>
      </c>
      <c r="E428" s="50">
        <v>91.455131530000003</v>
      </c>
      <c r="F428" s="50">
        <v>94.893577579999999</v>
      </c>
      <c r="G428" s="50">
        <v>0.65441722000000002</v>
      </c>
      <c r="H428" s="50">
        <v>0</v>
      </c>
      <c r="I428" s="50">
        <v>36.343734740000002</v>
      </c>
      <c r="J428" s="51">
        <v>35.83227539</v>
      </c>
      <c r="K428" s="51">
        <v>29.26973534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44032.288888888892</v>
      </c>
      <c r="C429" s="50">
        <v>24.165008539999999</v>
      </c>
      <c r="D429" s="50">
        <v>1002.52172852</v>
      </c>
      <c r="E429" s="50">
        <v>91.482421880000004</v>
      </c>
      <c r="F429" s="50">
        <v>129.43200684000001</v>
      </c>
      <c r="G429" s="50">
        <v>0.65441722000000002</v>
      </c>
      <c r="H429" s="50">
        <v>0</v>
      </c>
      <c r="I429" s="50">
        <v>37.66772461</v>
      </c>
      <c r="J429" s="51">
        <v>36.350696560000003</v>
      </c>
      <c r="K429" s="51">
        <v>30.008096689999999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44032.289583333331</v>
      </c>
      <c r="C430" s="50">
        <v>24.190185549999999</v>
      </c>
      <c r="D430" s="50">
        <v>1002.7117919900001</v>
      </c>
      <c r="E430" s="50">
        <v>91.229003910000003</v>
      </c>
      <c r="F430" s="50">
        <v>104.94211577999999</v>
      </c>
      <c r="G430" s="50">
        <v>0</v>
      </c>
      <c r="H430" s="50">
        <v>0</v>
      </c>
      <c r="I430" s="50">
        <v>38.109237669999999</v>
      </c>
      <c r="J430" s="51">
        <v>37.214733119999998</v>
      </c>
      <c r="K430" s="51">
        <v>30.336315160000002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44032.290277777778</v>
      </c>
      <c r="C431" s="50">
        <v>24.180755619999999</v>
      </c>
      <c r="D431" s="50">
        <v>1002.7117919900001</v>
      </c>
      <c r="E431" s="50">
        <v>90.963920590000001</v>
      </c>
      <c r="F431" s="50">
        <v>96.53559113</v>
      </c>
      <c r="G431" s="50">
        <v>0.31540858999999999</v>
      </c>
      <c r="H431" s="50">
        <v>0</v>
      </c>
      <c r="I431" s="50">
        <v>38.9035759</v>
      </c>
      <c r="J431" s="51">
        <v>37.560348509999997</v>
      </c>
      <c r="K431" s="51">
        <v>31.320966720000001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44032.290972222225</v>
      </c>
      <c r="C432" s="50">
        <v>24.221679689999998</v>
      </c>
      <c r="D432" s="50">
        <v>1002.7117919900001</v>
      </c>
      <c r="E432" s="50">
        <v>90.675437930000001</v>
      </c>
      <c r="F432" s="50">
        <v>108.00158691</v>
      </c>
      <c r="G432" s="50">
        <v>1.40023601</v>
      </c>
      <c r="H432" s="50">
        <v>0</v>
      </c>
      <c r="I432" s="50">
        <v>39.256675719999997</v>
      </c>
      <c r="J432" s="51">
        <v>38.51092148</v>
      </c>
      <c r="K432" s="51">
        <v>31.402893070000001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44032.291666666664</v>
      </c>
      <c r="C433" s="50">
        <v>24.193328860000001</v>
      </c>
      <c r="D433" s="50">
        <v>1002.90179443</v>
      </c>
      <c r="E433" s="50">
        <v>90.675437930000001</v>
      </c>
      <c r="F433" s="50">
        <v>63.344444269999997</v>
      </c>
      <c r="G433" s="50">
        <v>0.65441722000000002</v>
      </c>
      <c r="H433" s="50">
        <v>0</v>
      </c>
      <c r="I433" s="50">
        <v>40.139427189999999</v>
      </c>
      <c r="J433" s="51">
        <v>39.46122742</v>
      </c>
      <c r="K433" s="51">
        <v>31.73111153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44032.292361111111</v>
      </c>
      <c r="C434" s="50">
        <v>24.199646000000001</v>
      </c>
      <c r="D434" s="50">
        <v>1002.79949951</v>
      </c>
      <c r="E434" s="50">
        <v>90.909355160000004</v>
      </c>
      <c r="F434" s="50">
        <v>95.019874569999999</v>
      </c>
      <c r="G434" s="50">
        <v>0.3832103</v>
      </c>
      <c r="H434" s="50">
        <v>0</v>
      </c>
      <c r="I434" s="50">
        <v>40.669078829999997</v>
      </c>
      <c r="J434" s="51">
        <v>39.979648589999996</v>
      </c>
      <c r="K434" s="51">
        <v>32.551654820000003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44032.293055555558</v>
      </c>
      <c r="C435" s="50">
        <v>24.221679689999998</v>
      </c>
      <c r="D435" s="50">
        <v>1002.90179443</v>
      </c>
      <c r="E435" s="50">
        <v>91.026298519999997</v>
      </c>
      <c r="F435" s="50">
        <v>61.730464939999997</v>
      </c>
      <c r="G435" s="50">
        <v>0.51881372999999997</v>
      </c>
      <c r="H435" s="50">
        <v>0</v>
      </c>
      <c r="I435" s="50">
        <v>41.640243529999999</v>
      </c>
      <c r="J435" s="51">
        <v>40.670875549999998</v>
      </c>
      <c r="K435" s="51">
        <v>33.864524840000001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44032.293749999997</v>
      </c>
      <c r="C436" s="50">
        <v>24.20910645</v>
      </c>
      <c r="D436" s="50">
        <v>1002.90179443</v>
      </c>
      <c r="E436" s="50">
        <v>90.476615910000007</v>
      </c>
      <c r="F436" s="50">
        <v>39.640476229999997</v>
      </c>
      <c r="G436" s="50">
        <v>1.4680377200000001</v>
      </c>
      <c r="H436" s="50">
        <v>0</v>
      </c>
      <c r="I436" s="50">
        <v>42.25802994</v>
      </c>
      <c r="J436" s="51">
        <v>41.53491211</v>
      </c>
      <c r="K436" s="51">
        <v>33.618488309999996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44032.294444444444</v>
      </c>
      <c r="C437" s="50">
        <v>24.199646000000001</v>
      </c>
      <c r="D437" s="50">
        <v>1002.79949951</v>
      </c>
      <c r="E437" s="50">
        <v>90.164749150000006</v>
      </c>
      <c r="F437" s="50">
        <v>86.304557799999998</v>
      </c>
      <c r="G437" s="50">
        <v>1.4680377200000001</v>
      </c>
      <c r="H437" s="50">
        <v>0</v>
      </c>
      <c r="I437" s="50">
        <v>42.787681579999997</v>
      </c>
      <c r="J437" s="51">
        <v>41.53491211</v>
      </c>
      <c r="K437" s="51">
        <v>35.01328659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44032.295138888891</v>
      </c>
      <c r="C438" s="50">
        <v>24.21853638</v>
      </c>
      <c r="D438" s="50">
        <v>1002.90179443</v>
      </c>
      <c r="E438" s="50">
        <v>90.425956729999996</v>
      </c>
      <c r="F438" s="50">
        <v>97.742507930000002</v>
      </c>
      <c r="G438" s="50">
        <v>0.51881372999999997</v>
      </c>
      <c r="H438" s="50">
        <v>0</v>
      </c>
      <c r="I438" s="50">
        <v>43.49388123</v>
      </c>
      <c r="J438" s="51">
        <v>42.571754460000001</v>
      </c>
      <c r="K438" s="51">
        <v>34.931362149999998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44032.29583333333</v>
      </c>
      <c r="C439" s="50">
        <v>24.231140140000001</v>
      </c>
      <c r="D439" s="50">
        <v>1003.0041503899999</v>
      </c>
      <c r="E439" s="50">
        <v>90.328491209999996</v>
      </c>
      <c r="F439" s="50">
        <v>132.18270874000001</v>
      </c>
      <c r="G439" s="50">
        <v>0</v>
      </c>
      <c r="H439" s="50">
        <v>0</v>
      </c>
      <c r="I439" s="50">
        <v>44.553184510000001</v>
      </c>
      <c r="J439" s="51">
        <v>43.781402589999999</v>
      </c>
      <c r="K439" s="51">
        <v>35.505611420000001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44032.296527777777</v>
      </c>
      <c r="C440" s="50">
        <v>24.227996829999999</v>
      </c>
      <c r="D440" s="50">
        <v>1003.0041503899999</v>
      </c>
      <c r="E440" s="50">
        <v>90.043899539999998</v>
      </c>
      <c r="F440" s="50">
        <v>103.17379760999999</v>
      </c>
      <c r="G440" s="50">
        <v>1.4680377200000001</v>
      </c>
      <c r="H440" s="50">
        <v>0</v>
      </c>
      <c r="I440" s="50">
        <v>45.170970920000002</v>
      </c>
      <c r="J440" s="51">
        <v>44.127017969999997</v>
      </c>
      <c r="K440" s="51">
        <v>36.080120090000001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44032.297222222223</v>
      </c>
      <c r="C441" s="50">
        <v>24.237426760000002</v>
      </c>
      <c r="D441" s="50">
        <v>1002.98956299</v>
      </c>
      <c r="E441" s="50">
        <v>90.188133239999999</v>
      </c>
      <c r="F441" s="50">
        <v>102.40190124999999</v>
      </c>
      <c r="G441" s="50">
        <v>0.3832103</v>
      </c>
      <c r="H441" s="50">
        <v>0</v>
      </c>
      <c r="I441" s="50">
        <v>45.965583799999997</v>
      </c>
      <c r="J441" s="51">
        <v>44.904514310000003</v>
      </c>
      <c r="K441" s="51">
        <v>36.65437317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44032.29791666667</v>
      </c>
      <c r="C442" s="50">
        <v>24.237426760000002</v>
      </c>
      <c r="D442" s="50">
        <v>1003.0041503899999</v>
      </c>
      <c r="E442" s="50">
        <v>89.693046570000007</v>
      </c>
      <c r="F442" s="50">
        <v>150.30101013000001</v>
      </c>
      <c r="G442" s="50">
        <v>0.99342578999999998</v>
      </c>
      <c r="H442" s="50">
        <v>0</v>
      </c>
      <c r="I442" s="50">
        <v>46.406822200000001</v>
      </c>
      <c r="J442" s="51">
        <v>46.02789688</v>
      </c>
      <c r="K442" s="51">
        <v>37.310810089999997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44032.298611111109</v>
      </c>
      <c r="C443" s="50">
        <v>24.259460449999999</v>
      </c>
      <c r="D443" s="50">
        <v>1002.90179443</v>
      </c>
      <c r="E443" s="50">
        <v>89.689140320000007</v>
      </c>
      <c r="F443" s="50">
        <v>110.02254486</v>
      </c>
      <c r="G443" s="50">
        <v>0.79002059000000002</v>
      </c>
      <c r="H443" s="50">
        <v>0</v>
      </c>
      <c r="I443" s="50">
        <v>47.466125490000003</v>
      </c>
      <c r="J443" s="51">
        <v>46.02789688</v>
      </c>
      <c r="K443" s="51">
        <v>38.377643589999998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44032.299305555556</v>
      </c>
      <c r="C444" s="50">
        <v>24.278350830000001</v>
      </c>
      <c r="D444" s="50">
        <v>1002.98956299</v>
      </c>
      <c r="E444" s="50">
        <v>89.689140320000007</v>
      </c>
      <c r="F444" s="50">
        <v>94.360260010000005</v>
      </c>
      <c r="G444" s="50">
        <v>0.99342578999999998</v>
      </c>
      <c r="H444" s="50">
        <v>0</v>
      </c>
      <c r="I444" s="50">
        <v>48.260738369999999</v>
      </c>
      <c r="J444" s="51">
        <v>47.323814390000003</v>
      </c>
      <c r="K444" s="51">
        <v>38.295463560000002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44032.3</v>
      </c>
      <c r="C445" s="50">
        <v>24.259460449999999</v>
      </c>
      <c r="D445" s="50">
        <v>1003.0041503899999</v>
      </c>
      <c r="E445" s="50">
        <v>89.677444460000004</v>
      </c>
      <c r="F445" s="50">
        <v>107.73497009</v>
      </c>
      <c r="G445" s="50">
        <v>1.40023601</v>
      </c>
      <c r="H445" s="50">
        <v>0</v>
      </c>
      <c r="I445" s="50">
        <v>48.613838199999996</v>
      </c>
      <c r="J445" s="51">
        <v>47.323814390000003</v>
      </c>
      <c r="K445" s="51">
        <v>39.44422531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44032.300694444442</v>
      </c>
      <c r="C446" s="50">
        <v>24.24057007</v>
      </c>
      <c r="D446" s="50">
        <v>1002.98956299</v>
      </c>
      <c r="E446" s="50">
        <v>89.845069890000005</v>
      </c>
      <c r="F446" s="50">
        <v>23.360670089999999</v>
      </c>
      <c r="G446" s="50">
        <v>1.1968308700000001</v>
      </c>
      <c r="H446" s="50">
        <v>0</v>
      </c>
      <c r="I446" s="50">
        <v>49.0550766</v>
      </c>
      <c r="J446" s="51">
        <v>47.928775790000003</v>
      </c>
      <c r="K446" s="51">
        <v>39.608333590000001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44032.301388888889</v>
      </c>
      <c r="C447" s="50">
        <v>24.253173830000001</v>
      </c>
      <c r="D447" s="50">
        <v>1003.09185791</v>
      </c>
      <c r="E447" s="50">
        <v>89.981521610000001</v>
      </c>
      <c r="F447" s="50">
        <v>35.135463710000003</v>
      </c>
      <c r="G447" s="50">
        <v>0.72221886999999996</v>
      </c>
      <c r="H447" s="50">
        <v>0</v>
      </c>
      <c r="I447" s="50">
        <v>49.937828060000001</v>
      </c>
      <c r="J447" s="51">
        <v>48.360660549999999</v>
      </c>
      <c r="K447" s="51">
        <v>40.264766690000002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44032.302083333336</v>
      </c>
      <c r="C448" s="50">
        <v>24.253173830000001</v>
      </c>
      <c r="D448" s="50">
        <v>1003.09185791</v>
      </c>
      <c r="E448" s="50">
        <v>90.008811949999995</v>
      </c>
      <c r="F448" s="50">
        <v>106.55609131</v>
      </c>
      <c r="G448" s="50">
        <v>0.65441722000000002</v>
      </c>
      <c r="H448" s="50">
        <v>0</v>
      </c>
      <c r="I448" s="50">
        <v>50.732440949999997</v>
      </c>
      <c r="J448" s="51">
        <v>49.570308689999997</v>
      </c>
      <c r="K448" s="51">
        <v>40.51080322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44032.302777777775</v>
      </c>
      <c r="C449" s="50">
        <v>24.250030519999999</v>
      </c>
      <c r="D449" s="50">
        <v>1003.09185791</v>
      </c>
      <c r="E449" s="50">
        <v>90.008811949999995</v>
      </c>
      <c r="F449" s="50">
        <v>158.66548157</v>
      </c>
      <c r="G449" s="50">
        <v>1.26463258</v>
      </c>
      <c r="H449" s="50">
        <v>0</v>
      </c>
      <c r="I449" s="50">
        <v>50.732440949999997</v>
      </c>
      <c r="J449" s="51">
        <v>49.829654689999998</v>
      </c>
      <c r="K449" s="51">
        <v>41.659564969999998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44032.303472222222</v>
      </c>
      <c r="C450" s="50">
        <v>24.26263428</v>
      </c>
      <c r="D450" s="50">
        <v>1003.09185791</v>
      </c>
      <c r="E450" s="50">
        <v>90.207618710000006</v>
      </c>
      <c r="F450" s="50">
        <v>140.61735535</v>
      </c>
      <c r="G450" s="50">
        <v>0.92562401000000005</v>
      </c>
      <c r="H450" s="50">
        <v>0</v>
      </c>
      <c r="I450" s="50">
        <v>51.968292239999997</v>
      </c>
      <c r="J450" s="51">
        <v>50.607151029999997</v>
      </c>
      <c r="K450" s="51">
        <v>42.151889799999999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44032.304166666669</v>
      </c>
      <c r="C451" s="50">
        <v>24.253173830000001</v>
      </c>
      <c r="D451" s="50">
        <v>1003.09185791</v>
      </c>
      <c r="E451" s="50">
        <v>90.164749150000006</v>
      </c>
      <c r="F451" s="50">
        <v>99.426628109999996</v>
      </c>
      <c r="G451" s="50">
        <v>0.99342578999999998</v>
      </c>
      <c r="H451" s="50">
        <v>0</v>
      </c>
      <c r="I451" s="50">
        <v>53.027320860000003</v>
      </c>
      <c r="J451" s="51">
        <v>51.643993379999998</v>
      </c>
      <c r="K451" s="51">
        <v>42.972434999999997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44032.304861111108</v>
      </c>
      <c r="C452" s="50">
        <v>24.23428345</v>
      </c>
      <c r="D452" s="50">
        <v>1003.09185791</v>
      </c>
      <c r="E452" s="50">
        <v>90.164749150000006</v>
      </c>
      <c r="F452" s="50">
        <v>116.81517029</v>
      </c>
      <c r="G452" s="50">
        <v>1.0612275600000001</v>
      </c>
      <c r="H452" s="50">
        <v>0</v>
      </c>
      <c r="I452" s="50">
        <v>53.027320860000003</v>
      </c>
      <c r="J452" s="51">
        <v>51.90306854</v>
      </c>
      <c r="K452" s="51">
        <v>42.890506739999999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44032.305555555555</v>
      </c>
      <c r="C453" s="50">
        <v>24.259460449999999</v>
      </c>
      <c r="D453" s="50">
        <v>1003.17956543</v>
      </c>
      <c r="E453" s="50">
        <v>90.386962890000007</v>
      </c>
      <c r="F453" s="50">
        <v>114.47143555</v>
      </c>
      <c r="G453" s="50">
        <v>0.92562401000000005</v>
      </c>
      <c r="H453" s="50">
        <v>0</v>
      </c>
      <c r="I453" s="50">
        <v>52.58608246</v>
      </c>
      <c r="J453" s="51">
        <v>51.384918210000002</v>
      </c>
      <c r="K453" s="51">
        <v>42.890506739999999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44032.306250000001</v>
      </c>
      <c r="C454" s="50">
        <v>24.259460449999999</v>
      </c>
      <c r="D454" s="50">
        <v>1003.09185791</v>
      </c>
      <c r="E454" s="50">
        <v>90.519508360000003</v>
      </c>
      <c r="F454" s="50">
        <v>81.153984070000007</v>
      </c>
      <c r="G454" s="50">
        <v>1.26463258</v>
      </c>
      <c r="H454" s="50">
        <v>0</v>
      </c>
      <c r="I454" s="50">
        <v>54.528133390000001</v>
      </c>
      <c r="J454" s="51">
        <v>52.594299319999998</v>
      </c>
      <c r="K454" s="51">
        <v>44.039268489999998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44032.306944444441</v>
      </c>
      <c r="C455" s="50">
        <v>24.250030519999999</v>
      </c>
      <c r="D455" s="50">
        <v>1003.09185791</v>
      </c>
      <c r="E455" s="50">
        <v>90.523391720000006</v>
      </c>
      <c r="F455" s="50">
        <v>87.511512760000002</v>
      </c>
      <c r="G455" s="50">
        <v>1.6714428699999999</v>
      </c>
      <c r="H455" s="50">
        <v>0</v>
      </c>
      <c r="I455" s="50">
        <v>55.675571439999999</v>
      </c>
      <c r="J455" s="51">
        <v>55.272945399999998</v>
      </c>
      <c r="K455" s="51">
        <v>45.762283330000002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44032.307638888888</v>
      </c>
      <c r="C456" s="50">
        <v>24.237426760000002</v>
      </c>
      <c r="D456" s="50">
        <v>1003.09185791</v>
      </c>
      <c r="E456" s="50">
        <v>90.449340820000003</v>
      </c>
      <c r="F456" s="50">
        <v>70.880844120000006</v>
      </c>
      <c r="G456" s="50">
        <v>0.99342578999999998</v>
      </c>
      <c r="H456" s="50">
        <v>0</v>
      </c>
      <c r="I456" s="50">
        <v>57.087974549999998</v>
      </c>
      <c r="J456" s="51">
        <v>56.482593540000003</v>
      </c>
      <c r="K456" s="51">
        <v>46.500900270000002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44032.308333333334</v>
      </c>
      <c r="C457" s="50">
        <v>24.268890379999998</v>
      </c>
      <c r="D457" s="50">
        <v>1003.09185791</v>
      </c>
      <c r="E457" s="50">
        <v>90.616966250000004</v>
      </c>
      <c r="F457" s="50">
        <v>113.83989716000001</v>
      </c>
      <c r="G457" s="50">
        <v>0.79002059000000002</v>
      </c>
      <c r="H457" s="50">
        <v>0</v>
      </c>
      <c r="I457" s="50">
        <v>58.14727783</v>
      </c>
      <c r="J457" s="51">
        <v>56.741668699999998</v>
      </c>
      <c r="K457" s="51">
        <v>47.403369900000001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44032.309027777781</v>
      </c>
      <c r="C458" s="50">
        <v>24.290954589999998</v>
      </c>
      <c r="D458" s="50">
        <v>1003.17956543</v>
      </c>
      <c r="E458" s="50">
        <v>90.714431759999997</v>
      </c>
      <c r="F458" s="50">
        <v>67.063537600000004</v>
      </c>
      <c r="G458" s="50">
        <v>0.99342578999999998</v>
      </c>
      <c r="H458" s="50">
        <v>0</v>
      </c>
      <c r="I458" s="50">
        <v>58.323825839999998</v>
      </c>
      <c r="J458" s="51">
        <v>57.605705260000001</v>
      </c>
      <c r="K458" s="51">
        <v>48.141990659999998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44032.30972222222</v>
      </c>
      <c r="C459" s="50">
        <v>24.306701660000002</v>
      </c>
      <c r="D459" s="50">
        <v>1003.17956543</v>
      </c>
      <c r="E459" s="50">
        <v>90.694923399999993</v>
      </c>
      <c r="F459" s="50">
        <v>112.49257660000001</v>
      </c>
      <c r="G459" s="50">
        <v>1.1968308700000001</v>
      </c>
      <c r="H459" s="50">
        <v>0</v>
      </c>
      <c r="I459" s="50">
        <v>59.206577299999999</v>
      </c>
      <c r="J459" s="51">
        <v>58.815357210000002</v>
      </c>
      <c r="K459" s="51">
        <v>48.798423769999999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44032.310416666667</v>
      </c>
      <c r="C460" s="50">
        <v>24.300415040000001</v>
      </c>
      <c r="D460" s="50">
        <v>1003.09185791</v>
      </c>
      <c r="E460" s="50">
        <v>90.566284179999997</v>
      </c>
      <c r="F460" s="50">
        <v>127.63560486</v>
      </c>
      <c r="G460" s="50">
        <v>1.6036411500000001</v>
      </c>
      <c r="H460" s="50">
        <v>0</v>
      </c>
      <c r="I460" s="50">
        <v>60.70739365</v>
      </c>
      <c r="J460" s="51">
        <v>59.938735960000002</v>
      </c>
      <c r="K460" s="51">
        <v>50.111038209999997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44032.311111111114</v>
      </c>
      <c r="C461" s="50">
        <v>24.316131590000001</v>
      </c>
      <c r="D461" s="50">
        <v>1003.28192139</v>
      </c>
      <c r="E461" s="50">
        <v>90.570190429999997</v>
      </c>
      <c r="F461" s="50">
        <v>86.627334590000004</v>
      </c>
      <c r="G461" s="50">
        <v>1.40023601</v>
      </c>
      <c r="H461" s="50">
        <v>0</v>
      </c>
      <c r="I461" s="50">
        <v>62.296070100000001</v>
      </c>
      <c r="J461" s="51">
        <v>61.148117069999998</v>
      </c>
      <c r="K461" s="51">
        <v>50.439254759999997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44032.311805555553</v>
      </c>
      <c r="C462" s="50">
        <v>24.33502197</v>
      </c>
      <c r="D462" s="50">
        <v>1003.28192139</v>
      </c>
      <c r="E462" s="50">
        <v>90.550682069999993</v>
      </c>
      <c r="F462" s="50">
        <v>78.501495360000007</v>
      </c>
      <c r="G462" s="50">
        <v>1.9426498400000001</v>
      </c>
      <c r="H462" s="50">
        <v>0</v>
      </c>
      <c r="I462" s="50">
        <v>62.207931520000002</v>
      </c>
      <c r="J462" s="51">
        <v>61.320926669999999</v>
      </c>
      <c r="K462" s="51">
        <v>51.341983800000001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44032.3125</v>
      </c>
      <c r="C463" s="50">
        <v>24.350769039999999</v>
      </c>
      <c r="D463" s="50">
        <v>1003.28192139</v>
      </c>
      <c r="E463" s="50">
        <v>90.414237979999996</v>
      </c>
      <c r="F463" s="50">
        <v>87.918487549999995</v>
      </c>
      <c r="G463" s="50">
        <v>1.6036411500000001</v>
      </c>
      <c r="H463" s="50">
        <v>0</v>
      </c>
      <c r="I463" s="50">
        <v>63.355369570000001</v>
      </c>
      <c r="J463" s="51">
        <v>62.61711502</v>
      </c>
      <c r="K463" s="51">
        <v>51.834308620000002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44032.313194444447</v>
      </c>
      <c r="C464" s="50">
        <v>24.33502197</v>
      </c>
      <c r="D464" s="50">
        <v>1003.28192139</v>
      </c>
      <c r="E464" s="50">
        <v>90.141357420000006</v>
      </c>
      <c r="F464" s="50">
        <v>51.120529169999998</v>
      </c>
      <c r="G464" s="50">
        <v>2.0782532699999998</v>
      </c>
      <c r="H464" s="50">
        <v>0</v>
      </c>
      <c r="I464" s="50">
        <v>64.944320680000004</v>
      </c>
      <c r="J464" s="51">
        <v>63.308341980000002</v>
      </c>
      <c r="K464" s="51">
        <v>52.326633450000003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44032.313888888886</v>
      </c>
      <c r="C465" s="50">
        <v>24.353912350000002</v>
      </c>
      <c r="D465" s="50">
        <v>1003.28192139</v>
      </c>
      <c r="E465" s="50">
        <v>90.188133239999999</v>
      </c>
      <c r="F465" s="50">
        <v>72.494781489999994</v>
      </c>
      <c r="G465" s="50">
        <v>1.4680377200000001</v>
      </c>
      <c r="H465" s="50">
        <v>0</v>
      </c>
      <c r="I465" s="50">
        <v>65.032737729999994</v>
      </c>
      <c r="J465" s="51">
        <v>64.431449889999996</v>
      </c>
      <c r="K465" s="51">
        <v>52.900886540000002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44032.314583333333</v>
      </c>
      <c r="C466" s="50">
        <v>24.38223267</v>
      </c>
      <c r="D466" s="50">
        <v>1003.28192139</v>
      </c>
      <c r="E466" s="50">
        <v>90.234916690000006</v>
      </c>
      <c r="F466" s="50">
        <v>108.60508728000001</v>
      </c>
      <c r="G466" s="50">
        <v>1.3324343000000001</v>
      </c>
      <c r="H466" s="50">
        <v>0</v>
      </c>
      <c r="I466" s="50">
        <v>66.092033389999997</v>
      </c>
      <c r="J466" s="51">
        <v>65.382026670000002</v>
      </c>
      <c r="K466" s="51">
        <v>53.803615569999998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44032.31527777778</v>
      </c>
      <c r="C467" s="50">
        <v>24.3885498</v>
      </c>
      <c r="D467" s="50">
        <v>1003.17956543</v>
      </c>
      <c r="E467" s="50">
        <v>90.114067079999998</v>
      </c>
      <c r="F467" s="50">
        <v>92.198982240000007</v>
      </c>
      <c r="G467" s="50">
        <v>2.1460549800000002</v>
      </c>
      <c r="H467" s="50">
        <v>0</v>
      </c>
      <c r="I467" s="50">
        <v>67.239479059999994</v>
      </c>
      <c r="J467" s="51">
        <v>66.505142210000002</v>
      </c>
      <c r="K467" s="51">
        <v>54.541976929999997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44032.315972222219</v>
      </c>
      <c r="C468" s="50">
        <v>24.410583500000001</v>
      </c>
      <c r="D468" s="50">
        <v>1003.28192139</v>
      </c>
      <c r="E468" s="50">
        <v>89.946434019999998</v>
      </c>
      <c r="F468" s="50">
        <v>122.63937378</v>
      </c>
      <c r="G468" s="50">
        <v>0.99342578999999998</v>
      </c>
      <c r="H468" s="50">
        <v>0</v>
      </c>
      <c r="I468" s="50">
        <v>68.475326539999998</v>
      </c>
      <c r="J468" s="51">
        <v>67.628517149999993</v>
      </c>
      <c r="K468" s="51">
        <v>55.362518309999999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44032.316666666666</v>
      </c>
      <c r="C469" s="50">
        <v>24.423187259999999</v>
      </c>
      <c r="D469" s="50">
        <v>1003.36962891</v>
      </c>
      <c r="E469" s="50">
        <v>90.032203670000001</v>
      </c>
      <c r="F469" s="50">
        <v>108.91384888</v>
      </c>
      <c r="G469" s="50">
        <v>1.40023601</v>
      </c>
      <c r="H469" s="50">
        <v>0</v>
      </c>
      <c r="I469" s="50">
        <v>69.534629820000006</v>
      </c>
      <c r="J469" s="51">
        <v>68.492553709999996</v>
      </c>
      <c r="K469" s="51">
        <v>56.018955230000003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44032.317361111112</v>
      </c>
      <c r="C470" s="50">
        <v>24.457824710000001</v>
      </c>
      <c r="D470" s="50">
        <v>1003.28192139</v>
      </c>
      <c r="E470" s="50">
        <v>90.000999449999995</v>
      </c>
      <c r="F470" s="50">
        <v>76.719116209999996</v>
      </c>
      <c r="G470" s="50">
        <v>1.0612275600000001</v>
      </c>
      <c r="H470" s="50">
        <v>0</v>
      </c>
      <c r="I470" s="50">
        <v>69.887725829999994</v>
      </c>
      <c r="J470" s="51">
        <v>69.356590269999998</v>
      </c>
      <c r="K470" s="51">
        <v>56.921680449999997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44032.318055555559</v>
      </c>
      <c r="C471" s="50">
        <v>24.495605470000001</v>
      </c>
      <c r="D471" s="50">
        <v>1003.17956543</v>
      </c>
      <c r="E471" s="50">
        <v>89.965919490000005</v>
      </c>
      <c r="F471" s="50">
        <v>102.76682280999999</v>
      </c>
      <c r="G471" s="50">
        <v>1.6036411500000001</v>
      </c>
      <c r="H471" s="50">
        <v>0</v>
      </c>
      <c r="I471" s="50">
        <v>70.947029110000003</v>
      </c>
      <c r="J471" s="51">
        <v>70.22062683</v>
      </c>
      <c r="K471" s="51">
        <v>57.824150090000003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44032.318749999999</v>
      </c>
      <c r="C472" s="50">
        <v>24.47357178</v>
      </c>
      <c r="D472" s="50">
        <v>1003.28192139</v>
      </c>
      <c r="E472" s="50">
        <v>89.73591614</v>
      </c>
      <c r="F472" s="50">
        <v>54.208084110000001</v>
      </c>
      <c r="G472" s="50">
        <v>1.8748481299999999</v>
      </c>
      <c r="H472" s="50">
        <v>0</v>
      </c>
      <c r="I472" s="50">
        <v>72.182884220000005</v>
      </c>
      <c r="J472" s="51">
        <v>71.343742370000001</v>
      </c>
      <c r="K472" s="51">
        <v>58.890731809999998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44032.319444444445</v>
      </c>
      <c r="C473" s="50">
        <v>24.495605470000001</v>
      </c>
      <c r="D473" s="50">
        <v>1003.17956543</v>
      </c>
      <c r="E473" s="50">
        <v>89.564384459999999</v>
      </c>
      <c r="F473" s="50">
        <v>100.45116425000001</v>
      </c>
      <c r="G473" s="50">
        <v>2.0782532699999998</v>
      </c>
      <c r="H473" s="50">
        <v>0</v>
      </c>
      <c r="I473" s="50">
        <v>73.06563568</v>
      </c>
      <c r="J473" s="51">
        <v>72.466850280000003</v>
      </c>
      <c r="K473" s="51">
        <v>59.875381470000001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44032.320138888892</v>
      </c>
      <c r="C474" s="50">
        <v>24.514495849999999</v>
      </c>
      <c r="D474" s="50">
        <v>1003.17956543</v>
      </c>
      <c r="E474" s="50">
        <v>89.595581050000007</v>
      </c>
      <c r="F474" s="50">
        <v>69.182716369999994</v>
      </c>
      <c r="G474" s="50">
        <v>1.8070464100000001</v>
      </c>
      <c r="H474" s="50">
        <v>0</v>
      </c>
      <c r="I474" s="50">
        <v>74.301483149999996</v>
      </c>
      <c r="J474" s="51">
        <v>73.503692630000003</v>
      </c>
      <c r="K474" s="51">
        <v>60.860034939999998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44032.320833333331</v>
      </c>
      <c r="C475" s="50">
        <v>24.514495849999999</v>
      </c>
      <c r="D475" s="50">
        <v>1003.17956543</v>
      </c>
      <c r="E475" s="50">
        <v>89.400657649999999</v>
      </c>
      <c r="F475" s="50">
        <v>107.53849030000001</v>
      </c>
      <c r="G475" s="50">
        <v>1.8070464100000001</v>
      </c>
      <c r="H475" s="50">
        <v>0</v>
      </c>
      <c r="I475" s="50">
        <v>75.625473020000001</v>
      </c>
      <c r="J475" s="51">
        <v>74.886154169999998</v>
      </c>
      <c r="K475" s="51">
        <v>61.762760159999999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44032.321527777778</v>
      </c>
      <c r="C476" s="50">
        <v>24.505035400000001</v>
      </c>
      <c r="D476" s="50">
        <v>1003.17956543</v>
      </c>
      <c r="E476" s="50">
        <v>89.318801879999995</v>
      </c>
      <c r="F476" s="50">
        <v>96.521530150000004</v>
      </c>
      <c r="G476" s="50">
        <v>2.3494601199999998</v>
      </c>
      <c r="H476" s="50">
        <v>0</v>
      </c>
      <c r="I476" s="50">
        <v>77.744079589999998</v>
      </c>
      <c r="J476" s="51">
        <v>76.268608090000001</v>
      </c>
      <c r="K476" s="51">
        <v>62.993450160000002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44032.322222222225</v>
      </c>
      <c r="C477" s="50">
        <v>24.492462159999999</v>
      </c>
      <c r="D477" s="50">
        <v>1003.17956543</v>
      </c>
      <c r="E477" s="50">
        <v>89.463035579999996</v>
      </c>
      <c r="F477" s="50">
        <v>121.96573639</v>
      </c>
      <c r="G477" s="50">
        <v>1.8748481299999999</v>
      </c>
      <c r="H477" s="50">
        <v>0</v>
      </c>
      <c r="I477" s="50">
        <v>78.979927059999994</v>
      </c>
      <c r="J477" s="51">
        <v>77.391990660000005</v>
      </c>
      <c r="K477" s="51">
        <v>64.14221191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44032.322916666664</v>
      </c>
      <c r="C478" s="50">
        <v>24.508178709999999</v>
      </c>
      <c r="D478" s="50">
        <v>1003.19421387</v>
      </c>
      <c r="E478" s="50">
        <v>88.874366760000001</v>
      </c>
      <c r="F478" s="50">
        <v>110.49970245</v>
      </c>
      <c r="G478" s="50">
        <v>2.48506355</v>
      </c>
      <c r="H478" s="50">
        <v>0</v>
      </c>
      <c r="I478" s="50">
        <v>80.039230349999997</v>
      </c>
      <c r="J478" s="51">
        <v>79.033523560000006</v>
      </c>
      <c r="K478" s="51">
        <v>63.97810364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44032.323611111111</v>
      </c>
      <c r="C479" s="50">
        <v>24.52081299</v>
      </c>
      <c r="D479" s="50">
        <v>1003.28192139</v>
      </c>
      <c r="E479" s="50">
        <v>89.158958440000006</v>
      </c>
      <c r="F479" s="50">
        <v>136.12637329</v>
      </c>
      <c r="G479" s="50">
        <v>2.5528652699999999</v>
      </c>
      <c r="H479" s="50">
        <v>0</v>
      </c>
      <c r="I479" s="50">
        <v>82.422523499999997</v>
      </c>
      <c r="J479" s="51">
        <v>80.847862239999998</v>
      </c>
      <c r="K479" s="51">
        <v>67.096168520000006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44032.324305555558</v>
      </c>
      <c r="C480" s="50">
        <v>24.530242919999999</v>
      </c>
      <c r="D480" s="50">
        <v>1003.17956543</v>
      </c>
      <c r="E480" s="50">
        <v>88.48451996</v>
      </c>
      <c r="F480" s="50">
        <v>160.19522094999999</v>
      </c>
      <c r="G480" s="50">
        <v>1.8748481299999999</v>
      </c>
      <c r="H480" s="50">
        <v>0</v>
      </c>
      <c r="I480" s="50">
        <v>83.834922789999993</v>
      </c>
      <c r="J480" s="51">
        <v>82.316856380000004</v>
      </c>
      <c r="K480" s="51">
        <v>68.326858520000002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44032.324999999997</v>
      </c>
      <c r="C481" s="50">
        <v>24.523956299999998</v>
      </c>
      <c r="D481" s="50">
        <v>1003.17956543</v>
      </c>
      <c r="E481" s="50">
        <v>88.422142030000003</v>
      </c>
      <c r="F481" s="50">
        <v>108.29632568</v>
      </c>
      <c r="G481" s="50">
        <v>1.8748481299999999</v>
      </c>
      <c r="H481" s="50">
        <v>0</v>
      </c>
      <c r="I481" s="50">
        <v>86.306625370000006</v>
      </c>
      <c r="J481" s="51">
        <v>84.563354489999995</v>
      </c>
      <c r="K481" s="51">
        <v>69.475616459999998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44032.325694444444</v>
      </c>
      <c r="C482" s="50">
        <v>24.561706539999999</v>
      </c>
      <c r="D482" s="50">
        <v>1003.09185791</v>
      </c>
      <c r="E482" s="50">
        <v>88.008911130000001</v>
      </c>
      <c r="F482" s="50">
        <v>54.727386469999999</v>
      </c>
      <c r="G482" s="50">
        <v>3.0274772599999999</v>
      </c>
      <c r="H482" s="50">
        <v>0</v>
      </c>
      <c r="I482" s="50">
        <v>88.601776119999997</v>
      </c>
      <c r="J482" s="51">
        <v>86.896110530000001</v>
      </c>
      <c r="K482" s="51">
        <v>72.183540339999993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44032.326388888891</v>
      </c>
      <c r="C483" s="50">
        <v>24.596343990000001</v>
      </c>
      <c r="D483" s="50">
        <v>1003.17956543</v>
      </c>
      <c r="E483" s="50">
        <v>87.852981569999997</v>
      </c>
      <c r="F483" s="50">
        <v>122.04993439</v>
      </c>
      <c r="G483" s="50">
        <v>2.6206669800000002</v>
      </c>
      <c r="H483" s="50">
        <v>0</v>
      </c>
      <c r="I483" s="50">
        <v>90.808792109999999</v>
      </c>
      <c r="J483" s="51">
        <v>89.142608640000006</v>
      </c>
      <c r="K483" s="51">
        <v>73.250122070000003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44032.32708333333</v>
      </c>
      <c r="C484" s="50">
        <v>24.621521000000001</v>
      </c>
      <c r="D484" s="50">
        <v>1003.17956543</v>
      </c>
      <c r="E484" s="50">
        <v>87.681449889999996</v>
      </c>
      <c r="F484" s="50">
        <v>106.44380950999999</v>
      </c>
      <c r="G484" s="50">
        <v>1.5358394399999999</v>
      </c>
      <c r="H484" s="50">
        <v>0</v>
      </c>
      <c r="I484" s="50">
        <v>94.251388550000001</v>
      </c>
      <c r="J484" s="51">
        <v>91.993789669999998</v>
      </c>
      <c r="K484" s="51">
        <v>76.039970400000001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44032.327777777777</v>
      </c>
      <c r="C485" s="50">
        <v>24.671936039999999</v>
      </c>
      <c r="D485" s="50">
        <v>1003.17956543</v>
      </c>
      <c r="E485" s="50">
        <v>87.334495540000006</v>
      </c>
      <c r="F485" s="50">
        <v>89.630683899999994</v>
      </c>
      <c r="G485" s="50">
        <v>1.5358394399999999</v>
      </c>
      <c r="H485" s="50">
        <v>0</v>
      </c>
      <c r="I485" s="50">
        <v>97.252738949999994</v>
      </c>
      <c r="J485" s="51">
        <v>95.104316710000006</v>
      </c>
      <c r="K485" s="51">
        <v>78.74763489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44032.328472222223</v>
      </c>
      <c r="C486" s="50">
        <v>24.662506100000002</v>
      </c>
      <c r="D486" s="50">
        <v>1003.17956543</v>
      </c>
      <c r="E486" s="50">
        <v>87.225341799999995</v>
      </c>
      <c r="F486" s="50">
        <v>133.68437195000001</v>
      </c>
      <c r="G486" s="50">
        <v>2.4172618400000001</v>
      </c>
      <c r="H486" s="50">
        <v>0</v>
      </c>
      <c r="I486" s="50">
        <v>100.07754516999999</v>
      </c>
      <c r="J486" s="51">
        <v>97.782958980000004</v>
      </c>
      <c r="K486" s="51">
        <v>79.896400450000002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44032.32916666667</v>
      </c>
      <c r="C487" s="50">
        <v>24.712860110000001</v>
      </c>
      <c r="D487" s="50">
        <v>1003.09185791</v>
      </c>
      <c r="E487" s="50">
        <v>87.314994810000002</v>
      </c>
      <c r="F487" s="50">
        <v>91.525344849999996</v>
      </c>
      <c r="G487" s="50">
        <v>1.26463258</v>
      </c>
      <c r="H487" s="50">
        <v>0</v>
      </c>
      <c r="I487" s="50">
        <v>103.16703796</v>
      </c>
      <c r="J487" s="51">
        <v>100.97975922000001</v>
      </c>
      <c r="K487" s="51">
        <v>83.096649170000006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44032.329861111109</v>
      </c>
      <c r="C488" s="50">
        <v>24.741210939999998</v>
      </c>
      <c r="D488" s="50">
        <v>1003.17956543</v>
      </c>
      <c r="E488" s="50">
        <v>86.313110350000002</v>
      </c>
      <c r="F488" s="50">
        <v>126.91986847</v>
      </c>
      <c r="G488" s="50">
        <v>2.7562704099999999</v>
      </c>
      <c r="H488" s="50">
        <v>0</v>
      </c>
      <c r="I488" s="50">
        <v>106.25653076</v>
      </c>
      <c r="J488" s="51">
        <v>103.83094025</v>
      </c>
      <c r="K488" s="51">
        <v>85.804313660000005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44032.330555555556</v>
      </c>
      <c r="C489" s="50">
        <v>24.763244629999999</v>
      </c>
      <c r="D489" s="50">
        <v>1003.17956543</v>
      </c>
      <c r="E489" s="50">
        <v>85.876487729999994</v>
      </c>
      <c r="F489" s="50">
        <v>130.75123596</v>
      </c>
      <c r="G489" s="50">
        <v>1.8070464100000001</v>
      </c>
      <c r="H489" s="50">
        <v>0</v>
      </c>
      <c r="I489" s="50">
        <v>109.08132935</v>
      </c>
      <c r="J489" s="51">
        <v>106.07743834999999</v>
      </c>
      <c r="K489" s="51">
        <v>86.953079220000006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44032.331250000003</v>
      </c>
      <c r="C490" s="50">
        <v>24.763244629999999</v>
      </c>
      <c r="D490" s="50">
        <v>1003.36962891</v>
      </c>
      <c r="E490" s="50">
        <v>86.305320739999999</v>
      </c>
      <c r="F490" s="50">
        <v>124.80068970000001</v>
      </c>
      <c r="G490" s="50">
        <v>1.40023601</v>
      </c>
      <c r="H490" s="50">
        <v>0</v>
      </c>
      <c r="I490" s="50">
        <v>112.2592392</v>
      </c>
      <c r="J490" s="51">
        <v>109.70638275</v>
      </c>
      <c r="K490" s="51">
        <v>89.824851989999999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44032.331944444442</v>
      </c>
      <c r="C491" s="50">
        <v>24.797882080000001</v>
      </c>
      <c r="D491" s="50">
        <v>1003.28192139</v>
      </c>
      <c r="E491" s="50">
        <v>85.767333980000004</v>
      </c>
      <c r="F491" s="50">
        <v>96.844306950000004</v>
      </c>
      <c r="G491" s="50">
        <v>1.0612275600000001</v>
      </c>
      <c r="H491" s="50">
        <v>0</v>
      </c>
      <c r="I491" s="50">
        <v>116.05493164000001</v>
      </c>
      <c r="J491" s="51">
        <v>112.47129821999999</v>
      </c>
      <c r="K491" s="51">
        <v>92.614700319999997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44032.332638888889</v>
      </c>
      <c r="C492" s="50">
        <v>24.84512329</v>
      </c>
      <c r="D492" s="50">
        <v>1003.28192139</v>
      </c>
      <c r="E492" s="50">
        <v>84.422363279999999</v>
      </c>
      <c r="F492" s="50">
        <v>113.68551635999999</v>
      </c>
      <c r="G492" s="50">
        <v>3.23088241</v>
      </c>
      <c r="H492" s="50">
        <v>0</v>
      </c>
      <c r="I492" s="50">
        <v>120.64523315</v>
      </c>
      <c r="J492" s="51">
        <v>116.87774657999999</v>
      </c>
      <c r="K492" s="51">
        <v>96.471130369999997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44032.333333333336</v>
      </c>
      <c r="C493" s="50">
        <v>24.835662840000001</v>
      </c>
      <c r="D493" s="50">
        <v>1003.36962891</v>
      </c>
      <c r="E493" s="50">
        <v>85.280029299999995</v>
      </c>
      <c r="F493" s="50">
        <v>84.115196229999995</v>
      </c>
      <c r="G493" s="50">
        <v>1.6036411500000001</v>
      </c>
      <c r="H493" s="50">
        <v>0</v>
      </c>
      <c r="I493" s="50">
        <v>124.79402924</v>
      </c>
      <c r="J493" s="51">
        <v>121.37073517</v>
      </c>
      <c r="K493" s="51">
        <v>99.014945979999993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44032.334027777775</v>
      </c>
      <c r="C494" s="50">
        <v>24.851409910000001</v>
      </c>
      <c r="D494" s="50">
        <v>1003.47192383</v>
      </c>
      <c r="E494" s="50">
        <v>85.233253480000002</v>
      </c>
      <c r="F494" s="50">
        <v>80.887329100000002</v>
      </c>
      <c r="G494" s="50">
        <v>1.6036411500000001</v>
      </c>
      <c r="H494" s="50">
        <v>0</v>
      </c>
      <c r="I494" s="50">
        <v>131.50292969</v>
      </c>
      <c r="J494" s="51">
        <v>127.67806244000001</v>
      </c>
      <c r="K494" s="51">
        <v>103.44562531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44032.334722222222</v>
      </c>
      <c r="C495" s="50">
        <v>24.823089599999999</v>
      </c>
      <c r="D495" s="50">
        <v>1003.55969238</v>
      </c>
      <c r="E495" s="50">
        <v>84.987648010000001</v>
      </c>
      <c r="F495" s="50">
        <v>60.172691350000001</v>
      </c>
      <c r="G495" s="50">
        <v>2.3494601199999998</v>
      </c>
      <c r="H495" s="50">
        <v>0</v>
      </c>
      <c r="I495" s="50">
        <v>136.53448485999999</v>
      </c>
      <c r="J495" s="51">
        <v>132.77574157999999</v>
      </c>
      <c r="K495" s="51">
        <v>106.31765747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44032.335416666669</v>
      </c>
      <c r="C496" s="50">
        <v>24.84512329</v>
      </c>
      <c r="D496" s="50">
        <v>1003.55969238</v>
      </c>
      <c r="E496" s="50">
        <v>85.085105900000002</v>
      </c>
      <c r="F496" s="50">
        <v>60.607749939999998</v>
      </c>
      <c r="G496" s="50">
        <v>0.99342578999999998</v>
      </c>
      <c r="H496" s="50">
        <v>0</v>
      </c>
      <c r="I496" s="50">
        <v>141.83099365000001</v>
      </c>
      <c r="J496" s="51">
        <v>137.78713988999999</v>
      </c>
      <c r="K496" s="51">
        <v>110.42037200999999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44032.336111111108</v>
      </c>
      <c r="C497" s="50">
        <v>24.851409910000001</v>
      </c>
      <c r="D497" s="50">
        <v>1003.55969238</v>
      </c>
      <c r="E497" s="50">
        <v>84.671875</v>
      </c>
      <c r="F497" s="50">
        <v>145.62760925000001</v>
      </c>
      <c r="G497" s="50">
        <v>2.2816584099999999</v>
      </c>
      <c r="H497" s="50">
        <v>0</v>
      </c>
      <c r="I497" s="50">
        <v>146.33288573999999</v>
      </c>
      <c r="J497" s="51">
        <v>141.58889771</v>
      </c>
      <c r="K497" s="51">
        <v>114.27680205999999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44032.336805555555</v>
      </c>
      <c r="C498" s="50">
        <v>24.87658691</v>
      </c>
      <c r="D498" s="50">
        <v>1003.55969238</v>
      </c>
      <c r="E498" s="50">
        <v>84.89019012</v>
      </c>
      <c r="F498" s="50">
        <v>59.470973970000003</v>
      </c>
      <c r="G498" s="50">
        <v>0.99342578999999998</v>
      </c>
      <c r="H498" s="50">
        <v>0</v>
      </c>
      <c r="I498" s="50">
        <v>150.65821837999999</v>
      </c>
      <c r="J498" s="51">
        <v>146.08161926</v>
      </c>
      <c r="K498" s="51">
        <v>119.03595734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44032.337500000001</v>
      </c>
      <c r="C499" s="50">
        <v>24.89233398</v>
      </c>
      <c r="D499" s="50">
        <v>1003.55969238</v>
      </c>
      <c r="E499" s="50">
        <v>84.512039180000002</v>
      </c>
      <c r="F499" s="50">
        <v>71.863243100000005</v>
      </c>
      <c r="G499" s="50">
        <v>2.2816584099999999</v>
      </c>
      <c r="H499" s="50">
        <v>0</v>
      </c>
      <c r="I499" s="50">
        <v>156.92590332</v>
      </c>
      <c r="J499" s="51">
        <v>151.26582336000001</v>
      </c>
      <c r="K499" s="51">
        <v>123.54882050000001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44032.338194444441</v>
      </c>
      <c r="C500" s="50">
        <v>24.879760739999998</v>
      </c>
      <c r="D500" s="50">
        <v>1003.55969238</v>
      </c>
      <c r="E500" s="50">
        <v>84.492553709999996</v>
      </c>
      <c r="F500" s="50">
        <v>74.782402039999994</v>
      </c>
      <c r="G500" s="50">
        <v>1.4680377200000001</v>
      </c>
      <c r="H500" s="50">
        <v>0</v>
      </c>
      <c r="I500" s="50">
        <v>164.42913818</v>
      </c>
      <c r="J500" s="51">
        <v>159.30122374999999</v>
      </c>
      <c r="K500" s="51">
        <v>127.65154266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44032.338888888888</v>
      </c>
      <c r="C501" s="50">
        <v>24.89865112</v>
      </c>
      <c r="D501" s="50">
        <v>1003.47192383</v>
      </c>
      <c r="E501" s="50">
        <v>84.387283330000002</v>
      </c>
      <c r="F501" s="50">
        <v>67.989776610000007</v>
      </c>
      <c r="G501" s="50">
        <v>1.6714428699999999</v>
      </c>
      <c r="H501" s="50">
        <v>0</v>
      </c>
      <c r="I501" s="50">
        <v>174.84533690999999</v>
      </c>
      <c r="J501" s="51">
        <v>169.75592040999999</v>
      </c>
      <c r="K501" s="51">
        <v>134.21563721000001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44032.339583333334</v>
      </c>
      <c r="C502" s="50">
        <v>24.961608890000001</v>
      </c>
      <c r="D502" s="50">
        <v>1003.55969238</v>
      </c>
      <c r="E502" s="50">
        <v>84.387283330000002</v>
      </c>
      <c r="F502" s="50">
        <v>106.14907074</v>
      </c>
      <c r="G502" s="50">
        <v>0.92562401000000005</v>
      </c>
      <c r="H502" s="50">
        <v>0</v>
      </c>
      <c r="I502" s="50">
        <v>185.87957764000001</v>
      </c>
      <c r="J502" s="51">
        <v>180.21061707000001</v>
      </c>
      <c r="K502" s="51">
        <v>140.45176696999999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44032.340277777781</v>
      </c>
      <c r="C503" s="50">
        <v>25.037200930000001</v>
      </c>
      <c r="D503" s="50">
        <v>1003.55969238</v>
      </c>
      <c r="E503" s="50">
        <v>84.648490910000007</v>
      </c>
      <c r="F503" s="50">
        <v>124.40773772999999</v>
      </c>
      <c r="G503" s="50">
        <v>1.73924458</v>
      </c>
      <c r="H503" s="50">
        <v>0</v>
      </c>
      <c r="I503" s="50">
        <v>196.91383361999999</v>
      </c>
      <c r="J503" s="51">
        <v>190.92466736</v>
      </c>
      <c r="K503" s="51">
        <v>147.50819397000001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44032.34097222222</v>
      </c>
      <c r="C504" s="50">
        <v>25.097015379999998</v>
      </c>
      <c r="D504" s="50">
        <v>1003.55969238</v>
      </c>
      <c r="E504" s="50">
        <v>84.227470400000001</v>
      </c>
      <c r="F504" s="50">
        <v>95.67949677</v>
      </c>
      <c r="G504" s="50">
        <v>1.26463258</v>
      </c>
      <c r="H504" s="50">
        <v>0</v>
      </c>
      <c r="I504" s="50">
        <v>209.09553528000001</v>
      </c>
      <c r="J504" s="51">
        <v>202.93435668999999</v>
      </c>
      <c r="K504" s="51">
        <v>155.30348205999999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44032.341666666667</v>
      </c>
      <c r="C505" s="50">
        <v>25.160003660000001</v>
      </c>
      <c r="D505" s="50">
        <v>1003.55969238</v>
      </c>
      <c r="E505" s="50">
        <v>84.254737849999998</v>
      </c>
      <c r="F505" s="50">
        <v>55.850101469999998</v>
      </c>
      <c r="G505" s="50">
        <v>0.85782230000000004</v>
      </c>
      <c r="H505" s="50">
        <v>0</v>
      </c>
      <c r="I505" s="50">
        <v>220.39474487000001</v>
      </c>
      <c r="J505" s="51">
        <v>213.64840698</v>
      </c>
      <c r="K505" s="51">
        <v>163.67277526999999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44032.342361111114</v>
      </c>
      <c r="C506" s="50">
        <v>25.20724487</v>
      </c>
      <c r="D506" s="50">
        <v>1003.54504395</v>
      </c>
      <c r="E506" s="50">
        <v>84.465263370000002</v>
      </c>
      <c r="F506" s="50">
        <v>132.16870116999999</v>
      </c>
      <c r="G506" s="50">
        <v>1.1968308700000001</v>
      </c>
      <c r="H506" s="50">
        <v>0</v>
      </c>
      <c r="I506" s="50">
        <v>242.19828795999999</v>
      </c>
      <c r="J506" s="51">
        <v>234.90341187000001</v>
      </c>
      <c r="K506" s="51">
        <v>171.63192749000001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44032.343055555553</v>
      </c>
      <c r="C507" s="50">
        <v>25.248199459999999</v>
      </c>
      <c r="D507" s="50">
        <v>1003.55969238</v>
      </c>
      <c r="E507" s="50">
        <v>83.985740660000005</v>
      </c>
      <c r="F507" s="50">
        <v>117.81158447</v>
      </c>
      <c r="G507" s="50">
        <v>1.12902927</v>
      </c>
      <c r="H507" s="50">
        <v>0</v>
      </c>
      <c r="I507" s="50">
        <v>253.76219176999999</v>
      </c>
      <c r="J507" s="51">
        <v>246.04933166999999</v>
      </c>
      <c r="K507" s="51">
        <v>179.09875488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44032.34375</v>
      </c>
      <c r="C508" s="50">
        <v>25.33639526</v>
      </c>
      <c r="D508" s="50">
        <v>1003.55969238</v>
      </c>
      <c r="E508" s="50">
        <v>84.387283330000002</v>
      </c>
      <c r="F508" s="50">
        <v>84.564323430000002</v>
      </c>
      <c r="G508" s="50">
        <v>2.5528652699999999</v>
      </c>
      <c r="H508" s="50">
        <v>0</v>
      </c>
      <c r="I508" s="50">
        <v>266.20883178999998</v>
      </c>
      <c r="J508" s="51">
        <v>258.05929565000002</v>
      </c>
      <c r="K508" s="51">
        <v>186.31953429999999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44032.344444444447</v>
      </c>
      <c r="C509" s="50">
        <v>25.408813479999999</v>
      </c>
      <c r="D509" s="50">
        <v>1003.6619873</v>
      </c>
      <c r="E509" s="50">
        <v>84.087112430000005</v>
      </c>
      <c r="F509" s="50">
        <v>116.33796692</v>
      </c>
      <c r="G509" s="50">
        <v>0.72221886999999996</v>
      </c>
      <c r="H509" s="50">
        <v>0</v>
      </c>
      <c r="I509" s="50">
        <v>276.80157471000001</v>
      </c>
      <c r="J509" s="51">
        <v>269.37774658000001</v>
      </c>
      <c r="K509" s="51">
        <v>192.06333923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44032.345138888886</v>
      </c>
      <c r="C510" s="50">
        <v>25.47494507</v>
      </c>
      <c r="D510" s="50">
        <v>1003.55969238</v>
      </c>
      <c r="E510" s="50">
        <v>83.525733950000003</v>
      </c>
      <c r="F510" s="50">
        <v>121.90962218999999</v>
      </c>
      <c r="G510" s="50">
        <v>1.8070464100000001</v>
      </c>
      <c r="H510" s="50">
        <v>0</v>
      </c>
      <c r="I510" s="50">
        <v>273.71209716999999</v>
      </c>
      <c r="J510" s="51">
        <v>265.4034729</v>
      </c>
      <c r="K510" s="51">
        <v>196.74031067000001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44032.345833333333</v>
      </c>
      <c r="C511" s="50">
        <v>25.496978760000001</v>
      </c>
      <c r="D511" s="50">
        <v>1003.6473999</v>
      </c>
      <c r="E511" s="50">
        <v>83.323020940000006</v>
      </c>
      <c r="F511" s="50">
        <v>70.544052120000003</v>
      </c>
      <c r="G511" s="50">
        <v>1.26463258</v>
      </c>
      <c r="H511" s="50">
        <v>0</v>
      </c>
      <c r="I511" s="50">
        <v>272.29968262</v>
      </c>
      <c r="J511" s="51">
        <v>265.74908447000001</v>
      </c>
      <c r="K511" s="51">
        <v>201.74549866000001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44032.34652777778</v>
      </c>
      <c r="C512" s="50">
        <v>25.515899659999999</v>
      </c>
      <c r="D512" s="50">
        <v>1003.6473999</v>
      </c>
      <c r="E512" s="50">
        <v>83.330810549999995</v>
      </c>
      <c r="F512" s="50">
        <v>130.42842102</v>
      </c>
      <c r="G512" s="50">
        <v>2.3494601199999998</v>
      </c>
      <c r="H512" s="50">
        <v>0</v>
      </c>
      <c r="I512" s="50">
        <v>279.80294800000001</v>
      </c>
      <c r="J512" s="51">
        <v>272.31549072000001</v>
      </c>
      <c r="K512" s="51">
        <v>207.57124329000001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44032.347222222219</v>
      </c>
      <c r="C513" s="50">
        <v>25.575744629999999</v>
      </c>
      <c r="D513" s="50">
        <v>1003.6473999</v>
      </c>
      <c r="E513" s="50">
        <v>83.506248470000003</v>
      </c>
      <c r="F513" s="50">
        <v>114.56965637</v>
      </c>
      <c r="G513" s="50">
        <v>0.72221886999999996</v>
      </c>
      <c r="H513" s="50">
        <v>0</v>
      </c>
      <c r="I513" s="50">
        <v>291.89648438</v>
      </c>
      <c r="J513" s="51">
        <v>284.75759887999999</v>
      </c>
      <c r="K513" s="51">
        <v>212.16627502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44032.347916666666</v>
      </c>
      <c r="C514" s="50">
        <v>25.59466553</v>
      </c>
      <c r="D514" s="50">
        <v>1003.54504395</v>
      </c>
      <c r="E514" s="50">
        <v>83.568626399999999</v>
      </c>
      <c r="F514" s="50">
        <v>109.44712067</v>
      </c>
      <c r="G514" s="50">
        <v>0.85782230000000004</v>
      </c>
      <c r="H514" s="50">
        <v>0</v>
      </c>
      <c r="I514" s="50">
        <v>303.81350708000002</v>
      </c>
      <c r="J514" s="51">
        <v>295.98977660999998</v>
      </c>
      <c r="K514" s="51">
        <v>216.35092162999999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44032.348611111112</v>
      </c>
      <c r="C515" s="50">
        <v>25.607238769999999</v>
      </c>
      <c r="D515" s="50">
        <v>1003.6473999</v>
      </c>
      <c r="E515" s="50">
        <v>82.902000430000001</v>
      </c>
      <c r="F515" s="50">
        <v>112.6329422</v>
      </c>
      <c r="G515" s="50">
        <v>0.92562401000000005</v>
      </c>
      <c r="H515" s="50">
        <v>0</v>
      </c>
      <c r="I515" s="50">
        <v>308.13882446000002</v>
      </c>
      <c r="J515" s="51">
        <v>300.65557861000002</v>
      </c>
      <c r="K515" s="51">
        <v>221.02789307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44032.349305555559</v>
      </c>
      <c r="C516" s="50">
        <v>25.7489624</v>
      </c>
      <c r="D516" s="50">
        <v>1003.6473999</v>
      </c>
      <c r="E516" s="50">
        <v>83.775245670000004</v>
      </c>
      <c r="F516" s="50">
        <v>108.32440948</v>
      </c>
      <c r="G516" s="50">
        <v>1.1968308700000001</v>
      </c>
      <c r="H516" s="50">
        <v>0</v>
      </c>
      <c r="I516" s="50">
        <v>311.75823974999997</v>
      </c>
      <c r="J516" s="51">
        <v>304.71643066000001</v>
      </c>
      <c r="K516" s="51">
        <v>224.72047423999999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44032.35</v>
      </c>
      <c r="C517" s="50">
        <v>25.830841060000001</v>
      </c>
      <c r="D517" s="50">
        <v>1003.6473999</v>
      </c>
      <c r="E517" s="50">
        <v>83.065727229999993</v>
      </c>
      <c r="F517" s="50">
        <v>120.9833374</v>
      </c>
      <c r="G517" s="50">
        <v>2.0104515599999999</v>
      </c>
      <c r="H517" s="50">
        <v>0</v>
      </c>
      <c r="I517" s="50">
        <v>313.87658691000001</v>
      </c>
      <c r="J517" s="51">
        <v>306.79010010000002</v>
      </c>
      <c r="K517" s="51">
        <v>227.83854675000001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44032.350694444445</v>
      </c>
      <c r="C518" s="50">
        <v>25.805664060000002</v>
      </c>
      <c r="D518" s="50">
        <v>1003.6473999</v>
      </c>
      <c r="E518" s="50">
        <v>82.633010859999999</v>
      </c>
      <c r="F518" s="50">
        <v>140.23841858</v>
      </c>
      <c r="G518" s="50">
        <v>1.26463258</v>
      </c>
      <c r="H518" s="50">
        <v>0</v>
      </c>
      <c r="I518" s="50">
        <v>313.61190796</v>
      </c>
      <c r="J518" s="51">
        <v>306.96292113999999</v>
      </c>
      <c r="K518" s="51">
        <v>231.44868468999999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44032.351388888892</v>
      </c>
      <c r="C519" s="50">
        <v>25.859191890000002</v>
      </c>
      <c r="D519" s="50">
        <v>1003.54504395</v>
      </c>
      <c r="E519" s="50">
        <v>82.925392149999993</v>
      </c>
      <c r="F519" s="50">
        <v>101.99491882</v>
      </c>
      <c r="G519" s="50">
        <v>1.5358394399999999</v>
      </c>
      <c r="H519" s="50">
        <v>0</v>
      </c>
      <c r="I519" s="50">
        <v>306.28518677</v>
      </c>
      <c r="J519" s="51">
        <v>300.22341919000002</v>
      </c>
      <c r="K519" s="51">
        <v>234.15660095000001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44032.352083333331</v>
      </c>
      <c r="C520" s="50">
        <v>25.956878660000001</v>
      </c>
      <c r="D520" s="50">
        <v>1003.54504395</v>
      </c>
      <c r="E520" s="50">
        <v>82.668090820000003</v>
      </c>
      <c r="F520" s="50">
        <v>91.034126279999995</v>
      </c>
      <c r="G520" s="50">
        <v>0.65441722000000002</v>
      </c>
      <c r="H520" s="50">
        <v>0</v>
      </c>
      <c r="I520" s="50">
        <v>321.99789428999998</v>
      </c>
      <c r="J520" s="51">
        <v>315.68954467999998</v>
      </c>
      <c r="K520" s="51">
        <v>237.52070617999999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44032.352777777778</v>
      </c>
      <c r="C521" s="50">
        <v>25.963165279999998</v>
      </c>
      <c r="D521" s="50">
        <v>1003.54504395</v>
      </c>
      <c r="E521" s="50">
        <v>81.880615230000004</v>
      </c>
      <c r="F521" s="50">
        <v>112.82942199999999</v>
      </c>
      <c r="G521" s="50">
        <v>2.0782532699999998</v>
      </c>
      <c r="H521" s="50">
        <v>0</v>
      </c>
      <c r="I521" s="50">
        <v>341.15344238</v>
      </c>
      <c r="J521" s="51">
        <v>334.26617432</v>
      </c>
      <c r="K521" s="51">
        <v>242.19767761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44032.353472222225</v>
      </c>
      <c r="C522" s="50">
        <v>25.997833249999999</v>
      </c>
      <c r="D522" s="50">
        <v>1003.54504395</v>
      </c>
      <c r="E522" s="50">
        <v>82.211967470000005</v>
      </c>
      <c r="F522" s="50">
        <v>67.933654790000006</v>
      </c>
      <c r="G522" s="50">
        <v>1.8070464100000001</v>
      </c>
      <c r="H522" s="50">
        <v>0</v>
      </c>
      <c r="I522" s="50">
        <v>339.29953003000003</v>
      </c>
      <c r="J522" s="51">
        <v>332.27874756</v>
      </c>
      <c r="K522" s="51">
        <v>245.06970215000001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44032.354166666664</v>
      </c>
      <c r="C523" s="50">
        <v>26.045074459999999</v>
      </c>
      <c r="D523" s="50">
        <v>1003.63275146</v>
      </c>
      <c r="E523" s="50">
        <v>82.395195009999995</v>
      </c>
      <c r="F523" s="50">
        <v>97.040786740000001</v>
      </c>
      <c r="G523" s="50">
        <v>1.73924458</v>
      </c>
      <c r="H523" s="50">
        <v>0</v>
      </c>
      <c r="I523" s="50">
        <v>349.27450562000001</v>
      </c>
      <c r="J523" s="51">
        <v>342.30157471000001</v>
      </c>
      <c r="K523" s="51">
        <v>247.94148254000001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44032.354861111111</v>
      </c>
      <c r="C524" s="50">
        <v>26.032470700000001</v>
      </c>
      <c r="D524" s="50">
        <v>1003.53045654</v>
      </c>
      <c r="E524" s="50">
        <v>81.783157349999996</v>
      </c>
      <c r="F524" s="50">
        <v>117.36251068</v>
      </c>
      <c r="G524" s="50">
        <v>1.6036411500000001</v>
      </c>
      <c r="H524" s="50">
        <v>0</v>
      </c>
      <c r="I524" s="50">
        <v>354.21789551000001</v>
      </c>
      <c r="J524" s="51">
        <v>347.13989257999998</v>
      </c>
      <c r="K524" s="51">
        <v>250.97737122000001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44032.355555555558</v>
      </c>
      <c r="C525" s="50">
        <v>26.02297974</v>
      </c>
      <c r="D525" s="50">
        <v>1003.44274902</v>
      </c>
      <c r="E525" s="50">
        <v>81.950782779999997</v>
      </c>
      <c r="F525" s="50">
        <v>53.071304320000003</v>
      </c>
      <c r="G525" s="50">
        <v>1.12902927</v>
      </c>
      <c r="H525" s="50">
        <v>0</v>
      </c>
      <c r="I525" s="50">
        <v>357.30740356000001</v>
      </c>
      <c r="J525" s="51">
        <v>350.33697510000002</v>
      </c>
      <c r="K525" s="51">
        <v>253.68528748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44032.356249999997</v>
      </c>
      <c r="C526" s="50">
        <v>26.152160640000002</v>
      </c>
      <c r="D526" s="50">
        <v>1003.54504395</v>
      </c>
      <c r="E526" s="50">
        <v>82.477073669999996</v>
      </c>
      <c r="F526" s="50">
        <v>128.75836182</v>
      </c>
      <c r="G526" s="50">
        <v>0</v>
      </c>
      <c r="H526" s="50">
        <v>0</v>
      </c>
      <c r="I526" s="50">
        <v>360.66183472</v>
      </c>
      <c r="J526" s="51">
        <v>354.13845824999999</v>
      </c>
      <c r="K526" s="51">
        <v>254.75187682999999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44032.356944444444</v>
      </c>
      <c r="C527" s="50">
        <v>26.37268066</v>
      </c>
      <c r="D527" s="50">
        <v>1003.44274902</v>
      </c>
      <c r="E527" s="50">
        <v>81.86501312</v>
      </c>
      <c r="F527" s="50">
        <v>99.174026490000003</v>
      </c>
      <c r="G527" s="50">
        <v>1.5358394399999999</v>
      </c>
      <c r="H527" s="50">
        <v>0</v>
      </c>
      <c r="I527" s="50">
        <v>364.98718262</v>
      </c>
      <c r="J527" s="51">
        <v>358.02673340000001</v>
      </c>
      <c r="K527" s="51">
        <v>256.72119141000002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44032.357638888891</v>
      </c>
      <c r="C528" s="50">
        <v>26.517608639999999</v>
      </c>
      <c r="D528" s="50">
        <v>1003.44274902</v>
      </c>
      <c r="E528" s="50">
        <v>80.535644529999999</v>
      </c>
      <c r="F528" s="50">
        <v>115.65031433</v>
      </c>
      <c r="G528" s="50">
        <v>1.6036411500000001</v>
      </c>
      <c r="H528" s="50">
        <v>0</v>
      </c>
      <c r="I528" s="50">
        <v>367.19421387</v>
      </c>
      <c r="J528" s="51">
        <v>360.96447754000002</v>
      </c>
      <c r="K528" s="51">
        <v>259.26473999000001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44032.35833333333</v>
      </c>
      <c r="C529" s="50">
        <v>26.517608639999999</v>
      </c>
      <c r="D529" s="50">
        <v>1003.44274902</v>
      </c>
      <c r="E529" s="50">
        <v>80.192581180000005</v>
      </c>
      <c r="F529" s="50">
        <v>109.47520446999999</v>
      </c>
      <c r="G529" s="50">
        <v>1.6036411500000001</v>
      </c>
      <c r="H529" s="50">
        <v>0</v>
      </c>
      <c r="I529" s="50">
        <v>372.13732909999999</v>
      </c>
      <c r="J529" s="51">
        <v>364.24752808</v>
      </c>
      <c r="K529" s="51">
        <v>261.31622313999998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44032.359027777777</v>
      </c>
      <c r="C530" s="50">
        <v>26.536499020000001</v>
      </c>
      <c r="D530" s="50">
        <v>1003.44274902</v>
      </c>
      <c r="E530" s="50">
        <v>80.024955750000004</v>
      </c>
      <c r="F530" s="50">
        <v>119.87464142</v>
      </c>
      <c r="G530" s="50">
        <v>2.2816584099999999</v>
      </c>
      <c r="H530" s="50">
        <v>0</v>
      </c>
      <c r="I530" s="50">
        <v>376.63949585</v>
      </c>
      <c r="J530" s="51">
        <v>369.60455322000001</v>
      </c>
      <c r="K530" s="51">
        <v>264.18798828000001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44032.359722222223</v>
      </c>
      <c r="C531" s="50">
        <v>26.467193600000002</v>
      </c>
      <c r="D531" s="50">
        <v>1003.42810059</v>
      </c>
      <c r="E531" s="50">
        <v>80.746170039999996</v>
      </c>
      <c r="F531" s="50">
        <v>111.49616241</v>
      </c>
      <c r="G531" s="50">
        <v>2.6206669800000002</v>
      </c>
      <c r="H531" s="50">
        <v>0</v>
      </c>
      <c r="I531" s="50">
        <v>379.37588500999999</v>
      </c>
      <c r="J531" s="51">
        <v>372.62854004000002</v>
      </c>
      <c r="K531" s="51">
        <v>267.05978393999999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44032.36041666667</v>
      </c>
      <c r="C532" s="50">
        <v>26.360076899999999</v>
      </c>
      <c r="D532" s="50">
        <v>1003.42810059</v>
      </c>
      <c r="E532" s="50">
        <v>80.605812069999999</v>
      </c>
      <c r="F532" s="50">
        <v>128.36540221999999</v>
      </c>
      <c r="G532" s="50">
        <v>1.5358394399999999</v>
      </c>
      <c r="H532" s="50">
        <v>0</v>
      </c>
      <c r="I532" s="50">
        <v>379.55242920000001</v>
      </c>
      <c r="J532" s="51">
        <v>372.80136107999999</v>
      </c>
      <c r="K532" s="51">
        <v>268.12661743000001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44032.361111111109</v>
      </c>
      <c r="C533" s="50">
        <v>26.401031490000001</v>
      </c>
      <c r="D533" s="50">
        <v>1003.34039307</v>
      </c>
      <c r="E533" s="50">
        <v>81.050247189999993</v>
      </c>
      <c r="F533" s="50">
        <v>135.94390869</v>
      </c>
      <c r="G533" s="50">
        <v>2.2816584099999999</v>
      </c>
      <c r="H533" s="50">
        <v>0</v>
      </c>
      <c r="I533" s="50">
        <v>385.11364745999998</v>
      </c>
      <c r="J533" s="51">
        <v>378.59051513999998</v>
      </c>
      <c r="K533" s="51">
        <v>270.67016602000001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44032.361805555556</v>
      </c>
      <c r="C534" s="50">
        <v>26.41049194</v>
      </c>
      <c r="D534" s="50">
        <v>1003.34039307</v>
      </c>
      <c r="E534" s="50">
        <v>81.069725039999994</v>
      </c>
      <c r="F534" s="50">
        <v>71.091392519999999</v>
      </c>
      <c r="G534" s="50">
        <v>1.8070464100000001</v>
      </c>
      <c r="H534" s="50">
        <v>0</v>
      </c>
      <c r="I534" s="50">
        <v>391.38104248000002</v>
      </c>
      <c r="J534" s="51">
        <v>383.86102295000001</v>
      </c>
      <c r="K534" s="51">
        <v>270.75234984999997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44032.362500000003</v>
      </c>
      <c r="C535" s="50">
        <v>26.536499020000001</v>
      </c>
      <c r="D535" s="50">
        <v>1003.42810059</v>
      </c>
      <c r="E535" s="50">
        <v>80.293945309999998</v>
      </c>
      <c r="F535" s="50">
        <v>143.42419434000001</v>
      </c>
      <c r="G535" s="50">
        <v>2.1460549800000002</v>
      </c>
      <c r="H535" s="50">
        <v>0</v>
      </c>
      <c r="I535" s="50">
        <v>395.35354613999999</v>
      </c>
      <c r="J535" s="51">
        <v>387.66278075999998</v>
      </c>
      <c r="K535" s="51">
        <v>272.80358887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44032.363194444442</v>
      </c>
      <c r="C536" s="50">
        <v>26.52078247</v>
      </c>
      <c r="D536" s="50">
        <v>1003.44274902</v>
      </c>
      <c r="E536" s="50">
        <v>80.449882509999995</v>
      </c>
      <c r="F536" s="50">
        <v>122.31659698</v>
      </c>
      <c r="G536" s="50">
        <v>2.2138567</v>
      </c>
      <c r="H536" s="50">
        <v>0</v>
      </c>
      <c r="I536" s="50">
        <v>397.47216796999999</v>
      </c>
      <c r="J536" s="51">
        <v>390.42767334000001</v>
      </c>
      <c r="K536" s="51">
        <v>273.87014771000003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44032.363888888889</v>
      </c>
      <c r="C537" s="50">
        <v>26.527038569999998</v>
      </c>
      <c r="D537" s="50">
        <v>1003.42810059</v>
      </c>
      <c r="E537" s="50">
        <v>79.159500120000004</v>
      </c>
      <c r="F537" s="50">
        <v>105.11055756</v>
      </c>
      <c r="G537" s="50">
        <v>1.8070464100000001</v>
      </c>
      <c r="H537" s="50">
        <v>0</v>
      </c>
      <c r="I537" s="50">
        <v>401.17944335999999</v>
      </c>
      <c r="J537" s="51">
        <v>393.97009277000001</v>
      </c>
      <c r="K537" s="51">
        <v>276.24987793000003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44032.364583333336</v>
      </c>
      <c r="C538" s="50">
        <v>26.47665405</v>
      </c>
      <c r="D538" s="50">
        <v>1003.42810059</v>
      </c>
      <c r="E538" s="50">
        <v>79.011375430000001</v>
      </c>
      <c r="F538" s="50">
        <v>119.35533905</v>
      </c>
      <c r="G538" s="50">
        <v>2.4172618400000001</v>
      </c>
      <c r="H538" s="50">
        <v>0</v>
      </c>
      <c r="I538" s="50">
        <v>402.32714843999997</v>
      </c>
      <c r="J538" s="51">
        <v>396.04379272</v>
      </c>
      <c r="K538" s="51">
        <v>276.90631103999999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44032.365277777775</v>
      </c>
      <c r="C539" s="50">
        <v>26.615264889999999</v>
      </c>
      <c r="D539" s="50">
        <v>1003.53045654</v>
      </c>
      <c r="E539" s="50">
        <v>80.442092900000006</v>
      </c>
      <c r="F539" s="50">
        <v>119.48168182000001</v>
      </c>
      <c r="G539" s="50">
        <v>1.26463258</v>
      </c>
      <c r="H539" s="50">
        <v>0</v>
      </c>
      <c r="I539" s="50">
        <v>404.79885863999999</v>
      </c>
      <c r="J539" s="51">
        <v>397.85812378000003</v>
      </c>
      <c r="K539" s="51">
        <v>277.48056029999998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44032.365972222222</v>
      </c>
      <c r="C540" s="50">
        <v>26.690887450000002</v>
      </c>
      <c r="D540" s="50">
        <v>1003.51580811</v>
      </c>
      <c r="E540" s="50">
        <v>79.412918090000005</v>
      </c>
      <c r="F540" s="50">
        <v>136.42106627999999</v>
      </c>
      <c r="G540" s="50">
        <v>1.3324343000000001</v>
      </c>
      <c r="H540" s="50">
        <v>0</v>
      </c>
      <c r="I540" s="50">
        <v>404.18078613</v>
      </c>
      <c r="J540" s="51">
        <v>396.99407959000001</v>
      </c>
      <c r="K540" s="51">
        <v>280.68081665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44032.366666666669</v>
      </c>
      <c r="C541" s="50">
        <v>26.599517819999999</v>
      </c>
      <c r="D541" s="50">
        <v>1003.53045654</v>
      </c>
      <c r="E541" s="50">
        <v>79.978172299999997</v>
      </c>
      <c r="F541" s="50">
        <v>135.15798950000001</v>
      </c>
      <c r="G541" s="50">
        <v>1.3324343000000001</v>
      </c>
      <c r="H541" s="50">
        <v>0</v>
      </c>
      <c r="I541" s="50">
        <v>398.79614257999998</v>
      </c>
      <c r="J541" s="51">
        <v>390.68676757999998</v>
      </c>
      <c r="K541" s="51">
        <v>281.82955933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44032.367361111108</v>
      </c>
      <c r="C542" s="50">
        <v>26.681426999999999</v>
      </c>
      <c r="D542" s="50">
        <v>1003.42810059</v>
      </c>
      <c r="E542" s="50">
        <v>78.563064580000002</v>
      </c>
      <c r="F542" s="50">
        <v>125.97956848</v>
      </c>
      <c r="G542" s="50">
        <v>2.7562704099999999</v>
      </c>
      <c r="H542" s="50">
        <v>0</v>
      </c>
      <c r="I542" s="50">
        <v>399.85543823</v>
      </c>
      <c r="J542" s="51">
        <v>393.53793335</v>
      </c>
      <c r="K542" s="51">
        <v>283.55258178999998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44032.368055555555</v>
      </c>
      <c r="C543" s="50">
        <v>26.621582029999999</v>
      </c>
      <c r="D543" s="50">
        <v>1003.42810059</v>
      </c>
      <c r="E543" s="50">
        <v>79.763771059999996</v>
      </c>
      <c r="F543" s="50">
        <v>64.789985659999999</v>
      </c>
      <c r="G543" s="50">
        <v>1.5358394399999999</v>
      </c>
      <c r="H543" s="50">
        <v>0</v>
      </c>
      <c r="I543" s="50">
        <v>406.21124268</v>
      </c>
      <c r="J543" s="51">
        <v>398.54934692</v>
      </c>
      <c r="K543" s="51">
        <v>283.88079834000001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44032.368750000001</v>
      </c>
      <c r="C544" s="50">
        <v>26.870483400000001</v>
      </c>
      <c r="D544" s="50">
        <v>1003.42810059</v>
      </c>
      <c r="E544" s="50">
        <v>78.824241639999997</v>
      </c>
      <c r="F544" s="50">
        <v>102.21948242000001</v>
      </c>
      <c r="G544" s="50">
        <v>1.8748481299999999</v>
      </c>
      <c r="H544" s="50">
        <v>0</v>
      </c>
      <c r="I544" s="50">
        <v>396.85409546</v>
      </c>
      <c r="J544" s="51">
        <v>389.21801757999998</v>
      </c>
      <c r="K544" s="51">
        <v>283.14218140000003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44032.369444444441</v>
      </c>
      <c r="C545" s="50">
        <v>27.031188960000001</v>
      </c>
      <c r="D545" s="50">
        <v>1003.34039307</v>
      </c>
      <c r="E545" s="50">
        <v>78.122535709999994</v>
      </c>
      <c r="F545" s="50">
        <v>106.9490509</v>
      </c>
      <c r="G545" s="50">
        <v>1.4680377200000001</v>
      </c>
      <c r="H545" s="50">
        <v>0</v>
      </c>
      <c r="I545" s="50">
        <v>407.00558472</v>
      </c>
      <c r="J545" s="51">
        <v>399.41339111000002</v>
      </c>
      <c r="K545" s="51">
        <v>284.37310790999999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44032.370138888888</v>
      </c>
      <c r="C546" s="50">
        <v>27.097351069999998</v>
      </c>
      <c r="D546" s="50">
        <v>1003.32580566</v>
      </c>
      <c r="E546" s="50">
        <v>77.549461359999995</v>
      </c>
      <c r="F546" s="50">
        <v>112.3802948</v>
      </c>
      <c r="G546" s="50">
        <v>1.3324343000000001</v>
      </c>
      <c r="H546" s="50">
        <v>0</v>
      </c>
      <c r="I546" s="50">
        <v>409.65383910999998</v>
      </c>
      <c r="J546" s="51">
        <v>401.57333374000001</v>
      </c>
      <c r="K546" s="51">
        <v>284.61917113999999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44032.370833333334</v>
      </c>
      <c r="C547" s="50">
        <v>27.119415279999998</v>
      </c>
      <c r="D547" s="50">
        <v>1003.23809814</v>
      </c>
      <c r="E547" s="50">
        <v>77.393531800000005</v>
      </c>
      <c r="F547" s="50">
        <v>104.99827576</v>
      </c>
      <c r="G547" s="50">
        <v>1.6036411500000001</v>
      </c>
      <c r="H547" s="50">
        <v>0</v>
      </c>
      <c r="I547" s="50">
        <v>384.23089599999997</v>
      </c>
      <c r="J547" s="51">
        <v>376.68963623000002</v>
      </c>
      <c r="K547" s="51">
        <v>285.02957153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44032.371527777781</v>
      </c>
      <c r="C548" s="50">
        <v>27.059539789999999</v>
      </c>
      <c r="D548" s="50">
        <v>1003.32580566</v>
      </c>
      <c r="E548" s="50">
        <v>78.169311519999994</v>
      </c>
      <c r="F548" s="50">
        <v>132.92652892999999</v>
      </c>
      <c r="G548" s="50">
        <v>1.6036411500000001</v>
      </c>
      <c r="H548" s="50">
        <v>0</v>
      </c>
      <c r="I548" s="50">
        <v>370.81335448999999</v>
      </c>
      <c r="J548" s="51">
        <v>364.07473755000001</v>
      </c>
      <c r="K548" s="51">
        <v>284.61917113999999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44032.37222222222</v>
      </c>
      <c r="C549" s="50">
        <v>27.11627197</v>
      </c>
      <c r="D549" s="50">
        <v>1003.13574219</v>
      </c>
      <c r="E549" s="50">
        <v>77.596244810000002</v>
      </c>
      <c r="F549" s="50">
        <v>151.77462768999999</v>
      </c>
      <c r="G549" s="50">
        <v>0.99342578999999998</v>
      </c>
      <c r="H549" s="50">
        <v>0</v>
      </c>
      <c r="I549" s="50">
        <v>371.34298705999998</v>
      </c>
      <c r="J549" s="51">
        <v>364.85250853999997</v>
      </c>
      <c r="K549" s="51">
        <v>284.45504761000001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44032.372916666667</v>
      </c>
      <c r="C550" s="50">
        <v>27.195037840000001</v>
      </c>
      <c r="D550" s="50">
        <v>1003.32580566</v>
      </c>
      <c r="E550" s="50">
        <v>76.769775390000007</v>
      </c>
      <c r="F550" s="50">
        <v>117.03968811</v>
      </c>
      <c r="G550" s="50">
        <v>2.8240721199999999</v>
      </c>
      <c r="H550" s="50">
        <v>0</v>
      </c>
      <c r="I550" s="50">
        <v>379.37588500999999</v>
      </c>
      <c r="J550" s="51">
        <v>372.11038208000002</v>
      </c>
      <c r="K550" s="51">
        <v>285.68600464000002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44032.373611111114</v>
      </c>
      <c r="C551" s="50">
        <v>27.16668701</v>
      </c>
      <c r="D551" s="50">
        <v>1003.23809814</v>
      </c>
      <c r="E551" s="50">
        <v>77.194702149999998</v>
      </c>
      <c r="F551" s="50">
        <v>132.67393494000001</v>
      </c>
      <c r="G551" s="50">
        <v>2.7562704099999999</v>
      </c>
      <c r="H551" s="50">
        <v>0</v>
      </c>
      <c r="I551" s="50">
        <v>386.79101563</v>
      </c>
      <c r="J551" s="51">
        <v>379.10894775000003</v>
      </c>
      <c r="K551" s="51">
        <v>288.72186278999999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44032.374305555553</v>
      </c>
      <c r="C552" s="50">
        <v>27.08789063</v>
      </c>
      <c r="D552" s="50">
        <v>1003.13574219</v>
      </c>
      <c r="E552" s="50">
        <v>77.798950199999993</v>
      </c>
      <c r="F552" s="50">
        <v>99.426628109999996</v>
      </c>
      <c r="G552" s="50">
        <v>1.8748481299999999</v>
      </c>
      <c r="H552" s="50">
        <v>0</v>
      </c>
      <c r="I552" s="50">
        <v>388.99774170000001</v>
      </c>
      <c r="J552" s="51">
        <v>381.00982665999999</v>
      </c>
      <c r="K552" s="51">
        <v>289.05007934999998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44032.375</v>
      </c>
      <c r="C553" s="50">
        <v>27.1036377</v>
      </c>
      <c r="D553" s="50">
        <v>1003.03338623</v>
      </c>
      <c r="E553" s="50">
        <v>77.728782649999999</v>
      </c>
      <c r="F553" s="50">
        <v>75.287643430000003</v>
      </c>
      <c r="G553" s="50">
        <v>2.4172618400000001</v>
      </c>
      <c r="H553" s="50">
        <v>0</v>
      </c>
      <c r="I553" s="50">
        <v>417.86328125</v>
      </c>
      <c r="J553" s="51">
        <v>408.48562621999997</v>
      </c>
      <c r="K553" s="51">
        <v>289.87063598999998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44032.375694444447</v>
      </c>
      <c r="C554" s="50">
        <v>27.16036987</v>
      </c>
      <c r="D554" s="50">
        <v>1003.03338623</v>
      </c>
      <c r="E554" s="50">
        <v>77.931518550000007</v>
      </c>
      <c r="F554" s="50">
        <v>89.321929929999996</v>
      </c>
      <c r="G554" s="50">
        <v>1.40023601</v>
      </c>
      <c r="H554" s="50">
        <v>0</v>
      </c>
      <c r="I554" s="50">
        <v>426.95550537000003</v>
      </c>
      <c r="J554" s="51">
        <v>416.34820557</v>
      </c>
      <c r="K554" s="51">
        <v>291.10131835999999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44032.376388888886</v>
      </c>
      <c r="C555" s="50">
        <v>27.122528079999999</v>
      </c>
      <c r="D555" s="50">
        <v>1003.03338623</v>
      </c>
      <c r="E555" s="50">
        <v>77.198608399999998</v>
      </c>
      <c r="F555" s="50">
        <v>133.60017395</v>
      </c>
      <c r="G555" s="50">
        <v>2.1460549800000002</v>
      </c>
      <c r="H555" s="50">
        <v>0</v>
      </c>
      <c r="I555" s="50">
        <v>408.24145507999998</v>
      </c>
      <c r="J555" s="51">
        <v>398.63589478</v>
      </c>
      <c r="K555" s="51">
        <v>292.98870849999997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44032.377083333333</v>
      </c>
      <c r="C556" s="50">
        <v>26.993377689999999</v>
      </c>
      <c r="D556" s="50">
        <v>1003.03338623</v>
      </c>
      <c r="E556" s="50">
        <v>77.732688899999999</v>
      </c>
      <c r="F556" s="50">
        <v>111.04704285</v>
      </c>
      <c r="G556" s="50">
        <v>1.8070464100000001</v>
      </c>
      <c r="H556" s="50">
        <v>0</v>
      </c>
      <c r="I556" s="50">
        <v>391.38104248000002</v>
      </c>
      <c r="J556" s="51">
        <v>382.65136718999997</v>
      </c>
      <c r="K556" s="51">
        <v>295.20404052999999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44032.37777777778</v>
      </c>
      <c r="C557" s="50">
        <v>26.870483400000001</v>
      </c>
      <c r="D557" s="50">
        <v>1003.03338623</v>
      </c>
      <c r="E557" s="50">
        <v>77.732688899999999</v>
      </c>
      <c r="F557" s="50">
        <v>96.479431149999996</v>
      </c>
      <c r="G557" s="50">
        <v>2.0104515599999999</v>
      </c>
      <c r="H557" s="50">
        <v>0</v>
      </c>
      <c r="I557" s="50">
        <v>386.96755981000001</v>
      </c>
      <c r="J557" s="51">
        <v>378.41772460999999</v>
      </c>
      <c r="K557" s="51">
        <v>296.51690674000002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44032.378472222219</v>
      </c>
      <c r="C558" s="50">
        <v>26.98391724</v>
      </c>
      <c r="D558" s="50">
        <v>1002.94567871</v>
      </c>
      <c r="E558" s="50">
        <v>77.783378600000006</v>
      </c>
      <c r="F558" s="50">
        <v>134.73695373999999</v>
      </c>
      <c r="G558" s="50">
        <v>2.4172618400000001</v>
      </c>
      <c r="H558" s="50">
        <v>0</v>
      </c>
      <c r="I558" s="50">
        <v>391.64599608999998</v>
      </c>
      <c r="J558" s="51">
        <v>383.86102295000001</v>
      </c>
      <c r="K558" s="51">
        <v>299.88101196000002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44032.379166666666</v>
      </c>
      <c r="C559" s="50">
        <v>26.96817017</v>
      </c>
      <c r="D559" s="50">
        <v>1002.94567871</v>
      </c>
      <c r="E559" s="50">
        <v>77.147926330000004</v>
      </c>
      <c r="F559" s="50">
        <v>128.84255981000001</v>
      </c>
      <c r="G559" s="50">
        <v>2.0104515599999999</v>
      </c>
      <c r="H559" s="50">
        <v>0</v>
      </c>
      <c r="I559" s="50">
        <v>387.14410400000003</v>
      </c>
      <c r="J559" s="51">
        <v>379.19522095000002</v>
      </c>
      <c r="K559" s="51">
        <v>301.93249512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44032.379861111112</v>
      </c>
      <c r="C560" s="50">
        <v>26.876770019999999</v>
      </c>
      <c r="D560" s="50">
        <v>1002.94567871</v>
      </c>
      <c r="E560" s="50">
        <v>77.147926330000004</v>
      </c>
      <c r="F560" s="50">
        <v>117.40460967999999</v>
      </c>
      <c r="G560" s="50">
        <v>2.3494601199999998</v>
      </c>
      <c r="H560" s="50">
        <v>0</v>
      </c>
      <c r="I560" s="50">
        <v>387.14410400000003</v>
      </c>
      <c r="J560" s="51">
        <v>380.23205566000001</v>
      </c>
      <c r="K560" s="51">
        <v>303.81964111000002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44032.380555555559</v>
      </c>
      <c r="C561" s="50">
        <v>26.879913330000001</v>
      </c>
      <c r="D561" s="50">
        <v>1002.94567871</v>
      </c>
      <c r="E561" s="50">
        <v>76.789268489999998</v>
      </c>
      <c r="F561" s="50">
        <v>64.565422060000003</v>
      </c>
      <c r="G561" s="50">
        <v>1.6714428699999999</v>
      </c>
      <c r="H561" s="50">
        <v>0</v>
      </c>
      <c r="I561" s="50">
        <v>389.08615112000001</v>
      </c>
      <c r="J561" s="51">
        <v>380.40487671</v>
      </c>
      <c r="K561" s="51">
        <v>305.70700073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44032.381249999999</v>
      </c>
      <c r="C562" s="50">
        <v>27.028045649999999</v>
      </c>
      <c r="D562" s="50">
        <v>1002.94567871</v>
      </c>
      <c r="E562" s="50">
        <v>76.929618840000003</v>
      </c>
      <c r="F562" s="50">
        <v>131.81784058</v>
      </c>
      <c r="G562" s="50">
        <v>1.8748481299999999</v>
      </c>
      <c r="H562" s="50">
        <v>0</v>
      </c>
      <c r="I562" s="50">
        <v>394.47079467999998</v>
      </c>
      <c r="J562" s="51">
        <v>386.71218871999997</v>
      </c>
      <c r="K562" s="51">
        <v>308.49685669000002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44032.381944444445</v>
      </c>
      <c r="C563" s="50">
        <v>26.949249269999999</v>
      </c>
      <c r="D563" s="50">
        <v>1002.94567871</v>
      </c>
      <c r="E563" s="50">
        <v>77.132324220000001</v>
      </c>
      <c r="F563" s="50">
        <v>152.30790709999999</v>
      </c>
      <c r="G563" s="50">
        <v>1.9426498400000001</v>
      </c>
      <c r="H563" s="50">
        <v>0</v>
      </c>
      <c r="I563" s="50">
        <v>441.07922363</v>
      </c>
      <c r="J563" s="51">
        <v>431.98712158000001</v>
      </c>
      <c r="K563" s="51">
        <v>314.65081787000003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44032.382638888892</v>
      </c>
      <c r="C564" s="50">
        <v>27.005950930000001</v>
      </c>
      <c r="D564" s="50">
        <v>1002.93103027</v>
      </c>
      <c r="E564" s="50">
        <v>77.639137270000006</v>
      </c>
      <c r="F564" s="50">
        <v>95.146179200000006</v>
      </c>
      <c r="G564" s="50">
        <v>1.4680377200000001</v>
      </c>
      <c r="H564" s="50">
        <v>0</v>
      </c>
      <c r="I564" s="50">
        <v>437.19540404999998</v>
      </c>
      <c r="J564" s="51">
        <v>428.27191162000003</v>
      </c>
      <c r="K564" s="51">
        <v>316.1277771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44032.383333333331</v>
      </c>
      <c r="C565" s="50">
        <v>27.075286869999999</v>
      </c>
      <c r="D565" s="50">
        <v>1002.84332275</v>
      </c>
      <c r="E565" s="50">
        <v>75.623649599999993</v>
      </c>
      <c r="F565" s="50">
        <v>123.29899597000001</v>
      </c>
      <c r="G565" s="50">
        <v>1.8070464100000001</v>
      </c>
      <c r="H565" s="50">
        <v>0</v>
      </c>
      <c r="I565" s="50">
        <v>451.31915283000001</v>
      </c>
      <c r="J565" s="51">
        <v>443.04650879000002</v>
      </c>
      <c r="K565" s="51">
        <v>321.21490478999999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44032.384027777778</v>
      </c>
      <c r="C566" s="50">
        <v>27.075286869999999</v>
      </c>
      <c r="D566" s="50">
        <v>1002.94567871</v>
      </c>
      <c r="E566" s="50">
        <v>74.446327210000007</v>
      </c>
      <c r="F566" s="50">
        <v>113.03991698999999</v>
      </c>
      <c r="G566" s="50">
        <v>4.11230516</v>
      </c>
      <c r="H566" s="50">
        <v>0</v>
      </c>
      <c r="I566" s="50">
        <v>459.26364136000001</v>
      </c>
      <c r="J566" s="51">
        <v>451.16845703000001</v>
      </c>
      <c r="K566" s="51">
        <v>323.92282103999997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44032.384722222225</v>
      </c>
      <c r="C567" s="50">
        <v>26.974456790000001</v>
      </c>
      <c r="D567" s="50">
        <v>1002.84332275</v>
      </c>
      <c r="E567" s="50">
        <v>76.551467900000006</v>
      </c>
      <c r="F567" s="50">
        <v>80.620666499999999</v>
      </c>
      <c r="G567" s="50">
        <v>3.43428779</v>
      </c>
      <c r="H567" s="50">
        <v>0</v>
      </c>
      <c r="I567" s="50">
        <v>434.98840331999997</v>
      </c>
      <c r="J567" s="51">
        <v>427.75347900000003</v>
      </c>
      <c r="K567" s="51">
        <v>326.38446045000001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44032.385416666664</v>
      </c>
      <c r="C568" s="50">
        <v>26.971313479999999</v>
      </c>
      <c r="D568" s="50">
        <v>1002.84332275</v>
      </c>
      <c r="E568" s="50">
        <v>75.253295899999998</v>
      </c>
      <c r="F568" s="50">
        <v>99.117912290000007</v>
      </c>
      <c r="G568" s="50">
        <v>2.8918738400000001</v>
      </c>
      <c r="H568" s="50">
        <v>0</v>
      </c>
      <c r="I568" s="50">
        <v>430.30993652000001</v>
      </c>
      <c r="J568" s="51">
        <v>423.00115966999999</v>
      </c>
      <c r="K568" s="51">
        <v>327.53295897999999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44032.386111111111</v>
      </c>
      <c r="C569" s="50">
        <v>27.046936039999999</v>
      </c>
      <c r="D569" s="50">
        <v>1002.84332275</v>
      </c>
      <c r="E569" s="50">
        <v>76.110954280000001</v>
      </c>
      <c r="F569" s="50">
        <v>124.70243073</v>
      </c>
      <c r="G569" s="50">
        <v>2.2138567</v>
      </c>
      <c r="H569" s="50">
        <v>0</v>
      </c>
      <c r="I569" s="50">
        <v>430.66305541999998</v>
      </c>
      <c r="J569" s="51">
        <v>423.43331909</v>
      </c>
      <c r="K569" s="51">
        <v>330.73321533000001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44032.386805555558</v>
      </c>
      <c r="C570" s="50">
        <v>27.053222659999999</v>
      </c>
      <c r="D570" s="50">
        <v>1002.84332275</v>
      </c>
      <c r="E570" s="50">
        <v>73.842063899999999</v>
      </c>
      <c r="F570" s="50">
        <v>105.32105255</v>
      </c>
      <c r="G570" s="50">
        <v>4.24790812</v>
      </c>
      <c r="H570" s="50">
        <v>0</v>
      </c>
      <c r="I570" s="50">
        <v>419.80535888999998</v>
      </c>
      <c r="J570" s="51">
        <v>412.46017455999998</v>
      </c>
      <c r="K570" s="51">
        <v>331.88198853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44032.387499999997</v>
      </c>
      <c r="C571" s="50">
        <v>26.971313479999999</v>
      </c>
      <c r="D571" s="50">
        <v>1002.93103027</v>
      </c>
      <c r="E571" s="50">
        <v>75.027183530000002</v>
      </c>
      <c r="F571" s="50">
        <v>84.480117800000002</v>
      </c>
      <c r="G571" s="50">
        <v>1.73924458</v>
      </c>
      <c r="H571" s="50">
        <v>0</v>
      </c>
      <c r="I571" s="50">
        <v>417.95172119</v>
      </c>
      <c r="J571" s="51">
        <v>411.25054932</v>
      </c>
      <c r="K571" s="51">
        <v>332.45623778999999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44032.388194444444</v>
      </c>
      <c r="C572" s="50">
        <v>27.094177250000001</v>
      </c>
      <c r="D572" s="50">
        <v>1002.84332275</v>
      </c>
      <c r="E572" s="50">
        <v>74.804985049999999</v>
      </c>
      <c r="F572" s="50">
        <v>112.91361999999999</v>
      </c>
      <c r="G572" s="50">
        <v>3.23088241</v>
      </c>
      <c r="H572" s="50">
        <v>0</v>
      </c>
      <c r="I572" s="50">
        <v>425.45495605000002</v>
      </c>
      <c r="J572" s="51">
        <v>418.76751709000001</v>
      </c>
      <c r="K572" s="51">
        <v>333.68716431000001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44032.388888888891</v>
      </c>
      <c r="C573" s="50">
        <v>27.15405273</v>
      </c>
      <c r="D573" s="50">
        <v>1002.84332275</v>
      </c>
      <c r="E573" s="50">
        <v>75.109062190000003</v>
      </c>
      <c r="F573" s="50">
        <v>141.31903076</v>
      </c>
      <c r="G573" s="50">
        <v>2.95967555</v>
      </c>
      <c r="H573" s="50">
        <v>0</v>
      </c>
      <c r="I573" s="50">
        <v>431.89889526000002</v>
      </c>
      <c r="J573" s="51">
        <v>424.72921753000003</v>
      </c>
      <c r="K573" s="51">
        <v>335.32824706999997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44032.38958333333</v>
      </c>
      <c r="C574" s="50">
        <v>27.059539789999999</v>
      </c>
      <c r="D574" s="50">
        <v>1002.84332275</v>
      </c>
      <c r="E574" s="50">
        <v>74.446327210000007</v>
      </c>
      <c r="F574" s="50">
        <v>155.54985045999999</v>
      </c>
      <c r="G574" s="50">
        <v>1.9426498400000001</v>
      </c>
      <c r="H574" s="50">
        <v>0</v>
      </c>
      <c r="I574" s="50">
        <v>449.20056152000001</v>
      </c>
      <c r="J574" s="51">
        <v>441.31845092999998</v>
      </c>
      <c r="K574" s="51">
        <v>336.39483643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44032.390277777777</v>
      </c>
      <c r="C575" s="50">
        <v>27.163543700000002</v>
      </c>
      <c r="D575" s="50">
        <v>1002.84332275</v>
      </c>
      <c r="E575" s="50">
        <v>74.929725649999995</v>
      </c>
      <c r="F575" s="50">
        <v>161.5144043</v>
      </c>
      <c r="G575" s="50">
        <v>2.2816584099999999</v>
      </c>
      <c r="H575" s="50">
        <v>0</v>
      </c>
      <c r="I575" s="50">
        <v>433.75253296</v>
      </c>
      <c r="J575" s="51">
        <v>426.63009643999999</v>
      </c>
      <c r="K575" s="51">
        <v>335.57427978999999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44032.390972222223</v>
      </c>
      <c r="C576" s="50">
        <v>27.1697998</v>
      </c>
      <c r="D576" s="50">
        <v>1002.94567871</v>
      </c>
      <c r="E576" s="50">
        <v>73.881057740000003</v>
      </c>
      <c r="F576" s="50">
        <v>146.35736084000001</v>
      </c>
      <c r="G576" s="50">
        <v>2.6884686900000001</v>
      </c>
      <c r="H576" s="50">
        <v>0</v>
      </c>
      <c r="I576" s="50">
        <v>430.83959960999999</v>
      </c>
      <c r="J576" s="51">
        <v>423.26049805000002</v>
      </c>
      <c r="K576" s="51">
        <v>337.87182617000002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44032.39166666667</v>
      </c>
      <c r="C577" s="50">
        <v>27.1697998</v>
      </c>
      <c r="D577" s="50">
        <v>1002.84332275</v>
      </c>
      <c r="E577" s="50">
        <v>73.514602659999994</v>
      </c>
      <c r="F577" s="50">
        <v>132.71603393999999</v>
      </c>
      <c r="G577" s="50">
        <v>1.9426498400000001</v>
      </c>
      <c r="H577" s="50">
        <v>0</v>
      </c>
      <c r="I577" s="50">
        <v>443.55093384000003</v>
      </c>
      <c r="J577" s="51">
        <v>435.52954102000001</v>
      </c>
      <c r="K577" s="51">
        <v>340.16934204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44032.392361111109</v>
      </c>
      <c r="C578" s="50">
        <v>27.276977540000001</v>
      </c>
      <c r="D578" s="50">
        <v>1002.93103027</v>
      </c>
      <c r="E578" s="50">
        <v>73.974609380000004</v>
      </c>
      <c r="F578" s="50">
        <v>121.418396</v>
      </c>
      <c r="G578" s="50">
        <v>2.3494601199999998</v>
      </c>
      <c r="H578" s="50">
        <v>0</v>
      </c>
      <c r="I578" s="50">
        <v>486.01086426000001</v>
      </c>
      <c r="J578" s="51">
        <v>476.82989501999998</v>
      </c>
      <c r="K578" s="51">
        <v>343.12329102000001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44032.393055555556</v>
      </c>
      <c r="C579" s="50">
        <v>27.217102050000001</v>
      </c>
      <c r="D579" s="50">
        <v>1002.93103027</v>
      </c>
      <c r="E579" s="50">
        <v>73.140342709999999</v>
      </c>
      <c r="F579" s="50">
        <v>95.819816590000002</v>
      </c>
      <c r="G579" s="50">
        <v>2.2138567</v>
      </c>
      <c r="H579" s="50">
        <v>0</v>
      </c>
      <c r="I579" s="50">
        <v>468.44424437999999</v>
      </c>
      <c r="J579" s="51">
        <v>459.72225952000002</v>
      </c>
      <c r="K579" s="51">
        <v>344.02575683999999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44032.393750000003</v>
      </c>
      <c r="C580" s="50">
        <v>27.529083249999999</v>
      </c>
      <c r="D580" s="50">
        <v>1002.93103027</v>
      </c>
      <c r="E580" s="50">
        <v>74.387840269999998</v>
      </c>
      <c r="F580" s="50">
        <v>101.36338043000001</v>
      </c>
      <c r="G580" s="50">
        <v>1.9426498400000001</v>
      </c>
      <c r="H580" s="50">
        <v>0</v>
      </c>
      <c r="I580" s="50">
        <v>480.44940186000002</v>
      </c>
      <c r="J580" s="51">
        <v>471.47286987000001</v>
      </c>
      <c r="K580" s="51">
        <v>344.27206421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44032.394444444442</v>
      </c>
      <c r="C581" s="50">
        <v>27.61099243</v>
      </c>
      <c r="D581" s="50">
        <v>1002.93103027</v>
      </c>
      <c r="E581" s="50">
        <v>72.224220279999997</v>
      </c>
      <c r="F581" s="50">
        <v>134.17559814000001</v>
      </c>
      <c r="G581" s="50">
        <v>2.8918738400000001</v>
      </c>
      <c r="H581" s="50">
        <v>0</v>
      </c>
      <c r="I581" s="50">
        <v>511.87506103999999</v>
      </c>
      <c r="J581" s="51">
        <v>502.23229980000002</v>
      </c>
      <c r="K581" s="51">
        <v>345.58468628000003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44032.395138888889</v>
      </c>
      <c r="C582" s="50">
        <v>27.46920776</v>
      </c>
      <c r="D582" s="50">
        <v>1002.93103027</v>
      </c>
      <c r="E582" s="50">
        <v>73.514602659999994</v>
      </c>
      <c r="F582" s="50">
        <v>111.76282501</v>
      </c>
      <c r="G582" s="50">
        <v>2.6206669800000002</v>
      </c>
      <c r="H582" s="50">
        <v>0</v>
      </c>
      <c r="I582" s="50">
        <v>468.79736328000001</v>
      </c>
      <c r="J582" s="51">
        <v>460.15414428999998</v>
      </c>
      <c r="K582" s="51">
        <v>345.83096312999999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44032.395833333336</v>
      </c>
      <c r="C583" s="50">
        <v>27.37466431</v>
      </c>
      <c r="D583" s="50">
        <v>1002.84332275</v>
      </c>
      <c r="E583" s="50">
        <v>73.07798004</v>
      </c>
      <c r="F583" s="50">
        <v>88.43778992</v>
      </c>
      <c r="G583" s="50">
        <v>1.8748481299999999</v>
      </c>
      <c r="H583" s="50">
        <v>0</v>
      </c>
      <c r="I583" s="50">
        <v>454.93829346000001</v>
      </c>
      <c r="J583" s="51">
        <v>446.67547607</v>
      </c>
      <c r="K583" s="51">
        <v>344.92822266000002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44032.396527777775</v>
      </c>
      <c r="C584" s="50">
        <v>27.37466431</v>
      </c>
      <c r="D584" s="50">
        <v>1002.84332275</v>
      </c>
      <c r="E584" s="50">
        <v>73.105262760000002</v>
      </c>
      <c r="F584" s="50">
        <v>85.574798580000007</v>
      </c>
      <c r="G584" s="50">
        <v>1.8748481299999999</v>
      </c>
      <c r="H584" s="50">
        <v>0</v>
      </c>
      <c r="I584" s="50">
        <v>472.41650391000002</v>
      </c>
      <c r="J584" s="51">
        <v>463.78311157000002</v>
      </c>
      <c r="K584" s="51">
        <v>344.92822266000002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44032.397222222222</v>
      </c>
      <c r="C585" s="50">
        <v>27.45657349</v>
      </c>
      <c r="D585" s="50">
        <v>1002.84332275</v>
      </c>
      <c r="E585" s="50">
        <v>73.230018619999996</v>
      </c>
      <c r="F585" s="50">
        <v>113.67145538</v>
      </c>
      <c r="G585" s="50">
        <v>2.0782532699999998</v>
      </c>
      <c r="H585" s="50">
        <v>0</v>
      </c>
      <c r="I585" s="50">
        <v>508.69714355000002</v>
      </c>
      <c r="J585" s="51">
        <v>499.03521728999999</v>
      </c>
      <c r="K585" s="51">
        <v>350.67205811000002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44032.397916666669</v>
      </c>
      <c r="C586" s="50">
        <v>27.387268070000001</v>
      </c>
      <c r="D586" s="50">
        <v>1002.82873535</v>
      </c>
      <c r="E586" s="50">
        <v>73.245605470000001</v>
      </c>
      <c r="F586" s="50">
        <v>45.155963900000003</v>
      </c>
      <c r="G586" s="50">
        <v>0.79002059000000002</v>
      </c>
      <c r="H586" s="50">
        <v>0</v>
      </c>
      <c r="I586" s="50">
        <v>489.54159546</v>
      </c>
      <c r="J586" s="51">
        <v>480.45886230000002</v>
      </c>
      <c r="K586" s="51">
        <v>351.82080078000001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44032.398611111108</v>
      </c>
      <c r="C587" s="50">
        <v>27.270660400000001</v>
      </c>
      <c r="D587" s="50">
        <v>1002.93103027</v>
      </c>
      <c r="E587" s="50">
        <v>73.623756409999999</v>
      </c>
      <c r="F587" s="50">
        <v>108.54892731</v>
      </c>
      <c r="G587" s="50">
        <v>1.8748481299999999</v>
      </c>
      <c r="H587" s="50">
        <v>0</v>
      </c>
      <c r="I587" s="50">
        <v>478.33078003000003</v>
      </c>
      <c r="J587" s="51">
        <v>470.00415039000001</v>
      </c>
      <c r="K587" s="51">
        <v>351.73889159999999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44032.399305555555</v>
      </c>
      <c r="C588" s="50">
        <v>27.33685303</v>
      </c>
      <c r="D588" s="50">
        <v>1002.84332275</v>
      </c>
      <c r="E588" s="50">
        <v>72.118972779999993</v>
      </c>
      <c r="F588" s="50">
        <v>153.90782166</v>
      </c>
      <c r="G588" s="50">
        <v>1.0612275600000001</v>
      </c>
      <c r="H588" s="50">
        <v>0</v>
      </c>
      <c r="I588" s="50">
        <v>461.55877686000002</v>
      </c>
      <c r="J588" s="51">
        <v>454.10617065000002</v>
      </c>
      <c r="K588" s="51">
        <v>350.59011841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44032.4</v>
      </c>
      <c r="C589" s="50">
        <v>27.478668209999999</v>
      </c>
      <c r="D589" s="50">
        <v>1002.93103027</v>
      </c>
      <c r="E589" s="50">
        <v>72.925941469999998</v>
      </c>
      <c r="F589" s="50">
        <v>113.44693755999999</v>
      </c>
      <c r="G589" s="50">
        <v>1.8748481299999999</v>
      </c>
      <c r="H589" s="50">
        <v>0</v>
      </c>
      <c r="I589" s="50">
        <v>499.07531738</v>
      </c>
      <c r="J589" s="51">
        <v>490.39514159999999</v>
      </c>
      <c r="K589" s="51">
        <v>352.31314086999998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44032.400694444441</v>
      </c>
      <c r="C590" s="50">
        <v>27.554260249999999</v>
      </c>
      <c r="D590" s="50">
        <v>1002.93103027</v>
      </c>
      <c r="E590" s="50">
        <v>72.832374569999999</v>
      </c>
      <c r="F590" s="50">
        <v>101.75634003</v>
      </c>
      <c r="G590" s="50">
        <v>1.8070464100000001</v>
      </c>
      <c r="H590" s="50">
        <v>0</v>
      </c>
      <c r="I590" s="50">
        <v>504.63650512999999</v>
      </c>
      <c r="J590" s="51">
        <v>495.83840942</v>
      </c>
      <c r="K590" s="51">
        <v>352.96957397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44032.401388888888</v>
      </c>
      <c r="C591" s="50">
        <v>27.664581299999998</v>
      </c>
      <c r="D591" s="50">
        <v>1002.82873535</v>
      </c>
      <c r="E591" s="50">
        <v>72.040992739999993</v>
      </c>
      <c r="F591" s="50">
        <v>121.6008606</v>
      </c>
      <c r="G591" s="50">
        <v>0.79002059000000002</v>
      </c>
      <c r="H591" s="50">
        <v>0</v>
      </c>
      <c r="I591" s="50">
        <v>520.34918213000003</v>
      </c>
      <c r="J591" s="51">
        <v>511.21798705999998</v>
      </c>
      <c r="K591" s="51">
        <v>354.93887329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44032.402083333334</v>
      </c>
      <c r="C592" s="50">
        <v>27.46920776</v>
      </c>
      <c r="D592" s="50">
        <v>1002.82873535</v>
      </c>
      <c r="E592" s="50">
        <v>71.927940370000002</v>
      </c>
      <c r="F592" s="50">
        <v>63.119884489999997</v>
      </c>
      <c r="G592" s="50">
        <v>0.92562401000000005</v>
      </c>
      <c r="H592" s="50">
        <v>0</v>
      </c>
      <c r="I592" s="50">
        <v>510.10955811000002</v>
      </c>
      <c r="J592" s="51">
        <v>500.76327515000003</v>
      </c>
      <c r="K592" s="51">
        <v>353.79010010000002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44032.402777777781</v>
      </c>
      <c r="C593" s="50">
        <v>27.61099243</v>
      </c>
      <c r="D593" s="50">
        <v>1002.91644287</v>
      </c>
      <c r="E593" s="50">
        <v>71.787597660000003</v>
      </c>
      <c r="F593" s="50">
        <v>93.237495420000002</v>
      </c>
      <c r="G593" s="50">
        <v>2.1460549800000002</v>
      </c>
      <c r="H593" s="50">
        <v>0</v>
      </c>
      <c r="I593" s="50">
        <v>480.18469238</v>
      </c>
      <c r="J593" s="51">
        <v>472.33691406000003</v>
      </c>
      <c r="K593" s="51">
        <v>354.03613281000003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44032.40347222222</v>
      </c>
      <c r="C594" s="50">
        <v>27.714996339999999</v>
      </c>
      <c r="D594" s="50">
        <v>1002.91644287</v>
      </c>
      <c r="E594" s="50">
        <v>71.031311040000006</v>
      </c>
      <c r="F594" s="50">
        <v>122.70955658</v>
      </c>
      <c r="G594" s="50">
        <v>1.3324343000000001</v>
      </c>
      <c r="H594" s="50">
        <v>0</v>
      </c>
      <c r="I594" s="50">
        <v>499.25186157000002</v>
      </c>
      <c r="J594" s="51">
        <v>490.22232056000001</v>
      </c>
      <c r="K594" s="51">
        <v>356.41586303999998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44032.404166666667</v>
      </c>
      <c r="C595" s="50">
        <v>27.730773930000002</v>
      </c>
      <c r="D595" s="50">
        <v>1003.01873779</v>
      </c>
      <c r="E595" s="50">
        <v>70.041099549999998</v>
      </c>
      <c r="F595" s="50">
        <v>126.06376648</v>
      </c>
      <c r="G595" s="50">
        <v>1.9426498400000001</v>
      </c>
      <c r="H595" s="50">
        <v>0</v>
      </c>
      <c r="I595" s="50">
        <v>517.52441406000003</v>
      </c>
      <c r="J595" s="51">
        <v>507.5027771</v>
      </c>
      <c r="K595" s="51">
        <v>359.36981200999998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44032.404861111114</v>
      </c>
      <c r="C596" s="50">
        <v>27.781188960000001</v>
      </c>
      <c r="D596" s="50">
        <v>1002.91644287</v>
      </c>
      <c r="E596" s="50">
        <v>70.423156739999996</v>
      </c>
      <c r="F596" s="50">
        <v>75.778816219999996</v>
      </c>
      <c r="G596" s="50">
        <v>1.4680377200000001</v>
      </c>
      <c r="H596" s="50">
        <v>0</v>
      </c>
      <c r="I596" s="50">
        <v>513.46398925999995</v>
      </c>
      <c r="J596" s="51">
        <v>503.96035767000001</v>
      </c>
      <c r="K596" s="51">
        <v>359.61584472999999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44032.405555555553</v>
      </c>
      <c r="C597" s="50">
        <v>27.882080080000001</v>
      </c>
      <c r="D597" s="50">
        <v>1002.93103027</v>
      </c>
      <c r="E597" s="50">
        <v>71.023513789999996</v>
      </c>
      <c r="F597" s="50">
        <v>101.68616486000001</v>
      </c>
      <c r="G597" s="50">
        <v>1.8070464100000001</v>
      </c>
      <c r="H597" s="50">
        <v>0</v>
      </c>
      <c r="I597" s="50">
        <v>518.05401611000002</v>
      </c>
      <c r="J597" s="51">
        <v>509.05804443</v>
      </c>
      <c r="K597" s="51">
        <v>361.09283447000001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44032.40625</v>
      </c>
      <c r="C598" s="50">
        <v>27.95141602</v>
      </c>
      <c r="D598" s="50">
        <v>1002.82873535</v>
      </c>
      <c r="E598" s="50">
        <v>71.772010800000004</v>
      </c>
      <c r="F598" s="50">
        <v>68.43889618</v>
      </c>
      <c r="G598" s="50">
        <v>1.5358394399999999</v>
      </c>
      <c r="H598" s="50">
        <v>0</v>
      </c>
      <c r="I598" s="50">
        <v>511.61010742000002</v>
      </c>
      <c r="J598" s="51">
        <v>502.49136353</v>
      </c>
      <c r="K598" s="51">
        <v>360.84680176000001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44032.406944444447</v>
      </c>
      <c r="C599" s="50">
        <v>28.004974369999999</v>
      </c>
      <c r="D599" s="50">
        <v>1002.91644287</v>
      </c>
      <c r="E599" s="50">
        <v>72.384056090000001</v>
      </c>
      <c r="F599" s="50">
        <v>54.85368347</v>
      </c>
      <c r="G599" s="50">
        <v>2.0104515599999999</v>
      </c>
      <c r="H599" s="50">
        <v>0</v>
      </c>
      <c r="I599" s="50">
        <v>487.95263671999999</v>
      </c>
      <c r="J599" s="51">
        <v>479.76763915999999</v>
      </c>
      <c r="K599" s="51">
        <v>360.68267822000001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44032.407638888886</v>
      </c>
      <c r="C600" s="50">
        <v>28.055419919999999</v>
      </c>
      <c r="D600" s="50">
        <v>1002.91644287</v>
      </c>
      <c r="E600" s="50">
        <v>71.686241150000001</v>
      </c>
      <c r="F600" s="50">
        <v>25.311447139999999</v>
      </c>
      <c r="G600" s="50">
        <v>1.3324343000000001</v>
      </c>
      <c r="H600" s="50">
        <v>0</v>
      </c>
      <c r="I600" s="50">
        <v>507.28475952000002</v>
      </c>
      <c r="J600" s="51">
        <v>499.98577881</v>
      </c>
      <c r="K600" s="51">
        <v>361.09283447000001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44032.408333333333</v>
      </c>
      <c r="C601" s="50">
        <v>27.964019780000001</v>
      </c>
      <c r="D601" s="50">
        <v>1003.0041503899999</v>
      </c>
      <c r="E601" s="50">
        <v>72.021507260000007</v>
      </c>
      <c r="F601" s="50">
        <v>103.86149597000001</v>
      </c>
      <c r="G601" s="50">
        <v>1.26463258</v>
      </c>
      <c r="H601" s="50">
        <v>0</v>
      </c>
      <c r="I601" s="50">
        <v>509.93301392000001</v>
      </c>
      <c r="J601" s="51">
        <v>501.45452881</v>
      </c>
      <c r="K601" s="51">
        <v>361.17501830999998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44032.40902777778</v>
      </c>
      <c r="C602" s="50">
        <v>28.055419919999999</v>
      </c>
      <c r="D602" s="50">
        <v>1003.0041503899999</v>
      </c>
      <c r="E602" s="50">
        <v>70.321792599999995</v>
      </c>
      <c r="F602" s="50">
        <v>80.452270510000005</v>
      </c>
      <c r="G602" s="50">
        <v>0.79002059000000002</v>
      </c>
      <c r="H602" s="50">
        <v>0</v>
      </c>
      <c r="I602" s="50">
        <v>512.40472411999997</v>
      </c>
      <c r="J602" s="51">
        <v>503.18258666999998</v>
      </c>
      <c r="K602" s="51">
        <v>360.10818481000001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44032.409722222219</v>
      </c>
      <c r="C603" s="50">
        <v>27.992370609999998</v>
      </c>
      <c r="D603" s="50">
        <v>1003.01873779</v>
      </c>
      <c r="E603" s="50">
        <v>71.736915589999995</v>
      </c>
      <c r="F603" s="50">
        <v>33.675910950000002</v>
      </c>
      <c r="G603" s="50">
        <v>1.1968308700000001</v>
      </c>
      <c r="H603" s="50">
        <v>0</v>
      </c>
      <c r="I603" s="50">
        <v>517.61279296999999</v>
      </c>
      <c r="J603" s="51">
        <v>508.88522339000002</v>
      </c>
      <c r="K603" s="51">
        <v>360.02624512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44032.410416666666</v>
      </c>
      <c r="C604" s="50">
        <v>28.080627440000001</v>
      </c>
      <c r="D604" s="50">
        <v>1003.01873779</v>
      </c>
      <c r="E604" s="50">
        <v>70.614173890000004</v>
      </c>
      <c r="F604" s="50">
        <v>30.91113472</v>
      </c>
      <c r="G604" s="50">
        <v>1.0612275600000001</v>
      </c>
      <c r="H604" s="50">
        <v>0</v>
      </c>
      <c r="I604" s="50">
        <v>519.46643066000001</v>
      </c>
      <c r="J604" s="51">
        <v>511.47732544000002</v>
      </c>
      <c r="K604" s="51">
        <v>359.20568847999999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44032.411111111112</v>
      </c>
      <c r="C605" s="50">
        <v>27.948242189999998</v>
      </c>
      <c r="D605" s="50">
        <v>1003.0041503899999</v>
      </c>
      <c r="E605" s="50">
        <v>73.124755859999993</v>
      </c>
      <c r="F605" s="50">
        <v>122.16221619</v>
      </c>
      <c r="G605" s="50">
        <v>0</v>
      </c>
      <c r="H605" s="50">
        <v>0</v>
      </c>
      <c r="I605" s="50">
        <v>480.27282715000001</v>
      </c>
      <c r="J605" s="51">
        <v>472.76907348999998</v>
      </c>
      <c r="K605" s="51">
        <v>360.43640137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44032.411805555559</v>
      </c>
      <c r="C606" s="50">
        <v>28.143676760000002</v>
      </c>
      <c r="D606" s="50">
        <v>1002.91644287</v>
      </c>
      <c r="E606" s="50">
        <v>70.945549009999993</v>
      </c>
      <c r="F606" s="50">
        <v>126.84968567</v>
      </c>
      <c r="G606" s="50">
        <v>1.3324343000000001</v>
      </c>
      <c r="H606" s="50">
        <v>0</v>
      </c>
      <c r="I606" s="50">
        <v>516.99475098000005</v>
      </c>
      <c r="J606" s="51">
        <v>509.14428710999999</v>
      </c>
      <c r="K606" s="51">
        <v>359.86212158000001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44032.412499999999</v>
      </c>
      <c r="C607" s="50">
        <v>28.373779299999999</v>
      </c>
      <c r="D607" s="50">
        <v>1003.0041503899999</v>
      </c>
      <c r="E607" s="50">
        <v>70.953330989999998</v>
      </c>
      <c r="F607" s="50">
        <v>75.259559629999998</v>
      </c>
      <c r="G607" s="50">
        <v>1.6714428699999999</v>
      </c>
      <c r="H607" s="50">
        <v>0</v>
      </c>
      <c r="I607" s="50">
        <v>486.27554321000002</v>
      </c>
      <c r="J607" s="51">
        <v>478.73077393</v>
      </c>
      <c r="K607" s="51">
        <v>359.53390503000003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44032.413194444445</v>
      </c>
      <c r="C608" s="50">
        <v>28.468353270000001</v>
      </c>
      <c r="D608" s="50">
        <v>1003.0041503899999</v>
      </c>
      <c r="E608" s="50">
        <v>70.559593199999995</v>
      </c>
      <c r="F608" s="50">
        <v>91.174484250000006</v>
      </c>
      <c r="G608" s="50">
        <v>1.5358394399999999</v>
      </c>
      <c r="H608" s="50">
        <v>0</v>
      </c>
      <c r="I608" s="50">
        <v>516.02386475000003</v>
      </c>
      <c r="J608" s="51">
        <v>508.28027343999997</v>
      </c>
      <c r="K608" s="51">
        <v>361.42105103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44032.413888888892</v>
      </c>
      <c r="C609" s="50">
        <v>28.38006592</v>
      </c>
      <c r="D609" s="50">
        <v>1003.0041503899999</v>
      </c>
      <c r="E609" s="50">
        <v>70.236022950000006</v>
      </c>
      <c r="F609" s="50">
        <v>67.330200199999993</v>
      </c>
      <c r="G609" s="50">
        <v>1.0612275600000001</v>
      </c>
      <c r="H609" s="50">
        <v>0</v>
      </c>
      <c r="I609" s="50">
        <v>529.44140625</v>
      </c>
      <c r="J609" s="51">
        <v>521.24078368999994</v>
      </c>
      <c r="K609" s="51">
        <v>362.89801025000003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44032.414583333331</v>
      </c>
      <c r="C610" s="50">
        <v>28.26974487</v>
      </c>
      <c r="D610" s="50">
        <v>1003.0041503899999</v>
      </c>
      <c r="E610" s="50">
        <v>70.98451996</v>
      </c>
      <c r="F610" s="50">
        <v>116.29586792000001</v>
      </c>
      <c r="G610" s="50">
        <v>0.92562401000000005</v>
      </c>
      <c r="H610" s="50">
        <v>0</v>
      </c>
      <c r="I610" s="50">
        <v>526.96966553000004</v>
      </c>
      <c r="J610" s="51">
        <v>518.04376220999995</v>
      </c>
      <c r="K610" s="51">
        <v>363.06213379000002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44032.415277777778</v>
      </c>
      <c r="C611" s="50">
        <v>28.235076899999999</v>
      </c>
      <c r="D611" s="50">
        <v>1002.91644287</v>
      </c>
      <c r="E611" s="50">
        <v>70.75062561</v>
      </c>
      <c r="F611" s="50">
        <v>6.5475883499999998</v>
      </c>
      <c r="G611" s="50">
        <v>1.26463258</v>
      </c>
      <c r="H611" s="50">
        <v>0</v>
      </c>
      <c r="I611" s="50">
        <v>526.35192871000004</v>
      </c>
      <c r="J611" s="51">
        <v>518.99432373000002</v>
      </c>
      <c r="K611" s="51">
        <v>361.66732788000002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44032.415972222225</v>
      </c>
      <c r="C612" s="50">
        <v>28.058563230000001</v>
      </c>
      <c r="D612" s="50">
        <v>1002.90179443</v>
      </c>
      <c r="E612" s="50">
        <v>69.865676879999995</v>
      </c>
      <c r="F612" s="50">
        <v>343.23065186000002</v>
      </c>
      <c r="G612" s="50">
        <v>0</v>
      </c>
      <c r="H612" s="50">
        <v>0</v>
      </c>
      <c r="I612" s="50">
        <v>511.87506103999999</v>
      </c>
      <c r="J612" s="51">
        <v>505.16973876999998</v>
      </c>
      <c r="K612" s="51">
        <v>363.39035034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44032.416666666664</v>
      </c>
      <c r="C613" s="50">
        <v>28.09637451</v>
      </c>
      <c r="D613" s="50">
        <v>1002.81408691</v>
      </c>
      <c r="E613" s="50">
        <v>71.311988830000004</v>
      </c>
      <c r="F613" s="50">
        <v>26.65876579</v>
      </c>
      <c r="G613" s="50">
        <v>1.26463258</v>
      </c>
      <c r="H613" s="50">
        <v>0</v>
      </c>
      <c r="I613" s="50">
        <v>503.22409058</v>
      </c>
      <c r="J613" s="51">
        <v>496.44311522999999</v>
      </c>
      <c r="K613" s="51">
        <v>361.99554443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44032.417361111111</v>
      </c>
      <c r="C614" s="50">
        <v>28.26974487</v>
      </c>
      <c r="D614" s="50">
        <v>1002.91644287</v>
      </c>
      <c r="E614" s="50">
        <v>71.61217499</v>
      </c>
      <c r="F614" s="50">
        <v>63.667224879999999</v>
      </c>
      <c r="G614" s="50">
        <v>1.73924458</v>
      </c>
      <c r="H614" s="50">
        <v>0</v>
      </c>
      <c r="I614" s="50">
        <v>502.25320434999998</v>
      </c>
      <c r="J614" s="51">
        <v>495.40628052</v>
      </c>
      <c r="K614" s="51">
        <v>363.96459960999999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44032.418055555558</v>
      </c>
      <c r="C615" s="50">
        <v>28.34857178</v>
      </c>
      <c r="D615" s="50">
        <v>1002.81408691</v>
      </c>
      <c r="E615" s="50">
        <v>70.430946349999999</v>
      </c>
      <c r="F615" s="50">
        <v>6.3511085500000002</v>
      </c>
      <c r="G615" s="50">
        <v>1.1968308700000001</v>
      </c>
      <c r="H615" s="50">
        <v>0</v>
      </c>
      <c r="I615" s="50">
        <v>519.02520751999998</v>
      </c>
      <c r="J615" s="51">
        <v>512.51416015999996</v>
      </c>
      <c r="K615" s="51">
        <v>363.80047607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44032.418749999997</v>
      </c>
      <c r="C616" s="50">
        <v>28.260314940000001</v>
      </c>
      <c r="D616" s="50">
        <v>1002.81408691</v>
      </c>
      <c r="E616" s="50">
        <v>68.758537290000007</v>
      </c>
      <c r="F616" s="50">
        <v>19.59947777</v>
      </c>
      <c r="G616" s="50">
        <v>0.45101202000000001</v>
      </c>
      <c r="H616" s="50">
        <v>0</v>
      </c>
      <c r="I616" s="50">
        <v>517.34783935999997</v>
      </c>
      <c r="J616" s="51">
        <v>510.95892334000001</v>
      </c>
      <c r="K616" s="51">
        <v>363.80047607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44032.419444444444</v>
      </c>
      <c r="C617" s="50">
        <v>28.143676760000002</v>
      </c>
      <c r="D617" s="50">
        <v>1002.79949951</v>
      </c>
      <c r="E617" s="50">
        <v>70.154167180000002</v>
      </c>
      <c r="F617" s="50">
        <v>40.67903519</v>
      </c>
      <c r="G617" s="50">
        <v>1.3324343000000001</v>
      </c>
      <c r="H617" s="50">
        <v>0</v>
      </c>
      <c r="I617" s="50">
        <v>513.72869873000002</v>
      </c>
      <c r="J617" s="51">
        <v>508.79867553999998</v>
      </c>
      <c r="K617" s="51">
        <v>366.50842284999999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44032.420138888891</v>
      </c>
      <c r="C618" s="50">
        <v>28.127899169999999</v>
      </c>
      <c r="D618" s="50">
        <v>1002.90179443</v>
      </c>
      <c r="E618" s="50">
        <v>69.109390259999998</v>
      </c>
      <c r="F618" s="50">
        <v>22.05549431</v>
      </c>
      <c r="G618" s="50">
        <v>2.2138567</v>
      </c>
      <c r="H618" s="50">
        <v>0</v>
      </c>
      <c r="I618" s="50">
        <v>502.51788329999999</v>
      </c>
      <c r="J618" s="51">
        <v>496.96151732999999</v>
      </c>
      <c r="K618" s="51">
        <v>366.50842284999999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44032.42083333333</v>
      </c>
      <c r="C619" s="50">
        <v>28.238250730000001</v>
      </c>
      <c r="D619" s="50">
        <v>1002.81408691</v>
      </c>
      <c r="E619" s="50">
        <v>69.939750669999995</v>
      </c>
      <c r="F619" s="50">
        <v>7.99312544</v>
      </c>
      <c r="G619" s="50">
        <v>0.79002059000000002</v>
      </c>
      <c r="H619" s="50">
        <v>0</v>
      </c>
      <c r="I619" s="50">
        <v>500.92895507999998</v>
      </c>
      <c r="J619" s="51">
        <v>496.35684204</v>
      </c>
      <c r="K619" s="51">
        <v>364.94924927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44032.421527777777</v>
      </c>
      <c r="C620" s="50">
        <v>28.282348630000001</v>
      </c>
      <c r="D620" s="50">
        <v>1002.79949951</v>
      </c>
      <c r="E620" s="50">
        <v>69.362785340000002</v>
      </c>
      <c r="F620" s="50">
        <v>37.85814285</v>
      </c>
      <c r="G620" s="50">
        <v>1.4680377200000001</v>
      </c>
      <c r="H620" s="50">
        <v>0</v>
      </c>
      <c r="I620" s="50">
        <v>494.13189697000001</v>
      </c>
      <c r="J620" s="51">
        <v>488.58053589000002</v>
      </c>
      <c r="K620" s="51">
        <v>365.76980591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44032.422222222223</v>
      </c>
      <c r="C621" s="50">
        <v>28.115295410000002</v>
      </c>
      <c r="D621" s="50">
        <v>1002.81408691</v>
      </c>
      <c r="E621" s="50">
        <v>69.59669495</v>
      </c>
      <c r="F621" s="50">
        <v>8.0352249100000002</v>
      </c>
      <c r="G621" s="50">
        <v>2.4172618400000001</v>
      </c>
      <c r="H621" s="50">
        <v>0</v>
      </c>
      <c r="I621" s="50">
        <v>489.45346068999999</v>
      </c>
      <c r="J621" s="51">
        <v>485.47027587999997</v>
      </c>
      <c r="K621" s="51">
        <v>366.09802245999998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44032.42291666667</v>
      </c>
      <c r="C622" s="50">
        <v>27.970306399999998</v>
      </c>
      <c r="D622" s="50">
        <v>1002.79949951</v>
      </c>
      <c r="E622" s="50">
        <v>69.990432740000003</v>
      </c>
      <c r="F622" s="50">
        <v>21.395874020000001</v>
      </c>
      <c r="G622" s="50">
        <v>1.40023601</v>
      </c>
      <c r="H622" s="50">
        <v>0</v>
      </c>
      <c r="I622" s="50">
        <v>471.18063353999997</v>
      </c>
      <c r="J622" s="51">
        <v>466.37521362000001</v>
      </c>
      <c r="K622" s="51">
        <v>366.59033203000001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44032.423611111109</v>
      </c>
      <c r="C623" s="50">
        <v>27.828491209999999</v>
      </c>
      <c r="D623" s="50">
        <v>1002.79949951</v>
      </c>
      <c r="E623" s="50">
        <v>69.811096190000001</v>
      </c>
      <c r="F623" s="50">
        <v>303.79421996999997</v>
      </c>
      <c r="G623" s="50">
        <v>0.58661549999999996</v>
      </c>
      <c r="H623" s="50">
        <v>0</v>
      </c>
      <c r="I623" s="50">
        <v>482.65640259000003</v>
      </c>
      <c r="J623" s="51">
        <v>477.95300293000003</v>
      </c>
      <c r="K623" s="51">
        <v>362.97994994999999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44032.424305555556</v>
      </c>
      <c r="C624" s="50">
        <v>28.00183105</v>
      </c>
      <c r="D624" s="50">
        <v>1002.7117919900001</v>
      </c>
      <c r="E624" s="50">
        <v>70.103477479999995</v>
      </c>
      <c r="F624" s="50">
        <v>38.573879239999997</v>
      </c>
      <c r="G624" s="50">
        <v>1.26463258</v>
      </c>
      <c r="H624" s="50">
        <v>0</v>
      </c>
      <c r="I624" s="50">
        <v>470.82754517000001</v>
      </c>
      <c r="J624" s="51">
        <v>466.37521362000001</v>
      </c>
      <c r="K624" s="51">
        <v>362.07748413000002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44032.425000000003</v>
      </c>
      <c r="C625" s="50">
        <v>27.954528809999999</v>
      </c>
      <c r="D625" s="50">
        <v>1002.7117919900001</v>
      </c>
      <c r="E625" s="50">
        <v>69.881278989999998</v>
      </c>
      <c r="F625" s="50">
        <v>61.253307339999999</v>
      </c>
      <c r="G625" s="50">
        <v>0.85782230000000004</v>
      </c>
      <c r="H625" s="50">
        <v>0</v>
      </c>
      <c r="I625" s="50">
        <v>481.50869750999999</v>
      </c>
      <c r="J625" s="51">
        <v>476.13867188</v>
      </c>
      <c r="K625" s="51">
        <v>361.99554443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44032.425694444442</v>
      </c>
      <c r="C626" s="50">
        <v>28.061706539999999</v>
      </c>
      <c r="D626" s="50">
        <v>1002.7117919900001</v>
      </c>
      <c r="E626" s="50">
        <v>70.968933109999995</v>
      </c>
      <c r="F626" s="50">
        <v>292.03347778</v>
      </c>
      <c r="G626" s="50">
        <v>0</v>
      </c>
      <c r="H626" s="50">
        <v>0</v>
      </c>
      <c r="I626" s="50">
        <v>480.18469238</v>
      </c>
      <c r="J626" s="51">
        <v>476.13867188</v>
      </c>
      <c r="K626" s="51">
        <v>361.42105103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44032.426388888889</v>
      </c>
      <c r="C627" s="50">
        <v>28.14682007</v>
      </c>
      <c r="D627" s="50">
        <v>1002.7117919900001</v>
      </c>
      <c r="E627" s="50">
        <v>69.366676330000004</v>
      </c>
      <c r="F627" s="50">
        <v>227.82652282999999</v>
      </c>
      <c r="G627" s="50">
        <v>0.31540858999999999</v>
      </c>
      <c r="H627" s="50">
        <v>0</v>
      </c>
      <c r="I627" s="50">
        <v>480.36126709000001</v>
      </c>
      <c r="J627" s="51">
        <v>477.69393921</v>
      </c>
      <c r="K627" s="51">
        <v>360.92871093999997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44032.427083333336</v>
      </c>
      <c r="C628" s="50">
        <v>28.294982910000002</v>
      </c>
      <c r="D628" s="50">
        <v>1002.79949951</v>
      </c>
      <c r="E628" s="50">
        <v>69.565505979999998</v>
      </c>
      <c r="F628" s="50">
        <v>201.65257263000001</v>
      </c>
      <c r="G628" s="50">
        <v>0.24760683999999999</v>
      </c>
      <c r="H628" s="50">
        <v>0</v>
      </c>
      <c r="I628" s="50">
        <v>480.80249022999999</v>
      </c>
      <c r="J628" s="51">
        <v>477.43460083000002</v>
      </c>
      <c r="K628" s="51">
        <v>358.54925537000003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44032.427777777775</v>
      </c>
      <c r="C629" s="50">
        <v>28.559783939999999</v>
      </c>
      <c r="D629" s="50">
        <v>1002.79949951</v>
      </c>
      <c r="E629" s="50">
        <v>68.544120789999994</v>
      </c>
      <c r="F629" s="50">
        <v>77.322616580000002</v>
      </c>
      <c r="G629" s="50">
        <v>1.1968308700000001</v>
      </c>
      <c r="H629" s="50">
        <v>0</v>
      </c>
      <c r="I629" s="50">
        <v>481.06744385000002</v>
      </c>
      <c r="J629" s="51">
        <v>477.52111816000001</v>
      </c>
      <c r="K629" s="51">
        <v>355.84133910999998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44032.428472222222</v>
      </c>
      <c r="C630" s="50">
        <v>28.657470700000001</v>
      </c>
      <c r="D630" s="50">
        <v>1002.69714355</v>
      </c>
      <c r="E630" s="50">
        <v>68.922264100000007</v>
      </c>
      <c r="F630" s="50">
        <v>65.716217040000004</v>
      </c>
      <c r="G630" s="50">
        <v>0</v>
      </c>
      <c r="H630" s="50">
        <v>0</v>
      </c>
      <c r="I630" s="50">
        <v>475.50625609999997</v>
      </c>
      <c r="J630" s="51">
        <v>471.55941772</v>
      </c>
      <c r="K630" s="51">
        <v>354.44653319999998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44032.429166666669</v>
      </c>
      <c r="C631" s="50">
        <v>28.818267819999999</v>
      </c>
      <c r="D631" s="50">
        <v>1002.69714355</v>
      </c>
      <c r="E631" s="50">
        <v>69.152275090000003</v>
      </c>
      <c r="F631" s="50">
        <v>119.36940765</v>
      </c>
      <c r="G631" s="50">
        <v>1.8070464100000001</v>
      </c>
      <c r="H631" s="50">
        <v>0</v>
      </c>
      <c r="I631" s="50">
        <v>470.7394104</v>
      </c>
      <c r="J631" s="51">
        <v>466.28894043000003</v>
      </c>
      <c r="K631" s="51">
        <v>353.54382323999999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44032.429861111108</v>
      </c>
      <c r="C632" s="50">
        <v>28.707916260000001</v>
      </c>
      <c r="D632" s="50">
        <v>1002.69714355</v>
      </c>
      <c r="E632" s="50">
        <v>68.536315920000007</v>
      </c>
      <c r="F632" s="50">
        <v>57.899139400000003</v>
      </c>
      <c r="G632" s="50">
        <v>1.26463258</v>
      </c>
      <c r="H632" s="50">
        <v>0</v>
      </c>
      <c r="I632" s="50">
        <v>455.46795653999999</v>
      </c>
      <c r="J632" s="51">
        <v>451.16845703000001</v>
      </c>
      <c r="K632" s="51">
        <v>351.82080078000001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44032.430555555555</v>
      </c>
      <c r="C633" s="50">
        <v>28.884490970000002</v>
      </c>
      <c r="D633" s="50">
        <v>1002.79949951</v>
      </c>
      <c r="E633" s="50">
        <v>69.896865840000004</v>
      </c>
      <c r="F633" s="50">
        <v>89.8271637</v>
      </c>
      <c r="G633" s="50">
        <v>1.8070464100000001</v>
      </c>
      <c r="H633" s="50">
        <v>0</v>
      </c>
      <c r="I633" s="50">
        <v>471.71029663000002</v>
      </c>
      <c r="J633" s="51">
        <v>467.32550049000002</v>
      </c>
      <c r="K633" s="51">
        <v>350.01559448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44032.431250000001</v>
      </c>
      <c r="C634" s="50">
        <v>28.931793209999999</v>
      </c>
      <c r="D634" s="50">
        <v>1002.69714355</v>
      </c>
      <c r="E634" s="50">
        <v>68.707847599999994</v>
      </c>
      <c r="F634" s="50">
        <v>85.687034609999998</v>
      </c>
      <c r="G634" s="50">
        <v>0.99342578999999998</v>
      </c>
      <c r="H634" s="50">
        <v>0</v>
      </c>
      <c r="I634" s="50">
        <v>467.38494873000002</v>
      </c>
      <c r="J634" s="51">
        <v>463.17840575999998</v>
      </c>
      <c r="K634" s="51">
        <v>348.53863525000003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44032.431944444441</v>
      </c>
      <c r="C635" s="50">
        <v>28.875030519999999</v>
      </c>
      <c r="D635" s="50">
        <v>1002.79949951</v>
      </c>
      <c r="E635" s="50">
        <v>67.468154909999996</v>
      </c>
      <c r="F635" s="50">
        <v>97.854789729999993</v>
      </c>
      <c r="G635" s="50">
        <v>0.85782230000000004</v>
      </c>
      <c r="H635" s="50">
        <v>0</v>
      </c>
      <c r="I635" s="50">
        <v>459.44018555000002</v>
      </c>
      <c r="J635" s="51">
        <v>454.88366698999999</v>
      </c>
      <c r="K635" s="51">
        <v>347.55398559999998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44032.432638888888</v>
      </c>
      <c r="C636" s="50">
        <v>28.818267819999999</v>
      </c>
      <c r="D636" s="50">
        <v>1002.69714355</v>
      </c>
      <c r="E636" s="50">
        <v>67.998344419999995</v>
      </c>
      <c r="F636" s="50">
        <v>0</v>
      </c>
      <c r="G636" s="50">
        <v>0.85782230000000004</v>
      </c>
      <c r="H636" s="50">
        <v>0</v>
      </c>
      <c r="I636" s="50">
        <v>447.43505858999998</v>
      </c>
      <c r="J636" s="51">
        <v>444.25616454999999</v>
      </c>
      <c r="K636" s="51">
        <v>345.74877930000002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44032.433333333334</v>
      </c>
      <c r="C637" s="50">
        <v>28.818267819999999</v>
      </c>
      <c r="D637" s="50">
        <v>1002.69714355</v>
      </c>
      <c r="E637" s="50">
        <v>69.881278989999998</v>
      </c>
      <c r="F637" s="50">
        <v>66.656517030000003</v>
      </c>
      <c r="G637" s="50">
        <v>0.45101202000000001</v>
      </c>
      <c r="H637" s="50">
        <v>0</v>
      </c>
      <c r="I637" s="50">
        <v>457.76309204</v>
      </c>
      <c r="J637" s="51">
        <v>454.10617065000002</v>
      </c>
      <c r="K637" s="51">
        <v>345.17453003000003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44032.434027777781</v>
      </c>
      <c r="C638" s="50">
        <v>28.799377440000001</v>
      </c>
      <c r="D638" s="50">
        <v>1002.69714355</v>
      </c>
      <c r="E638" s="50">
        <v>68.454460139999995</v>
      </c>
      <c r="F638" s="50">
        <v>109.75588226000001</v>
      </c>
      <c r="G638" s="50">
        <v>1.3324343000000001</v>
      </c>
      <c r="H638" s="50">
        <v>0</v>
      </c>
      <c r="I638" s="50">
        <v>465.00164795000001</v>
      </c>
      <c r="J638" s="51">
        <v>462.31436157000002</v>
      </c>
      <c r="K638" s="51">
        <v>345.74877930000002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44032.43472222222</v>
      </c>
      <c r="C639" s="50">
        <v>29.029510500000001</v>
      </c>
      <c r="D639" s="50">
        <v>1002.69714355</v>
      </c>
      <c r="E639" s="50">
        <v>66.594909670000007</v>
      </c>
      <c r="F639" s="50">
        <v>10.884200099999999</v>
      </c>
      <c r="G639" s="50">
        <v>1.6036411500000001</v>
      </c>
      <c r="H639" s="50">
        <v>0</v>
      </c>
      <c r="I639" s="50">
        <v>461.2940979</v>
      </c>
      <c r="J639" s="51">
        <v>458.42608643</v>
      </c>
      <c r="K639" s="51">
        <v>349.11312865999997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44032.435416666667</v>
      </c>
      <c r="C640" s="50">
        <v>28.748931880000001</v>
      </c>
      <c r="D640" s="50">
        <v>1002.79949951</v>
      </c>
      <c r="E640" s="50">
        <v>67.951553340000004</v>
      </c>
      <c r="F640" s="50">
        <v>27.6692009</v>
      </c>
      <c r="G640" s="50">
        <v>1.1968308700000001</v>
      </c>
      <c r="H640" s="50">
        <v>0</v>
      </c>
      <c r="I640" s="50">
        <v>466.94372558999999</v>
      </c>
      <c r="J640" s="51">
        <v>463.52401732999999</v>
      </c>
      <c r="K640" s="51">
        <v>347.88220215000001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44032.436111111114</v>
      </c>
      <c r="C641" s="50">
        <v>28.597595210000001</v>
      </c>
      <c r="D641" s="50">
        <v>1002.69714355</v>
      </c>
      <c r="E641" s="50">
        <v>68.992431640000007</v>
      </c>
      <c r="F641" s="50">
        <v>54.727386469999999</v>
      </c>
      <c r="G641" s="50">
        <v>1.4680377200000001</v>
      </c>
      <c r="H641" s="50">
        <v>0</v>
      </c>
      <c r="I641" s="50">
        <v>467.73803710999999</v>
      </c>
      <c r="J641" s="51">
        <v>464.47433472</v>
      </c>
      <c r="K641" s="51">
        <v>350.34384154999998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44032.436805555553</v>
      </c>
      <c r="C642" s="50">
        <v>28.52825928</v>
      </c>
      <c r="D642" s="50">
        <v>1002.69714355</v>
      </c>
      <c r="E642" s="50">
        <v>68.142578130000004</v>
      </c>
      <c r="F642" s="50">
        <v>44.412143710000002</v>
      </c>
      <c r="G642" s="50">
        <v>0.92562401000000005</v>
      </c>
      <c r="H642" s="50">
        <v>0</v>
      </c>
      <c r="I642" s="50">
        <v>463.94235228999997</v>
      </c>
      <c r="J642" s="51">
        <v>461.01818847999999</v>
      </c>
      <c r="K642" s="51">
        <v>350.42599487000001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44032.4375</v>
      </c>
      <c r="C643" s="50">
        <v>28.562927250000001</v>
      </c>
      <c r="D643" s="50">
        <v>1002.69714355</v>
      </c>
      <c r="E643" s="50">
        <v>68.672767640000004</v>
      </c>
      <c r="F643" s="50">
        <v>30.644474030000001</v>
      </c>
      <c r="G643" s="50">
        <v>1.26463258</v>
      </c>
      <c r="H643" s="50">
        <v>0</v>
      </c>
      <c r="I643" s="50">
        <v>459.26364136000001</v>
      </c>
      <c r="J643" s="51">
        <v>456.61172484999997</v>
      </c>
      <c r="K643" s="51">
        <v>350.42599487000001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44032.438194444447</v>
      </c>
      <c r="C644" s="50">
        <v>28.600738530000001</v>
      </c>
      <c r="D644" s="50">
        <v>1002.69714355</v>
      </c>
      <c r="E644" s="50">
        <v>69.199050900000003</v>
      </c>
      <c r="F644" s="50">
        <v>40.286075590000003</v>
      </c>
      <c r="G644" s="50">
        <v>0.58661549999999996</v>
      </c>
      <c r="H644" s="50">
        <v>0</v>
      </c>
      <c r="I644" s="50">
        <v>453.61431885000002</v>
      </c>
      <c r="J644" s="51">
        <v>449.95880126999998</v>
      </c>
      <c r="K644" s="51">
        <v>350.50793456999997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44032.438888888886</v>
      </c>
      <c r="C645" s="50">
        <v>28.83718872</v>
      </c>
      <c r="D645" s="50">
        <v>1002.7117919900001</v>
      </c>
      <c r="E645" s="50">
        <v>67.744934079999993</v>
      </c>
      <c r="F645" s="50">
        <v>54.165985110000001</v>
      </c>
      <c r="G645" s="50">
        <v>0.58661549999999996</v>
      </c>
      <c r="H645" s="50">
        <v>0</v>
      </c>
      <c r="I645" s="50">
        <v>455.02670288000002</v>
      </c>
      <c r="J645" s="51">
        <v>451.25473022</v>
      </c>
      <c r="K645" s="51">
        <v>351.49258422999998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44032.439583333333</v>
      </c>
      <c r="C646" s="50">
        <v>28.99484253</v>
      </c>
      <c r="D646" s="50">
        <v>1002.7117919900001</v>
      </c>
      <c r="E646" s="50">
        <v>67.612388609999996</v>
      </c>
      <c r="F646" s="50">
        <v>12.806895259999999</v>
      </c>
      <c r="G646" s="50">
        <v>1.8070464100000001</v>
      </c>
      <c r="H646" s="50">
        <v>0</v>
      </c>
      <c r="I646" s="50">
        <v>455.20324706999997</v>
      </c>
      <c r="J646" s="51">
        <v>451.60034180000002</v>
      </c>
      <c r="K646" s="51">
        <v>354.11831665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44032.44027777778</v>
      </c>
      <c r="C647" s="50">
        <v>28.827758790000001</v>
      </c>
      <c r="D647" s="50">
        <v>1002.79949951</v>
      </c>
      <c r="E647" s="50">
        <v>69.277015689999999</v>
      </c>
      <c r="F647" s="50">
        <v>85.013397220000002</v>
      </c>
      <c r="G647" s="50">
        <v>0.79002059000000002</v>
      </c>
      <c r="H647" s="50">
        <v>0</v>
      </c>
      <c r="I647" s="50">
        <v>454.40863037000003</v>
      </c>
      <c r="J647" s="51">
        <v>450.90908812999999</v>
      </c>
      <c r="K647" s="51">
        <v>354.20025635000002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44032.440972222219</v>
      </c>
      <c r="C648" s="50">
        <v>28.86557007</v>
      </c>
      <c r="D648" s="50">
        <v>1002.69714355</v>
      </c>
      <c r="E648" s="50">
        <v>67.475952149999998</v>
      </c>
      <c r="F648" s="50">
        <v>16.989126209999998</v>
      </c>
      <c r="G648" s="50">
        <v>0.45101202000000001</v>
      </c>
      <c r="H648" s="50">
        <v>0</v>
      </c>
      <c r="I648" s="50">
        <v>455.73291016000002</v>
      </c>
      <c r="J648" s="51">
        <v>453.06933593999997</v>
      </c>
      <c r="K648" s="51">
        <v>355.26708983999998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44032.441666666666</v>
      </c>
      <c r="C649" s="50">
        <v>29.133575440000001</v>
      </c>
      <c r="D649" s="50">
        <v>1002.69714355</v>
      </c>
      <c r="E649" s="50">
        <v>66.961357120000002</v>
      </c>
      <c r="F649" s="50">
        <v>97.658309939999995</v>
      </c>
      <c r="G649" s="50">
        <v>1.0612275600000001</v>
      </c>
      <c r="H649" s="50">
        <v>0</v>
      </c>
      <c r="I649" s="50">
        <v>462.97119141000002</v>
      </c>
      <c r="J649" s="51">
        <v>459.46292113999999</v>
      </c>
      <c r="K649" s="51">
        <v>355.18490601000002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44032.442361111112</v>
      </c>
      <c r="C650" s="50">
        <v>29.212402340000001</v>
      </c>
      <c r="D650" s="50">
        <v>1002.60943604</v>
      </c>
      <c r="E650" s="50">
        <v>66.778129579999998</v>
      </c>
      <c r="F650" s="50">
        <v>125.69884491000001</v>
      </c>
      <c r="G650" s="50">
        <v>1.8748481299999999</v>
      </c>
      <c r="H650" s="50">
        <v>0</v>
      </c>
      <c r="I650" s="50">
        <v>471.18063353999997</v>
      </c>
      <c r="J650" s="51">
        <v>467.41204834000001</v>
      </c>
      <c r="K650" s="51">
        <v>360.27227783000001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44032.443055555559</v>
      </c>
      <c r="C651" s="50">
        <v>28.985351560000002</v>
      </c>
      <c r="D651" s="50">
        <v>1002.60943604</v>
      </c>
      <c r="E651" s="50">
        <v>68.006126399999999</v>
      </c>
      <c r="F651" s="50">
        <v>127.60752106</v>
      </c>
      <c r="G651" s="50">
        <v>1.6714428699999999</v>
      </c>
      <c r="H651" s="50">
        <v>0</v>
      </c>
      <c r="I651" s="50">
        <v>470.03320313</v>
      </c>
      <c r="J651" s="51">
        <v>467.41204834000001</v>
      </c>
      <c r="K651" s="51">
        <v>361.58514403999999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44032.443749999999</v>
      </c>
      <c r="C652" s="50">
        <v>28.912872310000001</v>
      </c>
      <c r="D652" s="50">
        <v>1002.41943359</v>
      </c>
      <c r="E652" s="50">
        <v>68.407669069999997</v>
      </c>
      <c r="F652" s="50">
        <v>141.86637877999999</v>
      </c>
      <c r="G652" s="50">
        <v>0.58661549999999996</v>
      </c>
      <c r="H652" s="50">
        <v>0</v>
      </c>
      <c r="I652" s="50">
        <v>475.41784668000003</v>
      </c>
      <c r="J652" s="51">
        <v>472.85534668000003</v>
      </c>
      <c r="K652" s="51">
        <v>363.06213379000002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44032.444444444445</v>
      </c>
      <c r="C653" s="50">
        <v>28.906555180000002</v>
      </c>
      <c r="D653" s="50">
        <v>1002.59484863</v>
      </c>
      <c r="E653" s="50">
        <v>69.109390259999998</v>
      </c>
      <c r="F653" s="50">
        <v>130.38632201999999</v>
      </c>
      <c r="G653" s="50">
        <v>1.5358394399999999</v>
      </c>
      <c r="H653" s="50">
        <v>0</v>
      </c>
      <c r="I653" s="50">
        <v>475.59439086999998</v>
      </c>
      <c r="J653" s="51">
        <v>473.37374878000003</v>
      </c>
      <c r="K653" s="51">
        <v>364.62103271000001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44032.445138888892</v>
      </c>
      <c r="C654" s="50">
        <v>28.875030519999999</v>
      </c>
      <c r="D654" s="50">
        <v>1002.40478516</v>
      </c>
      <c r="E654" s="50">
        <v>66.594909670000007</v>
      </c>
      <c r="F654" s="50">
        <v>134.79310608</v>
      </c>
      <c r="G654" s="50">
        <v>0.79002059000000002</v>
      </c>
      <c r="H654" s="50">
        <v>0</v>
      </c>
      <c r="I654" s="50">
        <v>477.27148438</v>
      </c>
      <c r="J654" s="51">
        <v>474.84274291999998</v>
      </c>
      <c r="K654" s="51">
        <v>365.93389893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44032.445833333331</v>
      </c>
      <c r="C655" s="50">
        <v>28.840332029999999</v>
      </c>
      <c r="D655" s="50">
        <v>1002.40478516</v>
      </c>
      <c r="E655" s="50">
        <v>66.548118590000001</v>
      </c>
      <c r="F655" s="50">
        <v>112.73115540000001</v>
      </c>
      <c r="G655" s="50">
        <v>0</v>
      </c>
      <c r="H655" s="50">
        <v>0</v>
      </c>
      <c r="I655" s="50">
        <v>480.27282715000001</v>
      </c>
      <c r="J655" s="51">
        <v>477.95300293000003</v>
      </c>
      <c r="K655" s="51">
        <v>364.375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44032.446527777778</v>
      </c>
      <c r="C656" s="50">
        <v>28.93807983</v>
      </c>
      <c r="D656" s="50">
        <v>1002.59484863</v>
      </c>
      <c r="E656" s="50">
        <v>66.532531739999996</v>
      </c>
      <c r="F656" s="50">
        <v>237.73474121000001</v>
      </c>
      <c r="G656" s="50">
        <v>0</v>
      </c>
      <c r="H656" s="50">
        <v>0</v>
      </c>
      <c r="I656" s="50">
        <v>477.18334960999999</v>
      </c>
      <c r="J656" s="51">
        <v>476.31149291999998</v>
      </c>
      <c r="K656" s="51">
        <v>364.53912353999999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44032.447222222225</v>
      </c>
      <c r="C657" s="50">
        <v>29.221862789999999</v>
      </c>
      <c r="D657" s="50">
        <v>1002.40478516</v>
      </c>
      <c r="E657" s="50">
        <v>66.189468379999994</v>
      </c>
      <c r="F657" s="50">
        <v>126.93388367</v>
      </c>
      <c r="G657" s="50">
        <v>0</v>
      </c>
      <c r="H657" s="50">
        <v>0</v>
      </c>
      <c r="I657" s="50">
        <v>484.68658447000001</v>
      </c>
      <c r="J657" s="51">
        <v>483.05096436000002</v>
      </c>
      <c r="K657" s="51">
        <v>366.09802245999998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44032.447916666664</v>
      </c>
      <c r="C658" s="50">
        <v>29.360595700000001</v>
      </c>
      <c r="D658" s="50">
        <v>1002.41943359</v>
      </c>
      <c r="E658" s="50">
        <v>65.674880979999998</v>
      </c>
      <c r="F658" s="50">
        <v>186.70602417000001</v>
      </c>
      <c r="G658" s="50">
        <v>0.72221886999999996</v>
      </c>
      <c r="H658" s="50">
        <v>0</v>
      </c>
      <c r="I658" s="50">
        <v>490.86584472999999</v>
      </c>
      <c r="J658" s="51">
        <v>489.87670897999999</v>
      </c>
      <c r="K658" s="51">
        <v>367.24676513999998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44032.448611111111</v>
      </c>
      <c r="C659" s="50">
        <v>29.243926999999999</v>
      </c>
      <c r="D659" s="50">
        <v>1002.40478516</v>
      </c>
      <c r="E659" s="50">
        <v>66.220657349999996</v>
      </c>
      <c r="F659" s="50">
        <v>178.24333190999999</v>
      </c>
      <c r="G659" s="50">
        <v>0.58661549999999996</v>
      </c>
      <c r="H659" s="50">
        <v>0</v>
      </c>
      <c r="I659" s="50">
        <v>493.33755493000001</v>
      </c>
      <c r="J659" s="51">
        <v>493.67846680000002</v>
      </c>
      <c r="K659" s="51">
        <v>368.55963135000002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44032.449305555558</v>
      </c>
      <c r="C660" s="50">
        <v>29.19348145</v>
      </c>
      <c r="D660" s="50">
        <v>1002.41943359</v>
      </c>
      <c r="E660" s="50">
        <v>66.283035279999993</v>
      </c>
      <c r="F660" s="50">
        <v>184.16580200000001</v>
      </c>
      <c r="G660" s="50">
        <v>0</v>
      </c>
      <c r="H660" s="50">
        <v>0</v>
      </c>
      <c r="I660" s="50">
        <v>497.83944702000002</v>
      </c>
      <c r="J660" s="51">
        <v>498.43054198999999</v>
      </c>
      <c r="K660" s="51">
        <v>369.54431152000001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44032.45</v>
      </c>
      <c r="C661" s="50">
        <v>29.407897949999999</v>
      </c>
      <c r="D661" s="50">
        <v>1002.31707764</v>
      </c>
      <c r="E661" s="50">
        <v>65.928276060000002</v>
      </c>
      <c r="F661" s="50">
        <v>122.33061218</v>
      </c>
      <c r="G661" s="50">
        <v>0</v>
      </c>
      <c r="H661" s="50">
        <v>0</v>
      </c>
      <c r="I661" s="50">
        <v>496.42706299000002</v>
      </c>
      <c r="J661" s="51">
        <v>495.92468262</v>
      </c>
      <c r="K661" s="51">
        <v>369.38018799000002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44032.450694444444</v>
      </c>
      <c r="C662" s="50">
        <v>29.51196289</v>
      </c>
      <c r="D662" s="50">
        <v>1002.3024292</v>
      </c>
      <c r="E662" s="50">
        <v>65.534538269999999</v>
      </c>
      <c r="F662" s="50">
        <v>97.854789729999993</v>
      </c>
      <c r="G662" s="50">
        <v>0</v>
      </c>
      <c r="H662" s="50">
        <v>0</v>
      </c>
      <c r="I662" s="50">
        <v>501.63513183999999</v>
      </c>
      <c r="J662" s="51">
        <v>501.45452881</v>
      </c>
      <c r="K662" s="51">
        <v>369.79058837999997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44032.451388888891</v>
      </c>
      <c r="C663" s="50">
        <v>29.66015625</v>
      </c>
      <c r="D663" s="50">
        <v>1002.3024292</v>
      </c>
      <c r="E663" s="50">
        <v>65.534538269999999</v>
      </c>
      <c r="F663" s="50">
        <v>37.184459689999997</v>
      </c>
      <c r="G663" s="50">
        <v>1.1968308700000001</v>
      </c>
      <c r="H663" s="50">
        <v>0</v>
      </c>
      <c r="I663" s="50">
        <v>502.34133910999998</v>
      </c>
      <c r="J663" s="51">
        <v>503.35540771000001</v>
      </c>
      <c r="K663" s="51">
        <v>371.43167113999999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44032.45208333333</v>
      </c>
      <c r="C664" s="50">
        <v>29.4961853</v>
      </c>
      <c r="D664" s="50">
        <v>1002.40478516</v>
      </c>
      <c r="E664" s="50">
        <v>68.021728519999996</v>
      </c>
      <c r="F664" s="50">
        <v>67.119659420000005</v>
      </c>
      <c r="G664" s="50">
        <v>0.72221886999999996</v>
      </c>
      <c r="H664" s="50">
        <v>0</v>
      </c>
      <c r="I664" s="50">
        <v>505.07800293000003</v>
      </c>
      <c r="J664" s="51">
        <v>505.68817138999998</v>
      </c>
      <c r="K664" s="51">
        <v>374.79577637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44032.452777777777</v>
      </c>
      <c r="C665" s="50">
        <v>29.46151733</v>
      </c>
      <c r="D665" s="50">
        <v>1002.41943359</v>
      </c>
      <c r="E665" s="50">
        <v>66.988647459999996</v>
      </c>
      <c r="F665" s="50">
        <v>81.224121089999997</v>
      </c>
      <c r="G665" s="50">
        <v>0.99342578999999998</v>
      </c>
      <c r="H665" s="50">
        <v>0</v>
      </c>
      <c r="I665" s="50">
        <v>511.34539795000001</v>
      </c>
      <c r="J665" s="51">
        <v>511.56359863</v>
      </c>
      <c r="K665" s="51">
        <v>376.27276611000002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44032.453472222223</v>
      </c>
      <c r="C666" s="50">
        <v>29.515106200000002</v>
      </c>
      <c r="D666" s="50">
        <v>1002.40478516</v>
      </c>
      <c r="E666" s="50">
        <v>65.620300290000003</v>
      </c>
      <c r="F666" s="50">
        <v>109.46118927000001</v>
      </c>
      <c r="G666" s="50">
        <v>1.0612275600000001</v>
      </c>
      <c r="H666" s="50">
        <v>0</v>
      </c>
      <c r="I666" s="50">
        <v>511.61010742000002</v>
      </c>
      <c r="J666" s="51">
        <v>512.51416015999996</v>
      </c>
      <c r="K666" s="51">
        <v>377.58563232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44032.45416666667</v>
      </c>
      <c r="C667" s="50">
        <v>29.549804689999998</v>
      </c>
      <c r="D667" s="50">
        <v>1002.40478516</v>
      </c>
      <c r="E667" s="50">
        <v>67.397972109999998</v>
      </c>
      <c r="F667" s="50">
        <v>37.619560239999998</v>
      </c>
      <c r="G667" s="50">
        <v>0.92562401000000005</v>
      </c>
      <c r="H667" s="50">
        <v>0</v>
      </c>
      <c r="I667" s="50">
        <v>514.25836182</v>
      </c>
      <c r="J667" s="51">
        <v>516.14288329999999</v>
      </c>
      <c r="K667" s="51">
        <v>378.24206543000003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44032.454861111109</v>
      </c>
      <c r="C668" s="50">
        <v>29.707458500000001</v>
      </c>
      <c r="D668" s="50">
        <v>1002.40478516</v>
      </c>
      <c r="E668" s="50">
        <v>65.795730590000005</v>
      </c>
      <c r="F668" s="50">
        <v>78.655868530000006</v>
      </c>
      <c r="G668" s="50">
        <v>1.12902927</v>
      </c>
      <c r="H668" s="50">
        <v>0</v>
      </c>
      <c r="I668" s="50">
        <v>527.85241699000005</v>
      </c>
      <c r="J668" s="51">
        <v>531.00427246000004</v>
      </c>
      <c r="K668" s="51">
        <v>379.80096436000002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44032.455555555556</v>
      </c>
      <c r="C669" s="50">
        <v>29.817810059999999</v>
      </c>
      <c r="D669" s="50">
        <v>1002.59484863</v>
      </c>
      <c r="E669" s="50">
        <v>66.353202820000007</v>
      </c>
      <c r="F669" s="50">
        <v>78.754089359999995</v>
      </c>
      <c r="G669" s="50">
        <v>1.26463258</v>
      </c>
      <c r="H669" s="50">
        <v>0</v>
      </c>
      <c r="I669" s="50">
        <v>533.76702881000006</v>
      </c>
      <c r="J669" s="51">
        <v>537.484375</v>
      </c>
      <c r="K669" s="51">
        <v>382.42669677999999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44032.456250000003</v>
      </c>
      <c r="C670" s="50">
        <v>29.893524169999999</v>
      </c>
      <c r="D670" s="50">
        <v>1002.59484863</v>
      </c>
      <c r="E670" s="50">
        <v>65.534538269999999</v>
      </c>
      <c r="F670" s="50">
        <v>40.328174590000003</v>
      </c>
      <c r="G670" s="50">
        <v>1.6714428699999999</v>
      </c>
      <c r="H670" s="50">
        <v>0</v>
      </c>
      <c r="I670" s="50">
        <v>532.26617432</v>
      </c>
      <c r="J670" s="51">
        <v>534.37390137</v>
      </c>
      <c r="K670" s="51">
        <v>383.82150268999999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44032.456944444442</v>
      </c>
      <c r="C671" s="50">
        <v>29.858856200000002</v>
      </c>
      <c r="D671" s="50">
        <v>1002.40478516</v>
      </c>
      <c r="E671" s="50">
        <v>65.269447330000006</v>
      </c>
      <c r="F671" s="50">
        <v>93.700637819999997</v>
      </c>
      <c r="G671" s="50">
        <v>1.40023601</v>
      </c>
      <c r="H671" s="50">
        <v>0</v>
      </c>
      <c r="I671" s="50">
        <v>531.55999756000006</v>
      </c>
      <c r="J671" s="51">
        <v>534.02825928000004</v>
      </c>
      <c r="K671" s="51">
        <v>387.18585204999999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44032.457638888889</v>
      </c>
      <c r="C672" s="50">
        <v>29.761077879999998</v>
      </c>
      <c r="D672" s="50">
        <v>1002.3024292</v>
      </c>
      <c r="E672" s="50">
        <v>63.624305730000003</v>
      </c>
      <c r="F672" s="50">
        <v>55.050163269999999</v>
      </c>
      <c r="G672" s="50">
        <v>0.65441722000000002</v>
      </c>
      <c r="H672" s="50">
        <v>0</v>
      </c>
      <c r="I672" s="50">
        <v>534.20825194999998</v>
      </c>
      <c r="J672" s="51">
        <v>538.86688231999995</v>
      </c>
      <c r="K672" s="51">
        <v>388.25244141000002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44032.458333333336</v>
      </c>
      <c r="C673" s="50">
        <v>29.748474120000001</v>
      </c>
      <c r="D673" s="50">
        <v>1002.39013672</v>
      </c>
      <c r="E673" s="50">
        <v>65.210960389999997</v>
      </c>
      <c r="F673" s="50">
        <v>110.68215942</v>
      </c>
      <c r="G673" s="50">
        <v>0.85782230000000004</v>
      </c>
      <c r="H673" s="50">
        <v>0</v>
      </c>
      <c r="I673" s="50">
        <v>541.88806151999995</v>
      </c>
      <c r="J673" s="51">
        <v>545.95166015999996</v>
      </c>
      <c r="K673" s="51">
        <v>389.97546387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44032.459027777775</v>
      </c>
      <c r="C674" s="50">
        <v>29.729522710000001</v>
      </c>
      <c r="D674" s="50">
        <v>1002.39013672</v>
      </c>
      <c r="E674" s="50">
        <v>64.497558589999997</v>
      </c>
      <c r="F674" s="50">
        <v>82.206565859999998</v>
      </c>
      <c r="G674" s="50">
        <v>1.12902927</v>
      </c>
      <c r="H674" s="50">
        <v>0</v>
      </c>
      <c r="I674" s="50">
        <v>550.45062256000006</v>
      </c>
      <c r="J674" s="51">
        <v>555.28326416000004</v>
      </c>
      <c r="K674" s="51">
        <v>389.23709106000001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44032.459722222222</v>
      </c>
      <c r="C675" s="50">
        <v>29.865142819999999</v>
      </c>
      <c r="D675" s="50">
        <v>1002.3024292</v>
      </c>
      <c r="E675" s="50">
        <v>64.446876529999997</v>
      </c>
      <c r="F675" s="50">
        <v>50.867931370000001</v>
      </c>
      <c r="G675" s="50">
        <v>2.5528652699999999</v>
      </c>
      <c r="H675" s="50">
        <v>0</v>
      </c>
      <c r="I675" s="50">
        <v>557.95385741999996</v>
      </c>
      <c r="J675" s="51">
        <v>563.83709716999999</v>
      </c>
      <c r="K675" s="51">
        <v>394.73461914000001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44032.460416666669</v>
      </c>
      <c r="C676" s="50">
        <v>29.997619629999999</v>
      </c>
      <c r="D676" s="50">
        <v>1002.39013672</v>
      </c>
      <c r="E676" s="50">
        <v>64.672988889999999</v>
      </c>
      <c r="F676" s="50">
        <v>43.289386749999998</v>
      </c>
      <c r="G676" s="50">
        <v>1.26463258</v>
      </c>
      <c r="H676" s="50">
        <v>0</v>
      </c>
      <c r="I676" s="50">
        <v>565.28051758000004</v>
      </c>
      <c r="J676" s="51">
        <v>572.82281493999994</v>
      </c>
      <c r="K676" s="51">
        <v>395.80145263999998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44032.461111111108</v>
      </c>
      <c r="C677" s="50">
        <v>29.94714355</v>
      </c>
      <c r="D677" s="50">
        <v>1002.39013672</v>
      </c>
      <c r="E677" s="50">
        <v>64.895195009999995</v>
      </c>
      <c r="F677" s="50">
        <v>177.37316895000001</v>
      </c>
      <c r="G677" s="50">
        <v>0.51881372999999997</v>
      </c>
      <c r="H677" s="50">
        <v>0</v>
      </c>
      <c r="I677" s="50">
        <v>566.60479736000002</v>
      </c>
      <c r="J677" s="51">
        <v>573.77337646000001</v>
      </c>
      <c r="K677" s="51">
        <v>396.53979492000002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44032.461805555555</v>
      </c>
      <c r="C678" s="50">
        <v>30.029144290000001</v>
      </c>
      <c r="D678" s="50">
        <v>1002.39013672</v>
      </c>
      <c r="E678" s="50">
        <v>65.242149350000005</v>
      </c>
      <c r="F678" s="50">
        <v>83.848541260000005</v>
      </c>
      <c r="G678" s="50">
        <v>1.8748481299999999</v>
      </c>
      <c r="H678" s="50">
        <v>0</v>
      </c>
      <c r="I678" s="50">
        <v>578.08032227000001</v>
      </c>
      <c r="J678" s="51">
        <v>584.91931151999995</v>
      </c>
      <c r="K678" s="51">
        <v>399.08337402000001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44032.462500000001</v>
      </c>
      <c r="C679" s="50">
        <v>29.956634520000001</v>
      </c>
      <c r="D679" s="50">
        <v>1002.59484863</v>
      </c>
      <c r="E679" s="50">
        <v>66.185569760000007</v>
      </c>
      <c r="F679" s="50">
        <v>61.014728550000001</v>
      </c>
      <c r="G679" s="50">
        <v>1.4680377200000001</v>
      </c>
      <c r="H679" s="50">
        <v>0</v>
      </c>
      <c r="I679" s="50">
        <v>585.14233397999999</v>
      </c>
      <c r="J679" s="51">
        <v>593.04095458999996</v>
      </c>
      <c r="K679" s="51">
        <v>400.15020751999998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44032.463194444441</v>
      </c>
      <c r="C680" s="50">
        <v>30.041778560000001</v>
      </c>
      <c r="D680" s="50">
        <v>1002.59484863</v>
      </c>
      <c r="E680" s="50">
        <v>64.150596620000002</v>
      </c>
      <c r="F680" s="50">
        <v>61.056827550000001</v>
      </c>
      <c r="G680" s="50">
        <v>0.85782230000000004</v>
      </c>
      <c r="H680" s="50">
        <v>0</v>
      </c>
      <c r="I680" s="50">
        <v>589.11456298999997</v>
      </c>
      <c r="J680" s="51">
        <v>599.69390868999994</v>
      </c>
      <c r="K680" s="51">
        <v>399.82199097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44032.463888888888</v>
      </c>
      <c r="C681" s="50">
        <v>30.09536743</v>
      </c>
      <c r="D681" s="50">
        <v>1002.40478516</v>
      </c>
      <c r="E681" s="50">
        <v>63.920593259999997</v>
      </c>
      <c r="F681" s="50">
        <v>14.39274979</v>
      </c>
      <c r="G681" s="50">
        <v>1.12902927</v>
      </c>
      <c r="H681" s="50">
        <v>0</v>
      </c>
      <c r="I681" s="50">
        <v>589.73260498000002</v>
      </c>
      <c r="J681" s="51">
        <v>598.82983397999999</v>
      </c>
      <c r="K681" s="51">
        <v>401.21676636000001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44032.464583333334</v>
      </c>
      <c r="C682" s="50">
        <v>30.07330322</v>
      </c>
      <c r="D682" s="50">
        <v>1002.59484863</v>
      </c>
      <c r="E682" s="50">
        <v>64.053138730000001</v>
      </c>
      <c r="F682" s="50">
        <v>36.79150009</v>
      </c>
      <c r="G682" s="50">
        <v>1.8070464100000001</v>
      </c>
      <c r="H682" s="50">
        <v>0</v>
      </c>
      <c r="I682" s="50">
        <v>592.11590576000003</v>
      </c>
      <c r="J682" s="51">
        <v>600.99011229999996</v>
      </c>
      <c r="K682" s="51">
        <v>402.85787964000002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44032.465277777781</v>
      </c>
      <c r="C683" s="50">
        <v>30.007049559999999</v>
      </c>
      <c r="D683" s="50">
        <v>1002.39013672</v>
      </c>
      <c r="E683" s="50">
        <v>65.055030819999999</v>
      </c>
      <c r="F683" s="50">
        <v>62.432186129999998</v>
      </c>
      <c r="G683" s="50">
        <v>0.58661549999999996</v>
      </c>
      <c r="H683" s="50">
        <v>0</v>
      </c>
      <c r="I683" s="50">
        <v>582.58245850000003</v>
      </c>
      <c r="J683" s="51">
        <v>590.53540038999995</v>
      </c>
      <c r="K683" s="51">
        <v>402.69375609999997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44032.46597222222</v>
      </c>
      <c r="C684" s="50">
        <v>30.196319580000001</v>
      </c>
      <c r="D684" s="50">
        <v>1002.39013672</v>
      </c>
      <c r="E684" s="50">
        <v>62.848522189999997</v>
      </c>
      <c r="F684" s="50">
        <v>84.438018799999995</v>
      </c>
      <c r="G684" s="50">
        <v>1.26463258</v>
      </c>
      <c r="H684" s="50">
        <v>0</v>
      </c>
      <c r="I684" s="50">
        <v>589.99731444999998</v>
      </c>
      <c r="J684" s="51">
        <v>598.57080078000001</v>
      </c>
      <c r="K684" s="51">
        <v>403.18609619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44032.466666666667</v>
      </c>
      <c r="C685" s="50">
        <v>30.221527099999999</v>
      </c>
      <c r="D685" s="50">
        <v>1002.39013672</v>
      </c>
      <c r="E685" s="50">
        <v>63.515148160000003</v>
      </c>
      <c r="F685" s="50">
        <v>54.011604310000003</v>
      </c>
      <c r="G685" s="50">
        <v>0.85782230000000004</v>
      </c>
      <c r="H685" s="50">
        <v>0</v>
      </c>
      <c r="I685" s="50">
        <v>611.27148437999995</v>
      </c>
      <c r="J685" s="51">
        <v>623.10913086000005</v>
      </c>
      <c r="K685" s="51">
        <v>402.61184692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44032.467361111114</v>
      </c>
      <c r="C686" s="50">
        <v>30.253112789999999</v>
      </c>
      <c r="D686" s="50">
        <v>1002.39013672</v>
      </c>
      <c r="E686" s="50">
        <v>62.879711149999999</v>
      </c>
      <c r="F686" s="50">
        <v>51.710010529999998</v>
      </c>
      <c r="G686" s="50">
        <v>1.1968308700000001</v>
      </c>
      <c r="H686" s="50">
        <v>0</v>
      </c>
      <c r="I686" s="50">
        <v>623.54132079999999</v>
      </c>
      <c r="J686" s="51">
        <v>636.41503906000003</v>
      </c>
      <c r="K686" s="51">
        <v>404.08880614999998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44032.468055555553</v>
      </c>
      <c r="C687" s="50">
        <v>30.161621090000001</v>
      </c>
      <c r="D687" s="50">
        <v>1002.39013672</v>
      </c>
      <c r="E687" s="50">
        <v>63.84261703</v>
      </c>
      <c r="F687" s="50">
        <v>100.71778107</v>
      </c>
      <c r="G687" s="50">
        <v>0.3832103</v>
      </c>
      <c r="H687" s="50">
        <v>0</v>
      </c>
      <c r="I687" s="50">
        <v>637.13568114999998</v>
      </c>
      <c r="J687" s="51">
        <v>652.22674560999997</v>
      </c>
      <c r="K687" s="51">
        <v>405.72988892000001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44032.46875</v>
      </c>
      <c r="C688" s="50">
        <v>30.3319397</v>
      </c>
      <c r="D688" s="50">
        <v>1002.3024292</v>
      </c>
      <c r="E688" s="50">
        <v>64.099914549999994</v>
      </c>
      <c r="F688" s="50">
        <v>42.826290129999997</v>
      </c>
      <c r="G688" s="50">
        <v>1.8748481299999999</v>
      </c>
      <c r="H688" s="50">
        <v>0</v>
      </c>
      <c r="I688" s="50">
        <v>643.75616454999999</v>
      </c>
      <c r="J688" s="51">
        <v>658.79315185999997</v>
      </c>
      <c r="K688" s="51">
        <v>405.48361205999998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44032.469444444447</v>
      </c>
      <c r="C689" s="50">
        <v>30.3319397</v>
      </c>
      <c r="D689" s="50">
        <v>1002.28778076</v>
      </c>
      <c r="E689" s="50">
        <v>63.550243379999998</v>
      </c>
      <c r="F689" s="50">
        <v>21.859014510000002</v>
      </c>
      <c r="G689" s="50">
        <v>1.8748481299999999</v>
      </c>
      <c r="H689" s="50">
        <v>0</v>
      </c>
      <c r="I689" s="50">
        <v>648.34643555000002</v>
      </c>
      <c r="J689" s="51">
        <v>663.02703856999995</v>
      </c>
      <c r="K689" s="51">
        <v>407.37072754000002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44032.470138888886</v>
      </c>
      <c r="C690" s="50">
        <v>30.202606200000002</v>
      </c>
      <c r="D690" s="50">
        <v>1002.3024292</v>
      </c>
      <c r="E690" s="50">
        <v>63.628211980000003</v>
      </c>
      <c r="F690" s="50">
        <v>43.738506319999999</v>
      </c>
      <c r="G690" s="50">
        <v>1.6714428699999999</v>
      </c>
      <c r="H690" s="50">
        <v>0</v>
      </c>
      <c r="I690" s="50">
        <v>649.40576171999999</v>
      </c>
      <c r="J690" s="51">
        <v>665.01416015999996</v>
      </c>
      <c r="K690" s="51">
        <v>408.10934448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44032.470833333333</v>
      </c>
      <c r="C691" s="50">
        <v>30.098541260000001</v>
      </c>
      <c r="D691" s="50">
        <v>1002.28778076</v>
      </c>
      <c r="E691" s="50">
        <v>63.526844019999999</v>
      </c>
      <c r="F691" s="50">
        <v>31.290075300000002</v>
      </c>
      <c r="G691" s="50">
        <v>0.72221886999999996</v>
      </c>
      <c r="H691" s="50">
        <v>0</v>
      </c>
      <c r="I691" s="50">
        <v>657.87988281000003</v>
      </c>
      <c r="J691" s="51">
        <v>674.00018310999997</v>
      </c>
      <c r="K691" s="51">
        <v>408.02716063999998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44032.47152777778</v>
      </c>
      <c r="C692" s="50">
        <v>29.925079350000001</v>
      </c>
      <c r="D692" s="50">
        <v>1002.28778076</v>
      </c>
      <c r="E692" s="50">
        <v>64.517044069999997</v>
      </c>
      <c r="F692" s="50">
        <v>88.269348140000005</v>
      </c>
      <c r="G692" s="50">
        <v>1.8748481299999999</v>
      </c>
      <c r="H692" s="50">
        <v>0</v>
      </c>
      <c r="I692" s="50">
        <v>670.32653808999999</v>
      </c>
      <c r="J692" s="51">
        <v>687.04669189000003</v>
      </c>
      <c r="K692" s="51">
        <v>406.79647827000002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44032.472222222219</v>
      </c>
      <c r="C693" s="50">
        <v>30.06698608</v>
      </c>
      <c r="D693" s="50">
        <v>1002.28778076</v>
      </c>
      <c r="E693" s="50">
        <v>61.41001129</v>
      </c>
      <c r="F693" s="50">
        <v>48.313697810000001</v>
      </c>
      <c r="G693" s="50">
        <v>0.85782230000000004</v>
      </c>
      <c r="H693" s="50">
        <v>0</v>
      </c>
      <c r="I693" s="50">
        <v>664.50042725000003</v>
      </c>
      <c r="J693" s="51">
        <v>681.17150878999996</v>
      </c>
      <c r="K693" s="51">
        <v>407.78112793000003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44032.472916666666</v>
      </c>
      <c r="C694" s="50">
        <v>30.341400149999998</v>
      </c>
      <c r="D694" s="50">
        <v>1002.28778076</v>
      </c>
      <c r="E694" s="50">
        <v>61.355434420000002</v>
      </c>
      <c r="F694" s="50">
        <v>69.309013370000002</v>
      </c>
      <c r="G694" s="50">
        <v>1.8748481299999999</v>
      </c>
      <c r="H694" s="50">
        <v>0</v>
      </c>
      <c r="I694" s="50">
        <v>681.09582520000004</v>
      </c>
      <c r="J694" s="51">
        <v>698.79760741999996</v>
      </c>
      <c r="K694" s="51">
        <v>407.37072754000002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44032.473611111112</v>
      </c>
      <c r="C695" s="50">
        <v>30.521179199999999</v>
      </c>
      <c r="D695" s="50">
        <v>1002.3024292</v>
      </c>
      <c r="E695" s="50">
        <v>57.878040310000003</v>
      </c>
      <c r="F695" s="50">
        <v>16.175127029999999</v>
      </c>
      <c r="G695" s="50">
        <v>0.79002059000000002</v>
      </c>
      <c r="H695" s="50">
        <v>0</v>
      </c>
      <c r="I695" s="50">
        <v>674.56378173999997</v>
      </c>
      <c r="J695" s="51">
        <v>691.02124022999999</v>
      </c>
      <c r="K695" s="51">
        <v>405.89401244999999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44032.474305555559</v>
      </c>
      <c r="C696" s="50">
        <v>30.70727539</v>
      </c>
      <c r="D696" s="50">
        <v>1002.28778076</v>
      </c>
      <c r="E696" s="50">
        <v>59.42961502</v>
      </c>
      <c r="F696" s="50">
        <v>73.673706050000007</v>
      </c>
      <c r="G696" s="50">
        <v>0</v>
      </c>
      <c r="H696" s="50">
        <v>0</v>
      </c>
      <c r="I696" s="50">
        <v>677.82983397999999</v>
      </c>
      <c r="J696" s="51">
        <v>693.69964600000003</v>
      </c>
      <c r="K696" s="51">
        <v>404.74523926000001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44032.474999999999</v>
      </c>
      <c r="C697" s="50">
        <v>30.798797610000001</v>
      </c>
      <c r="D697" s="50">
        <v>1002.28778076</v>
      </c>
      <c r="E697" s="50">
        <v>61.487976070000002</v>
      </c>
      <c r="F697" s="50">
        <v>33.100490569999998</v>
      </c>
      <c r="G697" s="50">
        <v>1.9426498400000001</v>
      </c>
      <c r="H697" s="50">
        <v>0</v>
      </c>
      <c r="I697" s="50">
        <v>682.15515137</v>
      </c>
      <c r="J697" s="51">
        <v>697.06951904000005</v>
      </c>
      <c r="K697" s="51">
        <v>403.84252930000002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44032.475694444445</v>
      </c>
      <c r="C698" s="50">
        <v>30.653656009999999</v>
      </c>
      <c r="D698" s="50">
        <v>1002.18548584</v>
      </c>
      <c r="E698" s="50">
        <v>62.255969999999998</v>
      </c>
      <c r="F698" s="50">
        <v>54.151966090000002</v>
      </c>
      <c r="G698" s="50">
        <v>0.72221886999999996</v>
      </c>
      <c r="H698" s="50">
        <v>0</v>
      </c>
      <c r="I698" s="50">
        <v>671.56243896000001</v>
      </c>
      <c r="J698" s="51">
        <v>686.87390137</v>
      </c>
      <c r="K698" s="51">
        <v>405.31948853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44032.476388888892</v>
      </c>
      <c r="C699" s="50">
        <v>30.56536865</v>
      </c>
      <c r="D699" s="50">
        <v>1002.2000732400001</v>
      </c>
      <c r="E699" s="50">
        <v>63.363109590000001</v>
      </c>
      <c r="F699" s="50">
        <v>109.62958527000001</v>
      </c>
      <c r="G699" s="50">
        <v>0.65441722000000002</v>
      </c>
      <c r="H699" s="50">
        <v>0</v>
      </c>
      <c r="I699" s="50">
        <v>669.00256348000005</v>
      </c>
      <c r="J699" s="51">
        <v>682.81304932</v>
      </c>
      <c r="K699" s="51">
        <v>404.17074585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44032.477083333331</v>
      </c>
      <c r="C700" s="50">
        <v>30.764068600000002</v>
      </c>
      <c r="D700" s="50">
        <v>1002.2000732400001</v>
      </c>
      <c r="E700" s="50">
        <v>61.909008030000003</v>
      </c>
      <c r="F700" s="50">
        <v>39.458057400000001</v>
      </c>
      <c r="G700" s="50">
        <v>0.72221886999999996</v>
      </c>
      <c r="H700" s="50">
        <v>0</v>
      </c>
      <c r="I700" s="50">
        <v>698.04467772999999</v>
      </c>
      <c r="J700" s="51">
        <v>715.73242187999995</v>
      </c>
      <c r="K700" s="51">
        <v>403.35018921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44032.477777777778</v>
      </c>
      <c r="C701" s="50">
        <v>30.852416989999998</v>
      </c>
      <c r="D701" s="50">
        <v>1002.28778076</v>
      </c>
      <c r="E701" s="50">
        <v>60.708290099999999</v>
      </c>
      <c r="F701" s="50">
        <v>24.23083115</v>
      </c>
      <c r="G701" s="50">
        <v>0.99342578999999998</v>
      </c>
      <c r="H701" s="50">
        <v>0</v>
      </c>
      <c r="I701" s="50">
        <v>682.86132812999995</v>
      </c>
      <c r="J701" s="51">
        <v>698.10632324000005</v>
      </c>
      <c r="K701" s="51">
        <v>402.85787964000002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44032.478472222225</v>
      </c>
      <c r="C702" s="50">
        <v>30.868164060000002</v>
      </c>
      <c r="D702" s="50">
        <v>1002.18548584</v>
      </c>
      <c r="E702" s="50">
        <v>59.484191889999998</v>
      </c>
      <c r="F702" s="50">
        <v>14.659409520000001</v>
      </c>
      <c r="G702" s="50">
        <v>1.26463258</v>
      </c>
      <c r="H702" s="50">
        <v>0</v>
      </c>
      <c r="I702" s="50">
        <v>676.68237305000002</v>
      </c>
      <c r="J702" s="51">
        <v>691.53967284999999</v>
      </c>
      <c r="K702" s="51">
        <v>402.44772339000002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44032.479166666664</v>
      </c>
      <c r="C703" s="50">
        <v>30.628417970000001</v>
      </c>
      <c r="D703" s="50">
        <v>1002.09777832</v>
      </c>
      <c r="E703" s="50">
        <v>59.866237640000001</v>
      </c>
      <c r="F703" s="50">
        <v>36.679264070000002</v>
      </c>
      <c r="G703" s="50">
        <v>1.3324343000000001</v>
      </c>
      <c r="H703" s="50">
        <v>0</v>
      </c>
      <c r="I703" s="50">
        <v>674.21069336000005</v>
      </c>
      <c r="J703" s="51">
        <v>688.42913818</v>
      </c>
      <c r="K703" s="51">
        <v>403.92471312999999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44032.479861111111</v>
      </c>
      <c r="C704" s="50">
        <v>30.508575440000001</v>
      </c>
      <c r="D704" s="50">
        <v>1001.99542236</v>
      </c>
      <c r="E704" s="50">
        <v>63.367015840000001</v>
      </c>
      <c r="F704" s="50">
        <v>82.34688568</v>
      </c>
      <c r="G704" s="50">
        <v>2.0104515599999999</v>
      </c>
      <c r="H704" s="50">
        <v>0</v>
      </c>
      <c r="I704" s="50">
        <v>665.73626708999996</v>
      </c>
      <c r="J704" s="51">
        <v>679.09783935999997</v>
      </c>
      <c r="K704" s="51">
        <v>402.44772339000002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44032.480555555558</v>
      </c>
      <c r="C705" s="50">
        <v>30.660003660000001</v>
      </c>
      <c r="D705" s="50">
        <v>1002.0100708</v>
      </c>
      <c r="E705" s="50">
        <v>61.838832859999997</v>
      </c>
      <c r="F705" s="50">
        <v>79.357589720000007</v>
      </c>
      <c r="G705" s="50">
        <v>0.85782230000000004</v>
      </c>
      <c r="H705" s="50">
        <v>0</v>
      </c>
      <c r="I705" s="50">
        <v>668.20794678000004</v>
      </c>
      <c r="J705" s="51">
        <v>681.2578125</v>
      </c>
      <c r="K705" s="51">
        <v>400.72445678999998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44032.481249999997</v>
      </c>
      <c r="C706" s="50">
        <v>30.795654299999999</v>
      </c>
      <c r="D706" s="50">
        <v>1002.09777832</v>
      </c>
      <c r="E706" s="50">
        <v>59.226894379999997</v>
      </c>
      <c r="F706" s="50">
        <v>79.568092350000001</v>
      </c>
      <c r="G706" s="50">
        <v>1.6036411500000001</v>
      </c>
      <c r="H706" s="50">
        <v>0</v>
      </c>
      <c r="I706" s="50">
        <v>653.99578856999995</v>
      </c>
      <c r="J706" s="51">
        <v>664.92767333999996</v>
      </c>
      <c r="K706" s="51">
        <v>399.24746704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44032.481944444444</v>
      </c>
      <c r="C707" s="50">
        <v>30.80194092</v>
      </c>
      <c r="D707" s="50">
        <v>1002.18548584</v>
      </c>
      <c r="E707" s="50">
        <v>60.415905000000002</v>
      </c>
      <c r="F707" s="50">
        <v>51.794212340000001</v>
      </c>
      <c r="G707" s="50">
        <v>1.1968308700000001</v>
      </c>
      <c r="H707" s="50">
        <v>0</v>
      </c>
      <c r="I707" s="50">
        <v>638.28308104999996</v>
      </c>
      <c r="J707" s="51">
        <v>647.73376465000001</v>
      </c>
      <c r="K707" s="51">
        <v>398.75515746999997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44032.482638888891</v>
      </c>
      <c r="C708" s="50">
        <v>30.77352905</v>
      </c>
      <c r="D708" s="50">
        <v>1002.08312988</v>
      </c>
      <c r="E708" s="50">
        <v>60.053356170000001</v>
      </c>
      <c r="F708" s="50">
        <v>59.835853579999998</v>
      </c>
      <c r="G708" s="50">
        <v>1.1968308700000001</v>
      </c>
      <c r="H708" s="50">
        <v>0</v>
      </c>
      <c r="I708" s="50">
        <v>614.71405029000005</v>
      </c>
      <c r="J708" s="51">
        <v>622.24511718999997</v>
      </c>
      <c r="K708" s="51">
        <v>398.09896851000002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44032.48333333333</v>
      </c>
      <c r="C709" s="50">
        <v>30.817718509999999</v>
      </c>
      <c r="D709" s="50">
        <v>1001.99542236</v>
      </c>
      <c r="E709" s="50">
        <v>59.074855800000002</v>
      </c>
      <c r="F709" s="50">
        <v>48.762775419999997</v>
      </c>
      <c r="G709" s="50">
        <v>1.12902927</v>
      </c>
      <c r="H709" s="50">
        <v>0</v>
      </c>
      <c r="I709" s="50">
        <v>617.45043944999998</v>
      </c>
      <c r="J709" s="51">
        <v>624.83721923999997</v>
      </c>
      <c r="K709" s="51">
        <v>395.47323607999999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44032.484027777777</v>
      </c>
      <c r="C710" s="50">
        <v>30.947051999999999</v>
      </c>
      <c r="D710" s="50">
        <v>1002.09777832</v>
      </c>
      <c r="E710" s="50">
        <v>57.772777560000002</v>
      </c>
      <c r="F710" s="50">
        <v>55.358924870000003</v>
      </c>
      <c r="G710" s="50">
        <v>1.26463258</v>
      </c>
      <c r="H710" s="50">
        <v>0</v>
      </c>
      <c r="I710" s="50">
        <v>617.89196776999995</v>
      </c>
      <c r="J710" s="51">
        <v>624.83721923999997</v>
      </c>
      <c r="K710" s="51">
        <v>396.62197875999999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44032.484722222223</v>
      </c>
      <c r="C711" s="50">
        <v>30.918640140000001</v>
      </c>
      <c r="D711" s="50">
        <v>1001.99542236</v>
      </c>
      <c r="E711" s="50">
        <v>57.55837631</v>
      </c>
      <c r="F711" s="50">
        <v>353.39151000999999</v>
      </c>
      <c r="G711" s="50">
        <v>1.8748481299999999</v>
      </c>
      <c r="H711" s="50">
        <v>0</v>
      </c>
      <c r="I711" s="50">
        <v>622.30541991999996</v>
      </c>
      <c r="J711" s="51">
        <v>629.58923340000001</v>
      </c>
      <c r="K711" s="51">
        <v>396.53979492000002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44032.48541666667</v>
      </c>
      <c r="C712" s="50">
        <v>30.805114750000001</v>
      </c>
      <c r="D712" s="50">
        <v>1002.09777832</v>
      </c>
      <c r="E712" s="50">
        <v>59.382823940000002</v>
      </c>
      <c r="F712" s="50">
        <v>346.37432861000002</v>
      </c>
      <c r="G712" s="50">
        <v>1.8070464100000001</v>
      </c>
      <c r="H712" s="50">
        <v>0</v>
      </c>
      <c r="I712" s="50">
        <v>647.37530518000005</v>
      </c>
      <c r="J712" s="51">
        <v>657.41064453000001</v>
      </c>
      <c r="K712" s="51">
        <v>398.18090819999998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44032.486111111109</v>
      </c>
      <c r="C713" s="50">
        <v>30.505432129999999</v>
      </c>
      <c r="D713" s="50">
        <v>1002.09777832</v>
      </c>
      <c r="E713" s="50">
        <v>62.579528809999999</v>
      </c>
      <c r="F713" s="50">
        <v>114.28897095000001</v>
      </c>
      <c r="G713" s="50">
        <v>0.31540858999999999</v>
      </c>
      <c r="H713" s="50">
        <v>0</v>
      </c>
      <c r="I713" s="50">
        <v>686.12768555000002</v>
      </c>
      <c r="J713" s="51">
        <v>697.41510010000002</v>
      </c>
      <c r="K713" s="51">
        <v>396.78610228999997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44032.486805555556</v>
      </c>
      <c r="C714" s="50">
        <v>30.805114750000001</v>
      </c>
      <c r="D714" s="50">
        <v>1002.09777832</v>
      </c>
      <c r="E714" s="50">
        <v>56.260192869999997</v>
      </c>
      <c r="F714" s="50">
        <v>7.3896241199999997</v>
      </c>
      <c r="G714" s="50">
        <v>2.2816584099999999</v>
      </c>
      <c r="H714" s="50">
        <v>0</v>
      </c>
      <c r="I714" s="50">
        <v>702.45812988</v>
      </c>
      <c r="J714" s="51">
        <v>713.2265625</v>
      </c>
      <c r="K714" s="51">
        <v>399.49377441000001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44032.487500000003</v>
      </c>
      <c r="C715" s="50">
        <v>30.571655270000001</v>
      </c>
      <c r="D715" s="50">
        <v>1002.09777832</v>
      </c>
      <c r="E715" s="50">
        <v>58.560268399999998</v>
      </c>
      <c r="F715" s="50">
        <v>15.44532776</v>
      </c>
      <c r="G715" s="50">
        <v>1.12902927</v>
      </c>
      <c r="H715" s="50">
        <v>0</v>
      </c>
      <c r="I715" s="50">
        <v>724.35009765999996</v>
      </c>
      <c r="J715" s="51">
        <v>735.69122314000003</v>
      </c>
      <c r="K715" s="51">
        <v>400.88854980000002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44032.488194444442</v>
      </c>
      <c r="C716" s="50">
        <v>30.426544190000001</v>
      </c>
      <c r="D716" s="50">
        <v>1002.08312988</v>
      </c>
      <c r="E716" s="50">
        <v>56.790382389999998</v>
      </c>
      <c r="F716" s="50">
        <v>52.187171939999999</v>
      </c>
      <c r="G716" s="50">
        <v>1.1968308700000001</v>
      </c>
      <c r="H716" s="50">
        <v>0</v>
      </c>
      <c r="I716" s="50">
        <v>725.23284911999997</v>
      </c>
      <c r="J716" s="51">
        <v>736.20965576000003</v>
      </c>
      <c r="K716" s="51">
        <v>399.65786743000001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44032.488888888889</v>
      </c>
      <c r="C717" s="50">
        <v>30.530639650000001</v>
      </c>
      <c r="D717" s="50">
        <v>1002.18548584</v>
      </c>
      <c r="E717" s="50">
        <v>58.607044219999999</v>
      </c>
      <c r="F717" s="50">
        <v>12.59635258</v>
      </c>
      <c r="G717" s="50">
        <v>2.3494601199999998</v>
      </c>
      <c r="H717" s="50">
        <v>0</v>
      </c>
      <c r="I717" s="50">
        <v>734.23693848000005</v>
      </c>
      <c r="J717" s="51">
        <v>744.76348876999998</v>
      </c>
      <c r="K717" s="51">
        <v>398.34500121999997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44032.489583333336</v>
      </c>
      <c r="C718" s="50">
        <v>30.625274659999999</v>
      </c>
      <c r="D718" s="50">
        <v>1002.08312988</v>
      </c>
      <c r="E718" s="50">
        <v>60.431507109999998</v>
      </c>
      <c r="F718" s="50">
        <v>44.215667719999999</v>
      </c>
      <c r="G718" s="50">
        <v>1.40023601</v>
      </c>
      <c r="H718" s="50">
        <v>0</v>
      </c>
      <c r="I718" s="50">
        <v>761.86663818</v>
      </c>
      <c r="J718" s="51">
        <v>773.44915771000001</v>
      </c>
      <c r="K718" s="51">
        <v>400.97073363999999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44032.490277777775</v>
      </c>
      <c r="C719" s="50">
        <v>30.723083500000001</v>
      </c>
      <c r="D719" s="50">
        <v>1002.09777832</v>
      </c>
      <c r="E719" s="50">
        <v>58.221107480000001</v>
      </c>
      <c r="F719" s="50">
        <v>54.165985110000001</v>
      </c>
      <c r="G719" s="50">
        <v>0.65441722000000002</v>
      </c>
      <c r="H719" s="50">
        <v>0</v>
      </c>
      <c r="I719" s="50">
        <v>798.23541260000002</v>
      </c>
      <c r="J719" s="51">
        <v>810.86126708999996</v>
      </c>
      <c r="K719" s="51">
        <v>401.29895019999998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44032.490972222222</v>
      </c>
      <c r="C720" s="50">
        <v>30.918640140000001</v>
      </c>
      <c r="D720" s="50">
        <v>1001.99542236</v>
      </c>
      <c r="E720" s="50">
        <v>53.118068700000002</v>
      </c>
      <c r="F720" s="50">
        <v>231.16671753</v>
      </c>
      <c r="G720" s="50">
        <v>0.24760683999999999</v>
      </c>
      <c r="H720" s="50">
        <v>0</v>
      </c>
      <c r="I720" s="50">
        <v>803.88500977000001</v>
      </c>
      <c r="J720" s="51">
        <v>819.24224853999999</v>
      </c>
      <c r="K720" s="51">
        <v>398.26309204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44032.491666666669</v>
      </c>
      <c r="C721" s="50">
        <v>31.196289060000002</v>
      </c>
      <c r="D721" s="50">
        <v>1002.09777832</v>
      </c>
      <c r="E721" s="50">
        <v>52.825683589999997</v>
      </c>
      <c r="F721" s="50">
        <v>325.23864745999998</v>
      </c>
      <c r="G721" s="50">
        <v>0.58661549999999996</v>
      </c>
      <c r="H721" s="50">
        <v>0</v>
      </c>
      <c r="I721" s="50">
        <v>791.96801758000004</v>
      </c>
      <c r="J721" s="51">
        <v>804.89953613</v>
      </c>
      <c r="K721" s="51">
        <v>397.93487549000002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44032.492361111108</v>
      </c>
      <c r="C722" s="50">
        <v>31.530731200000002</v>
      </c>
      <c r="D722" s="50">
        <v>1002.09777832</v>
      </c>
      <c r="E722" s="50">
        <v>56.377147669999999</v>
      </c>
      <c r="F722" s="50">
        <v>70.628250120000004</v>
      </c>
      <c r="G722" s="50">
        <v>0</v>
      </c>
      <c r="H722" s="50">
        <v>0</v>
      </c>
      <c r="I722" s="50">
        <v>801.94299316000001</v>
      </c>
      <c r="J722" s="51">
        <v>813.10772704999999</v>
      </c>
      <c r="K722" s="51">
        <v>395.55514526000002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44032.493055555555</v>
      </c>
      <c r="C723" s="50">
        <v>31.776855470000001</v>
      </c>
      <c r="D723" s="50">
        <v>1001.99542236</v>
      </c>
      <c r="E723" s="50">
        <v>56.86834717</v>
      </c>
      <c r="F723" s="50">
        <v>40.67903519</v>
      </c>
      <c r="G723" s="50">
        <v>0.99342578999999998</v>
      </c>
      <c r="H723" s="50">
        <v>0</v>
      </c>
      <c r="I723" s="50">
        <v>812.71228026999995</v>
      </c>
      <c r="J723" s="51">
        <v>824.16741943</v>
      </c>
      <c r="K723" s="51">
        <v>396.45788573999999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44032.493750000001</v>
      </c>
      <c r="C724" s="50">
        <v>31.855743409999999</v>
      </c>
      <c r="D724" s="50">
        <v>1001.99542236</v>
      </c>
      <c r="E724" s="50">
        <v>55.234912870000002</v>
      </c>
      <c r="F724" s="50">
        <v>27.739381789999999</v>
      </c>
      <c r="G724" s="50">
        <v>2.0104515599999999</v>
      </c>
      <c r="H724" s="50">
        <v>0</v>
      </c>
      <c r="I724" s="50">
        <v>826.48291015999996</v>
      </c>
      <c r="J724" s="51">
        <v>838.25079345999995</v>
      </c>
      <c r="K724" s="51">
        <v>396.95019531000003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44032.494444444441</v>
      </c>
      <c r="C725" s="50">
        <v>31.75161743</v>
      </c>
      <c r="D725" s="50">
        <v>1002.08312988</v>
      </c>
      <c r="E725" s="50">
        <v>56.264099119999997</v>
      </c>
      <c r="F725" s="50">
        <v>54.825603489999999</v>
      </c>
      <c r="G725" s="50">
        <v>1.8748481299999999</v>
      </c>
      <c r="H725" s="50">
        <v>0</v>
      </c>
      <c r="I725" s="50">
        <v>833.36834716999999</v>
      </c>
      <c r="J725" s="51">
        <v>845.07653808999999</v>
      </c>
      <c r="K725" s="51">
        <v>395.63732909999999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44032.495138888888</v>
      </c>
      <c r="C726" s="50">
        <v>31.903106690000001</v>
      </c>
      <c r="D726" s="50">
        <v>1001.98083496</v>
      </c>
      <c r="E726" s="50">
        <v>55.928833009999998</v>
      </c>
      <c r="F726" s="50">
        <v>10.71575737</v>
      </c>
      <c r="G726" s="50">
        <v>2.2138567</v>
      </c>
      <c r="H726" s="50">
        <v>0</v>
      </c>
      <c r="I726" s="50">
        <v>821.71630859000004</v>
      </c>
      <c r="J726" s="51">
        <v>832.46185303000004</v>
      </c>
      <c r="K726" s="51">
        <v>394.32446289000001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44032.495833333334</v>
      </c>
      <c r="C727" s="50">
        <v>31.653778079999999</v>
      </c>
      <c r="D727" s="50">
        <v>1001.8931274399999</v>
      </c>
      <c r="E727" s="50">
        <v>55.971717830000003</v>
      </c>
      <c r="F727" s="50">
        <v>69.687950130000004</v>
      </c>
      <c r="G727" s="50">
        <v>1.6036411500000001</v>
      </c>
      <c r="H727" s="50">
        <v>0</v>
      </c>
      <c r="I727" s="50">
        <v>830.10229491999996</v>
      </c>
      <c r="J727" s="51">
        <v>841.96624756000006</v>
      </c>
      <c r="K727" s="51">
        <v>393.66802978999999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44032.496527777781</v>
      </c>
      <c r="C728" s="50">
        <v>31.609649659999999</v>
      </c>
      <c r="D728" s="50">
        <v>1001.8931274399999</v>
      </c>
      <c r="E728" s="50">
        <v>58.045665739999997</v>
      </c>
      <c r="F728" s="50">
        <v>62.516429899999999</v>
      </c>
      <c r="G728" s="50">
        <v>1.3324343000000001</v>
      </c>
      <c r="H728" s="50">
        <v>0</v>
      </c>
      <c r="I728" s="50">
        <v>808.73999022999999</v>
      </c>
      <c r="J728" s="51">
        <v>818.29199218999997</v>
      </c>
      <c r="K728" s="51">
        <v>391.53460693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44032.49722222222</v>
      </c>
      <c r="C729" s="50">
        <v>31.571746829999999</v>
      </c>
      <c r="D729" s="50">
        <v>1001.878479</v>
      </c>
      <c r="E729" s="50">
        <v>56.763088230000001</v>
      </c>
      <c r="F729" s="50">
        <v>49.773254389999998</v>
      </c>
      <c r="G729" s="50">
        <v>1.73924458</v>
      </c>
      <c r="H729" s="50">
        <v>0</v>
      </c>
      <c r="I729" s="50">
        <v>835.57507324000005</v>
      </c>
      <c r="J729" s="51">
        <v>846.71832274999997</v>
      </c>
      <c r="K729" s="51">
        <v>391.20639038000002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44032.497916666667</v>
      </c>
      <c r="C730" s="50">
        <v>31.559143070000001</v>
      </c>
      <c r="D730" s="50">
        <v>1001.98083496</v>
      </c>
      <c r="E730" s="50">
        <v>58.174316410000003</v>
      </c>
      <c r="F730" s="50">
        <v>90.093826289999996</v>
      </c>
      <c r="G730" s="50">
        <v>1.6714428699999999</v>
      </c>
      <c r="H730" s="50">
        <v>0</v>
      </c>
      <c r="I730" s="50">
        <v>846.78588866999996</v>
      </c>
      <c r="J730" s="51">
        <v>857.69146728999999</v>
      </c>
      <c r="K730" s="51">
        <v>388.25244141000002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44032.498611111114</v>
      </c>
      <c r="C731" s="50">
        <v>31.745300289999999</v>
      </c>
      <c r="D731" s="50">
        <v>1002.08312988</v>
      </c>
      <c r="E731" s="50">
        <v>54.092678069999998</v>
      </c>
      <c r="F731" s="50">
        <v>22.995792389999998</v>
      </c>
      <c r="G731" s="50">
        <v>0</v>
      </c>
      <c r="H731" s="50">
        <v>0</v>
      </c>
      <c r="I731" s="50">
        <v>827.71875</v>
      </c>
      <c r="J731" s="51">
        <v>838.07800293000003</v>
      </c>
      <c r="K731" s="51">
        <v>384.80615233999998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44032.499305555553</v>
      </c>
      <c r="C732" s="50">
        <v>31.64431763</v>
      </c>
      <c r="D732" s="50">
        <v>1001.8931274399999</v>
      </c>
      <c r="E732" s="50">
        <v>54.790493009999999</v>
      </c>
      <c r="F732" s="50">
        <v>76.761215210000003</v>
      </c>
      <c r="G732" s="50">
        <v>1.1968308700000001</v>
      </c>
      <c r="H732" s="50">
        <v>0</v>
      </c>
      <c r="I732" s="50">
        <v>842.10748291000004</v>
      </c>
      <c r="J732" s="51">
        <v>852.33441161999997</v>
      </c>
      <c r="K732" s="51">
        <v>384.14971924000002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44032.5</v>
      </c>
      <c r="C733" s="50">
        <v>31.735839840000001</v>
      </c>
      <c r="D733" s="50">
        <v>1001.878479</v>
      </c>
      <c r="E733" s="50">
        <v>56.248500819999997</v>
      </c>
      <c r="F733" s="50">
        <v>127.22863006999999</v>
      </c>
      <c r="G733" s="50">
        <v>1.0612275600000001</v>
      </c>
      <c r="H733" s="50">
        <v>0</v>
      </c>
      <c r="I733" s="50">
        <v>810.24053954999999</v>
      </c>
      <c r="J733" s="51">
        <v>819.32879638999998</v>
      </c>
      <c r="K733" s="51">
        <v>381.93438721000001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44032.500694444447</v>
      </c>
      <c r="C734" s="50">
        <v>31.877838130000001</v>
      </c>
      <c r="D734" s="50">
        <v>1001.878479</v>
      </c>
      <c r="E734" s="50">
        <v>53.254516600000002</v>
      </c>
      <c r="F734" s="50">
        <v>6.3511085500000002</v>
      </c>
      <c r="G734" s="50">
        <v>1.5358394399999999</v>
      </c>
      <c r="H734" s="50">
        <v>0</v>
      </c>
      <c r="I734" s="50">
        <v>820.39202881000006</v>
      </c>
      <c r="J734" s="10">
        <v>829.35137939000003</v>
      </c>
      <c r="K734" s="10">
        <v>378.57028198</v>
      </c>
      <c r="L734" s="10">
        <v>0</v>
      </c>
    </row>
    <row r="735" spans="1:18" x14ac:dyDescent="0.25">
      <c r="A735" s="16" t="s">
        <v>10</v>
      </c>
      <c r="B735" s="56">
        <v>44032.501388888886</v>
      </c>
      <c r="C735" s="50">
        <v>31.559143070000001</v>
      </c>
      <c r="D735" s="50">
        <v>1001.878479</v>
      </c>
      <c r="E735" s="50">
        <v>54.38505936</v>
      </c>
      <c r="F735" s="50">
        <v>9.1720027900000005</v>
      </c>
      <c r="G735" s="50">
        <v>1.40023601</v>
      </c>
      <c r="H735" s="50">
        <v>0</v>
      </c>
      <c r="I735" s="50">
        <v>830.98504638999998</v>
      </c>
      <c r="J735" s="10">
        <v>840.41101074000005</v>
      </c>
      <c r="K735" s="10">
        <v>377.99575806000001</v>
      </c>
      <c r="L735" s="10">
        <v>0</v>
      </c>
    </row>
    <row r="736" spans="1:18" x14ac:dyDescent="0.25">
      <c r="A736" s="16" t="s">
        <v>10</v>
      </c>
      <c r="B736" s="55">
        <v>44032.502083333333</v>
      </c>
      <c r="C736" s="50">
        <v>31.62225342</v>
      </c>
      <c r="D736" s="50">
        <v>1001.79077148</v>
      </c>
      <c r="E736" s="50">
        <v>55.398647310000001</v>
      </c>
      <c r="F736" s="50">
        <v>58.039455410000002</v>
      </c>
      <c r="G736" s="50">
        <v>1.0612275600000001</v>
      </c>
      <c r="H736" s="50">
        <v>0</v>
      </c>
      <c r="I736" s="50">
        <v>835.13385010000002</v>
      </c>
      <c r="J736" s="10">
        <v>844.38531493999994</v>
      </c>
      <c r="K736" s="10">
        <v>372.00592040999999</v>
      </c>
      <c r="L736" s="10">
        <v>0</v>
      </c>
    </row>
    <row r="737" spans="1:12" x14ac:dyDescent="0.25">
      <c r="A737" s="16" t="s">
        <v>10</v>
      </c>
      <c r="B737" s="55">
        <v>44032.50277777778</v>
      </c>
      <c r="C737" s="50">
        <v>31.922027589999999</v>
      </c>
      <c r="D737" s="50">
        <v>1001.79077148</v>
      </c>
      <c r="E737" s="50">
        <v>53.328590390000002</v>
      </c>
      <c r="F737" s="50">
        <v>126.90580749999999</v>
      </c>
      <c r="G737" s="50">
        <v>1.73924458</v>
      </c>
      <c r="H737" s="50">
        <v>0</v>
      </c>
      <c r="I737" s="50">
        <v>862.67517090000001</v>
      </c>
      <c r="J737" s="10">
        <v>872.63885498000002</v>
      </c>
      <c r="K737" s="10">
        <v>372.25195313</v>
      </c>
      <c r="L737" s="10">
        <v>0</v>
      </c>
    </row>
    <row r="738" spans="1:12" x14ac:dyDescent="0.25">
      <c r="A738" s="16" t="s">
        <v>10</v>
      </c>
      <c r="B738" s="55">
        <v>44032.503472222219</v>
      </c>
      <c r="C738" s="50">
        <v>31.685363769999999</v>
      </c>
      <c r="D738" s="50">
        <v>1001.79077148</v>
      </c>
      <c r="E738" s="50">
        <v>54.821681980000001</v>
      </c>
      <c r="F738" s="50">
        <v>99.988029479999994</v>
      </c>
      <c r="G738" s="50">
        <v>0.85782230000000004</v>
      </c>
      <c r="H738" s="50">
        <v>0</v>
      </c>
      <c r="I738" s="50">
        <v>880.59484863</v>
      </c>
      <c r="J738" s="10">
        <v>890.00585937999995</v>
      </c>
      <c r="K738" s="10">
        <v>368.14950562000001</v>
      </c>
      <c r="L738" s="10">
        <v>0</v>
      </c>
    </row>
    <row r="739" spans="1:12" x14ac:dyDescent="0.25">
      <c r="A739" s="16" t="s">
        <v>10</v>
      </c>
      <c r="B739" s="55">
        <v>44032.504166666666</v>
      </c>
      <c r="C739" s="50">
        <v>31.88098145</v>
      </c>
      <c r="D739" s="50">
        <v>1001.79077148</v>
      </c>
      <c r="E739" s="50">
        <v>54.46691895</v>
      </c>
      <c r="F739" s="50">
        <v>87.17467499</v>
      </c>
      <c r="G739" s="50">
        <v>0.92562401000000005</v>
      </c>
      <c r="H739" s="50">
        <v>0</v>
      </c>
      <c r="I739" s="50">
        <v>853.75952147999999</v>
      </c>
      <c r="J739" s="10">
        <v>862.27069091999999</v>
      </c>
      <c r="K739" s="10">
        <v>363.55444335999999</v>
      </c>
      <c r="L739" s="10">
        <v>0</v>
      </c>
    </row>
    <row r="740" spans="1:12" x14ac:dyDescent="0.25">
      <c r="A740" s="16" t="s">
        <v>10</v>
      </c>
      <c r="B740" s="55">
        <v>44032.504861111112</v>
      </c>
      <c r="C740" s="50">
        <v>32.09558105</v>
      </c>
      <c r="D740" s="50">
        <v>1001.77618408</v>
      </c>
      <c r="E740" s="50">
        <v>55.706615450000001</v>
      </c>
      <c r="F740" s="50">
        <v>52.453830719999999</v>
      </c>
      <c r="G740" s="50">
        <v>0.85782230000000004</v>
      </c>
      <c r="H740" s="50">
        <v>0</v>
      </c>
      <c r="I740" s="50">
        <v>898.24963378999996</v>
      </c>
      <c r="J740" s="10">
        <v>907.28631591999999</v>
      </c>
      <c r="K740" s="10">
        <v>359.20568847999999</v>
      </c>
      <c r="L740" s="10">
        <v>0</v>
      </c>
    </row>
    <row r="741" spans="1:12" x14ac:dyDescent="0.25">
      <c r="A741" s="16" t="s">
        <v>10</v>
      </c>
      <c r="B741" s="55">
        <v>44032.505555555559</v>
      </c>
      <c r="C741" s="50">
        <v>32.35754395</v>
      </c>
      <c r="D741" s="50">
        <v>1001.878479</v>
      </c>
      <c r="E741" s="50">
        <v>54.634559629999998</v>
      </c>
      <c r="F741" s="50">
        <v>102.89311981</v>
      </c>
      <c r="G741" s="50">
        <v>0.58661549999999996</v>
      </c>
      <c r="H741" s="50">
        <v>0</v>
      </c>
      <c r="I741" s="50">
        <v>857.99670409999999</v>
      </c>
      <c r="J741" s="10">
        <v>866.07244873000002</v>
      </c>
      <c r="K741" s="10">
        <v>353.62600708000002</v>
      </c>
      <c r="L741" s="10">
        <v>0</v>
      </c>
    </row>
    <row r="742" spans="1:12" x14ac:dyDescent="0.25">
      <c r="A742" s="16" t="s">
        <v>10</v>
      </c>
      <c r="B742" s="55">
        <v>44032.506249999999</v>
      </c>
      <c r="C742" s="50">
        <v>32.35754395</v>
      </c>
      <c r="D742" s="50">
        <v>1001.79077148</v>
      </c>
      <c r="E742" s="50">
        <v>51.11817551</v>
      </c>
      <c r="F742" s="50">
        <v>344.26916504000002</v>
      </c>
      <c r="G742" s="50">
        <v>0.45101202000000001</v>
      </c>
      <c r="H742" s="50">
        <v>0</v>
      </c>
      <c r="I742" s="50">
        <v>841.13659668000003</v>
      </c>
      <c r="J742" s="10">
        <v>848.61920166000004</v>
      </c>
      <c r="K742" s="10">
        <v>350.67205811000002</v>
      </c>
      <c r="L742" s="10">
        <v>0</v>
      </c>
    </row>
    <row r="743" spans="1:12" x14ac:dyDescent="0.25">
      <c r="A743" s="16" t="s">
        <v>10</v>
      </c>
      <c r="B743" s="55">
        <v>44032.506944444445</v>
      </c>
      <c r="C743" s="50">
        <v>32.265991210000003</v>
      </c>
      <c r="D743" s="50">
        <v>1001.79077148</v>
      </c>
      <c r="E743" s="50">
        <v>56.037990569999998</v>
      </c>
      <c r="F743" s="50">
        <v>79.006729129999997</v>
      </c>
      <c r="G743" s="50">
        <v>1.73924458</v>
      </c>
      <c r="H743" s="50">
        <v>0</v>
      </c>
      <c r="I743" s="50">
        <v>824.80578613</v>
      </c>
      <c r="J743" s="10">
        <v>830.64752196999996</v>
      </c>
      <c r="K743" s="10">
        <v>346.15917968999997</v>
      </c>
      <c r="L743" s="10">
        <v>0</v>
      </c>
    </row>
    <row r="744" spans="1:12" x14ac:dyDescent="0.25">
      <c r="A744" s="16" t="s">
        <v>10</v>
      </c>
      <c r="B744" s="55">
        <v>44032.507638888892</v>
      </c>
      <c r="C744" s="50">
        <v>32.420654300000002</v>
      </c>
      <c r="D744" s="50">
        <v>1001.77618408</v>
      </c>
      <c r="E744" s="50">
        <v>56.264099119999997</v>
      </c>
      <c r="F744" s="50">
        <v>73.154403689999995</v>
      </c>
      <c r="G744" s="50">
        <v>1.8748481299999999</v>
      </c>
      <c r="H744" s="50">
        <v>0</v>
      </c>
      <c r="I744" s="50">
        <v>806.26831055000002</v>
      </c>
      <c r="J744" s="10">
        <v>811.46624756000006</v>
      </c>
      <c r="K744" s="10">
        <v>343.28741454999999</v>
      </c>
      <c r="L744" s="10">
        <v>0</v>
      </c>
    </row>
    <row r="745" spans="1:12" x14ac:dyDescent="0.25">
      <c r="A745" s="16" t="s">
        <v>10</v>
      </c>
      <c r="B745" s="55">
        <v>44032.508333333331</v>
      </c>
      <c r="C745" s="50">
        <v>32.414337160000002</v>
      </c>
      <c r="D745" s="50">
        <v>1001.77618408</v>
      </c>
      <c r="E745" s="50">
        <v>56.431728360000001</v>
      </c>
      <c r="F745" s="50">
        <v>71.863243100000005</v>
      </c>
      <c r="G745" s="50">
        <v>2.2138567</v>
      </c>
      <c r="H745" s="50">
        <v>0</v>
      </c>
      <c r="I745" s="50">
        <v>819.86242675999995</v>
      </c>
      <c r="J745" s="10">
        <v>825.11773682</v>
      </c>
      <c r="K745" s="10">
        <v>340.82577515000003</v>
      </c>
      <c r="L745" s="10">
        <v>0</v>
      </c>
    </row>
    <row r="746" spans="1:12" x14ac:dyDescent="0.25">
      <c r="A746" s="16" t="s">
        <v>10</v>
      </c>
      <c r="B746" s="55">
        <v>44032.509027777778</v>
      </c>
      <c r="C746" s="50">
        <v>32.240753169999998</v>
      </c>
      <c r="D746" s="50">
        <v>1001.77618408</v>
      </c>
      <c r="E746" s="50">
        <v>54.334377289999999</v>
      </c>
      <c r="F746" s="50">
        <v>94.247978209999999</v>
      </c>
      <c r="G746" s="50">
        <v>2.2138567</v>
      </c>
      <c r="H746" s="50">
        <v>0</v>
      </c>
      <c r="I746" s="50">
        <v>844.04949951000003</v>
      </c>
      <c r="J746" s="10">
        <v>849.91516113</v>
      </c>
      <c r="K746" s="10">
        <v>337.95373534999999</v>
      </c>
      <c r="L746" s="10">
        <v>0</v>
      </c>
    </row>
    <row r="747" spans="1:12" x14ac:dyDescent="0.25">
      <c r="A747" s="16" t="s">
        <v>10</v>
      </c>
      <c r="B747" s="55">
        <v>44032.509722222225</v>
      </c>
      <c r="C747" s="50">
        <v>32.430114750000001</v>
      </c>
      <c r="D747" s="50">
        <v>1001.68847656</v>
      </c>
      <c r="E747" s="50">
        <v>52.381275180000003</v>
      </c>
      <c r="F747" s="50">
        <v>82.810020449999996</v>
      </c>
      <c r="G747" s="50">
        <v>1.5358394399999999</v>
      </c>
      <c r="H747" s="50">
        <v>0</v>
      </c>
      <c r="I747" s="50">
        <v>868.14819336000005</v>
      </c>
      <c r="J747" s="10">
        <v>874.10784911999997</v>
      </c>
      <c r="K747" s="10">
        <v>335.65621948</v>
      </c>
      <c r="L747" s="10">
        <v>0</v>
      </c>
    </row>
    <row r="748" spans="1:12" x14ac:dyDescent="0.25">
      <c r="A748" s="16" t="s">
        <v>10</v>
      </c>
      <c r="B748" s="55">
        <v>44032.510416666664</v>
      </c>
      <c r="C748" s="50">
        <v>32.348052979999999</v>
      </c>
      <c r="D748" s="50">
        <v>1001.77618408</v>
      </c>
      <c r="E748" s="50">
        <v>52.014820100000001</v>
      </c>
      <c r="F748" s="50">
        <v>66.96527863</v>
      </c>
      <c r="G748" s="50">
        <v>1.8070464100000001</v>
      </c>
      <c r="H748" s="50">
        <v>0</v>
      </c>
      <c r="I748" s="50">
        <v>888.00994873000002</v>
      </c>
      <c r="J748" s="10">
        <v>893.11639404000005</v>
      </c>
      <c r="K748" s="10">
        <v>331.3074646</v>
      </c>
      <c r="L748" s="10">
        <v>0</v>
      </c>
    </row>
    <row r="749" spans="1:12" x14ac:dyDescent="0.25">
      <c r="A749" s="16" t="s">
        <v>10</v>
      </c>
      <c r="B749" s="55">
        <v>44032.511111111111</v>
      </c>
      <c r="C749" s="50">
        <v>32.202911380000003</v>
      </c>
      <c r="D749" s="50">
        <v>1001.77618408</v>
      </c>
      <c r="E749" s="50">
        <v>53.465026860000002</v>
      </c>
      <c r="F749" s="50">
        <v>129.05305480999999</v>
      </c>
      <c r="G749" s="50">
        <v>0.85782230000000004</v>
      </c>
      <c r="H749" s="50">
        <v>0</v>
      </c>
      <c r="I749" s="50">
        <v>898.33801270000004</v>
      </c>
      <c r="J749" s="10">
        <v>903.39825439000003</v>
      </c>
      <c r="K749" s="10">
        <v>327.77926636000001</v>
      </c>
      <c r="L749" s="10">
        <v>0</v>
      </c>
    </row>
    <row r="750" spans="1:12" x14ac:dyDescent="0.25">
      <c r="A750" s="16" t="s">
        <v>10</v>
      </c>
      <c r="B750" s="55">
        <v>44032.511805555558</v>
      </c>
      <c r="C750" s="50">
        <v>32.638427729999997</v>
      </c>
      <c r="D750" s="50">
        <v>1001.68847656</v>
      </c>
      <c r="E750" s="50">
        <v>52.911449429999998</v>
      </c>
      <c r="F750" s="50">
        <v>51.864349369999999</v>
      </c>
      <c r="G750" s="50">
        <v>1.40023601</v>
      </c>
      <c r="H750" s="50">
        <v>0</v>
      </c>
      <c r="I750" s="50">
        <v>905.39978026999995</v>
      </c>
      <c r="J750" s="10">
        <v>908.92810058999999</v>
      </c>
      <c r="K750" s="10">
        <v>323.34832763999998</v>
      </c>
      <c r="L750" s="10">
        <v>0</v>
      </c>
    </row>
    <row r="751" spans="1:12" x14ac:dyDescent="0.25">
      <c r="A751" s="16" t="s">
        <v>10</v>
      </c>
      <c r="B751" s="55">
        <v>44032.512499999997</v>
      </c>
      <c r="C751" s="50">
        <v>32.802581789999998</v>
      </c>
      <c r="D751" s="50">
        <v>1001.58612061</v>
      </c>
      <c r="E751" s="50">
        <v>51.656166079999998</v>
      </c>
      <c r="F751" s="50">
        <v>63.428646090000001</v>
      </c>
      <c r="G751" s="50">
        <v>0.51881372999999997</v>
      </c>
      <c r="H751" s="50">
        <v>0</v>
      </c>
      <c r="I751" s="50">
        <v>939.12060546999999</v>
      </c>
      <c r="J751" s="10">
        <v>943.14337158000001</v>
      </c>
      <c r="K751" s="10">
        <v>321.87133789000001</v>
      </c>
      <c r="L751" s="10">
        <v>0</v>
      </c>
    </row>
    <row r="752" spans="1:12" x14ac:dyDescent="0.25">
      <c r="A752" s="16" t="s">
        <v>10</v>
      </c>
      <c r="B752" s="55">
        <v>44032.513194444444</v>
      </c>
      <c r="C752" s="50">
        <v>32.445922850000002</v>
      </c>
      <c r="D752" s="50">
        <v>1001.68847656</v>
      </c>
      <c r="E752" s="50">
        <v>51.582092289999999</v>
      </c>
      <c r="F752" s="50">
        <v>95.623336789999996</v>
      </c>
      <c r="G752" s="50">
        <v>0.3832103</v>
      </c>
      <c r="H752" s="50">
        <v>0</v>
      </c>
      <c r="I752" s="50">
        <v>909.28387451000003</v>
      </c>
      <c r="J752" s="10">
        <v>912.81610106999995</v>
      </c>
      <c r="K752" s="10">
        <v>317.68670653999999</v>
      </c>
      <c r="L752" s="10">
        <v>0</v>
      </c>
    </row>
    <row r="753" spans="1:12" x14ac:dyDescent="0.25">
      <c r="A753" s="16" t="s">
        <v>10</v>
      </c>
      <c r="B753" s="55">
        <v>44032.513888888891</v>
      </c>
      <c r="C753" s="50">
        <v>32.37017822</v>
      </c>
      <c r="D753" s="50">
        <v>1001.58612061</v>
      </c>
      <c r="E753" s="50">
        <v>50.759521479999997</v>
      </c>
      <c r="F753" s="50">
        <v>39.584358219999999</v>
      </c>
      <c r="G753" s="50">
        <v>0.3832103</v>
      </c>
      <c r="H753" s="50">
        <v>0</v>
      </c>
      <c r="I753" s="50">
        <v>902.57495116999996</v>
      </c>
      <c r="J753" s="10">
        <v>906.50878906000003</v>
      </c>
      <c r="K753" s="10">
        <v>313.09164428999998</v>
      </c>
      <c r="L753" s="10">
        <v>0</v>
      </c>
    </row>
    <row r="754" spans="1:12" x14ac:dyDescent="0.25">
      <c r="A754" s="16" t="s">
        <v>10</v>
      </c>
      <c r="B754" s="55">
        <v>44032.51458333333</v>
      </c>
      <c r="C754" s="50">
        <v>32.47116089</v>
      </c>
      <c r="D754" s="50">
        <v>1001.58612061</v>
      </c>
      <c r="E754" s="50">
        <v>50.365783690000001</v>
      </c>
      <c r="F754" s="50">
        <v>195.78622437000001</v>
      </c>
      <c r="G754" s="50">
        <v>0.85782230000000004</v>
      </c>
      <c r="H754" s="50">
        <v>0</v>
      </c>
      <c r="I754" s="50">
        <v>917.49328613</v>
      </c>
      <c r="J754" s="10">
        <v>921.02435303000004</v>
      </c>
      <c r="K754" s="10">
        <v>310.38397216999999</v>
      </c>
      <c r="L754" s="10">
        <v>0</v>
      </c>
    </row>
    <row r="755" spans="1:12" x14ac:dyDescent="0.25">
      <c r="A755" s="16" t="s">
        <v>10</v>
      </c>
      <c r="B755" s="55">
        <v>44032.515277777777</v>
      </c>
      <c r="C755" s="50">
        <v>32.651062009999997</v>
      </c>
      <c r="D755" s="50">
        <v>1001.48376465</v>
      </c>
      <c r="E755" s="50">
        <v>50.53342438</v>
      </c>
      <c r="F755" s="50">
        <v>92.32527924</v>
      </c>
      <c r="G755" s="50">
        <v>0.65441722000000002</v>
      </c>
      <c r="H755" s="50">
        <v>0</v>
      </c>
      <c r="I755" s="50">
        <v>932.14672852000001</v>
      </c>
      <c r="J755" s="10">
        <v>935.19427489999998</v>
      </c>
      <c r="K755" s="10">
        <v>308.00451659999999</v>
      </c>
      <c r="L755" s="10">
        <v>0</v>
      </c>
    </row>
    <row r="756" spans="1:12" x14ac:dyDescent="0.25">
      <c r="A756" s="16" t="s">
        <v>10</v>
      </c>
      <c r="B756" s="55">
        <v>44032.515972222223</v>
      </c>
      <c r="C756" s="50">
        <v>32.70471191</v>
      </c>
      <c r="D756" s="50">
        <v>1001.39605713</v>
      </c>
      <c r="E756" s="50">
        <v>51.363780980000001</v>
      </c>
      <c r="F756" s="50">
        <v>82.75390625</v>
      </c>
      <c r="G756" s="50">
        <v>1.12902927</v>
      </c>
      <c r="H756" s="50">
        <v>0</v>
      </c>
      <c r="I756" s="50">
        <v>919.52380371000004</v>
      </c>
      <c r="J756" s="10">
        <v>922.32025146000001</v>
      </c>
      <c r="K756" s="10">
        <v>307.51220703000001</v>
      </c>
      <c r="L756" s="10">
        <v>0</v>
      </c>
    </row>
    <row r="757" spans="1:12" x14ac:dyDescent="0.25">
      <c r="A757" s="16" t="s">
        <v>10</v>
      </c>
      <c r="B757" s="55">
        <v>44032.51666666667</v>
      </c>
      <c r="C757" s="50">
        <v>32.632141109999999</v>
      </c>
      <c r="D757" s="50">
        <v>1001.3814086899999</v>
      </c>
      <c r="E757" s="50">
        <v>50.895973210000001</v>
      </c>
      <c r="F757" s="50">
        <v>87.722007750000003</v>
      </c>
      <c r="G757" s="50">
        <v>0.31540858999999999</v>
      </c>
      <c r="H757" s="50">
        <v>0</v>
      </c>
      <c r="I757" s="50">
        <v>926.58551024999997</v>
      </c>
      <c r="J757" s="10">
        <v>928.10943603999999</v>
      </c>
      <c r="K757" s="10">
        <v>306.77359009000003</v>
      </c>
      <c r="L757" s="10">
        <v>0</v>
      </c>
    </row>
    <row r="758" spans="1:12" x14ac:dyDescent="0.25">
      <c r="A758" s="16" t="s">
        <v>10</v>
      </c>
      <c r="B758" s="55">
        <v>44032.517361111109</v>
      </c>
      <c r="C758" s="50">
        <v>32.76470947</v>
      </c>
      <c r="D758" s="50">
        <v>1001.39605713</v>
      </c>
      <c r="E758" s="50">
        <v>49.204051970000002</v>
      </c>
      <c r="F758" s="50">
        <v>78.473411560000002</v>
      </c>
      <c r="G758" s="50">
        <v>1.0612275600000001</v>
      </c>
      <c r="H758" s="50">
        <v>0</v>
      </c>
      <c r="I758" s="50">
        <v>961.18878173999997</v>
      </c>
      <c r="J758" s="10">
        <v>963.27502441000001</v>
      </c>
      <c r="K758" s="10">
        <v>306.11715698</v>
      </c>
      <c r="L758" s="10">
        <v>0</v>
      </c>
    </row>
    <row r="759" spans="1:12" x14ac:dyDescent="0.25">
      <c r="A759" s="16" t="s">
        <v>10</v>
      </c>
      <c r="B759" s="55">
        <v>44032.518055555556</v>
      </c>
      <c r="C759" s="50">
        <v>32.521667479999998</v>
      </c>
      <c r="D759" s="50">
        <v>1001.3814086899999</v>
      </c>
      <c r="E759" s="50">
        <v>50.899868009999999</v>
      </c>
      <c r="F759" s="50">
        <v>332.55053710999999</v>
      </c>
      <c r="G759" s="50">
        <v>0.58661549999999996</v>
      </c>
      <c r="H759" s="50">
        <v>0</v>
      </c>
      <c r="I759" s="50">
        <v>974.95971680000002</v>
      </c>
      <c r="J759" s="10">
        <v>977.79052734000004</v>
      </c>
      <c r="K759" s="10">
        <v>301.60427856000001</v>
      </c>
      <c r="L759" s="10">
        <v>0</v>
      </c>
    </row>
    <row r="760" spans="1:12" x14ac:dyDescent="0.25">
      <c r="A760" s="16" t="s">
        <v>10</v>
      </c>
      <c r="B760" s="55">
        <v>44032.518750000003</v>
      </c>
      <c r="C760" s="50">
        <v>32.695251460000001</v>
      </c>
      <c r="D760" s="50">
        <v>1001.29370117</v>
      </c>
      <c r="E760" s="50">
        <v>49.484741210000003</v>
      </c>
      <c r="F760" s="50">
        <v>236.58395386000001</v>
      </c>
      <c r="G760" s="50">
        <v>0.24760683999999999</v>
      </c>
      <c r="H760" s="50">
        <v>0</v>
      </c>
      <c r="I760" s="50">
        <v>973.19421387</v>
      </c>
      <c r="J760" s="10">
        <v>974.76654053000004</v>
      </c>
      <c r="K760" s="10">
        <v>298.73251342999998</v>
      </c>
      <c r="L760" s="10">
        <v>0</v>
      </c>
    </row>
    <row r="761" spans="1:12" x14ac:dyDescent="0.25">
      <c r="A761" s="16" t="s">
        <v>10</v>
      </c>
      <c r="B761" s="55">
        <v>44032.519444444442</v>
      </c>
      <c r="C761" s="50">
        <v>32.931976319999997</v>
      </c>
      <c r="D761" s="50">
        <v>1001.29370117</v>
      </c>
      <c r="E761" s="50">
        <v>49.141689300000003</v>
      </c>
      <c r="F761" s="50">
        <v>128.05664063</v>
      </c>
      <c r="G761" s="50">
        <v>1.73924458</v>
      </c>
      <c r="H761" s="50">
        <v>0</v>
      </c>
      <c r="I761" s="50">
        <v>991.46673583999996</v>
      </c>
      <c r="J761" s="10">
        <v>993.08380126999998</v>
      </c>
      <c r="K761" s="10">
        <v>298.89660644999998</v>
      </c>
      <c r="L761" s="10">
        <v>0</v>
      </c>
    </row>
    <row r="762" spans="1:12" x14ac:dyDescent="0.25">
      <c r="A762" s="16" t="s">
        <v>10</v>
      </c>
      <c r="B762" s="55">
        <v>44032.520138888889</v>
      </c>
      <c r="C762" s="50">
        <v>33.127716059999997</v>
      </c>
      <c r="D762" s="50">
        <v>1001.29370117</v>
      </c>
      <c r="E762" s="50">
        <v>48.564723970000003</v>
      </c>
      <c r="F762" s="50">
        <v>268.51199341</v>
      </c>
      <c r="G762" s="50">
        <v>0.45101202000000001</v>
      </c>
      <c r="H762" s="50">
        <v>0</v>
      </c>
      <c r="I762" s="50">
        <v>1021.56817627</v>
      </c>
      <c r="J762" s="10">
        <v>1023.84295654</v>
      </c>
      <c r="K762" s="10">
        <v>299.22482300000001</v>
      </c>
      <c r="L762" s="10">
        <v>0</v>
      </c>
    </row>
    <row r="763" spans="1:12" x14ac:dyDescent="0.25">
      <c r="A763" s="16" t="s">
        <v>10</v>
      </c>
      <c r="B763" s="55">
        <v>44032.520833333336</v>
      </c>
      <c r="C763" s="50">
        <v>33.146667479999998</v>
      </c>
      <c r="D763" s="50">
        <v>1001.3814086899999</v>
      </c>
      <c r="E763" s="50">
        <v>47.901988979999999</v>
      </c>
      <c r="F763" s="50">
        <v>336.19949341</v>
      </c>
      <c r="G763" s="50">
        <v>0.85782230000000004</v>
      </c>
      <c r="H763" s="50">
        <v>0</v>
      </c>
      <c r="I763" s="50">
        <v>1032.77893066</v>
      </c>
      <c r="J763" s="10">
        <v>1037.32189941</v>
      </c>
      <c r="K763" s="10">
        <v>297.82977295000001</v>
      </c>
      <c r="L763" s="10">
        <v>0</v>
      </c>
    </row>
    <row r="764" spans="1:12" x14ac:dyDescent="0.25">
      <c r="A764" s="16" t="s">
        <v>10</v>
      </c>
      <c r="B764" s="55">
        <v>44032.521527777775</v>
      </c>
      <c r="C764" s="50">
        <v>33.007751460000001</v>
      </c>
      <c r="D764" s="50">
        <v>1001.27911377</v>
      </c>
      <c r="E764" s="50">
        <v>49.51203537</v>
      </c>
      <c r="F764" s="50">
        <v>96.156654360000005</v>
      </c>
      <c r="G764" s="50">
        <v>1.0612275600000001</v>
      </c>
      <c r="H764" s="50">
        <v>0</v>
      </c>
      <c r="I764" s="50">
        <v>1038.60510254</v>
      </c>
      <c r="J764" s="10">
        <v>1040.4324951200001</v>
      </c>
      <c r="K764" s="10">
        <v>296.76321410999998</v>
      </c>
      <c r="L764" s="10">
        <v>0</v>
      </c>
    </row>
    <row r="765" spans="1:12" x14ac:dyDescent="0.25">
      <c r="A765" s="16" t="s">
        <v>10</v>
      </c>
      <c r="B765" s="55">
        <v>44032.522222222222</v>
      </c>
      <c r="C765" s="50">
        <v>33.449707029999999</v>
      </c>
      <c r="D765" s="50">
        <v>1001.27911377</v>
      </c>
      <c r="E765" s="50">
        <v>48.814220429999999</v>
      </c>
      <c r="F765" s="50">
        <v>96.437332150000003</v>
      </c>
      <c r="G765" s="50">
        <v>1.5358394399999999</v>
      </c>
      <c r="H765" s="50">
        <v>0</v>
      </c>
      <c r="I765" s="50">
        <v>1030.48376465</v>
      </c>
      <c r="J765" s="10">
        <v>1033.0880127</v>
      </c>
      <c r="K765" s="10">
        <v>295.12213135000002</v>
      </c>
      <c r="L765" s="10">
        <v>0</v>
      </c>
    </row>
    <row r="766" spans="1:12" x14ac:dyDescent="0.25">
      <c r="A766" s="16" t="s">
        <v>10</v>
      </c>
      <c r="B766" s="55">
        <v>44032.522916666669</v>
      </c>
      <c r="C766" s="50">
        <v>33.481323240000002</v>
      </c>
      <c r="D766" s="50">
        <v>1001.27911377</v>
      </c>
      <c r="E766" s="50">
        <v>48.21776199</v>
      </c>
      <c r="F766" s="50">
        <v>116.77302551</v>
      </c>
      <c r="G766" s="50">
        <v>0.51881372999999997</v>
      </c>
      <c r="H766" s="50">
        <v>0</v>
      </c>
      <c r="I766" s="50">
        <v>1030.6604003899999</v>
      </c>
      <c r="J766" s="10">
        <v>1032.7426757799999</v>
      </c>
      <c r="K766" s="10">
        <v>294.38351440000002</v>
      </c>
      <c r="L766" s="10">
        <v>0</v>
      </c>
    </row>
    <row r="767" spans="1:12" x14ac:dyDescent="0.25">
      <c r="A767" s="16" t="s">
        <v>10</v>
      </c>
      <c r="B767" s="55">
        <v>44032.523611111108</v>
      </c>
      <c r="C767" s="50">
        <v>33.696014400000003</v>
      </c>
      <c r="D767" s="50">
        <v>1001.26446533</v>
      </c>
      <c r="E767" s="50">
        <v>49.036426540000001</v>
      </c>
      <c r="F767" s="50">
        <v>144.19609070000001</v>
      </c>
      <c r="G767" s="50">
        <v>1.5358394399999999</v>
      </c>
      <c r="H767" s="50">
        <v>0</v>
      </c>
      <c r="I767" s="50">
        <v>1038.2520752</v>
      </c>
      <c r="J767" s="10">
        <v>1040.7780761700001</v>
      </c>
      <c r="K767" s="10">
        <v>295.53225708000002</v>
      </c>
      <c r="L767" s="10">
        <v>0</v>
      </c>
    </row>
    <row r="768" spans="1:12" x14ac:dyDescent="0.25">
      <c r="A768" s="16" t="s">
        <v>10</v>
      </c>
      <c r="B768" s="55">
        <v>44032.524305555555</v>
      </c>
      <c r="C768" s="50">
        <v>33.538116459999998</v>
      </c>
      <c r="D768" s="50">
        <v>1001.19134521</v>
      </c>
      <c r="E768" s="50">
        <v>47.866893769999997</v>
      </c>
      <c r="F768" s="50">
        <v>143.85925293</v>
      </c>
      <c r="G768" s="50">
        <v>1.9426498400000001</v>
      </c>
      <c r="H768" s="50">
        <v>0</v>
      </c>
      <c r="I768" s="50">
        <v>1049.0213623</v>
      </c>
      <c r="J768" s="10">
        <v>1050.8006591799999</v>
      </c>
      <c r="K768" s="10">
        <v>298.97854613999999</v>
      </c>
      <c r="L768" s="10">
        <v>0</v>
      </c>
    </row>
    <row r="769" spans="1:12" x14ac:dyDescent="0.25">
      <c r="A769" s="16" t="s">
        <v>10</v>
      </c>
      <c r="B769" s="55">
        <v>44032.525000000001</v>
      </c>
      <c r="C769" s="50">
        <v>33.181396479999997</v>
      </c>
      <c r="D769" s="50">
        <v>1001.17675781</v>
      </c>
      <c r="E769" s="50">
        <v>49.50812912</v>
      </c>
      <c r="F769" s="50">
        <v>118.16244507</v>
      </c>
      <c r="G769" s="50">
        <v>0.65441722000000002</v>
      </c>
      <c r="H769" s="50">
        <v>0</v>
      </c>
      <c r="I769" s="50">
        <v>1048.1385498</v>
      </c>
      <c r="J769" s="10">
        <v>1049.93652344</v>
      </c>
      <c r="K769" s="10">
        <v>296.10678101000002</v>
      </c>
      <c r="L769" s="10">
        <v>0</v>
      </c>
    </row>
    <row r="770" spans="1:12" x14ac:dyDescent="0.25">
      <c r="A770" s="16" t="s">
        <v>10</v>
      </c>
      <c r="B770" s="55">
        <v>44032.525694444441</v>
      </c>
      <c r="C770" s="50">
        <v>33.45288086</v>
      </c>
      <c r="D770" s="50">
        <v>1001.27911377</v>
      </c>
      <c r="E770" s="50">
        <v>47.227565769999998</v>
      </c>
      <c r="F770" s="50">
        <v>104.63335419000001</v>
      </c>
      <c r="G770" s="50">
        <v>1.4680377200000001</v>
      </c>
      <c r="H770" s="50">
        <v>0</v>
      </c>
      <c r="I770" s="50">
        <v>1069.5008544899999</v>
      </c>
      <c r="J770" s="10">
        <v>1070.58691406</v>
      </c>
      <c r="K770" s="10">
        <v>300.61962891000002</v>
      </c>
      <c r="L770" s="10">
        <v>0</v>
      </c>
    </row>
    <row r="771" spans="1:12" x14ac:dyDescent="0.25">
      <c r="A771" s="16" t="s">
        <v>10</v>
      </c>
      <c r="B771" s="55">
        <v>44032.526388888888</v>
      </c>
      <c r="C771" s="50">
        <v>33.257171630000002</v>
      </c>
      <c r="D771" s="50">
        <v>1001.27911377</v>
      </c>
      <c r="E771" s="50">
        <v>48.385387420000001</v>
      </c>
      <c r="F771" s="50">
        <v>129.46008301000001</v>
      </c>
      <c r="G771" s="50">
        <v>1.12902927</v>
      </c>
      <c r="H771" s="50">
        <v>0</v>
      </c>
      <c r="I771" s="50">
        <v>1048.7565918</v>
      </c>
      <c r="J771" s="10">
        <v>1048.9863281299999</v>
      </c>
      <c r="K771" s="10">
        <v>295.77856444999998</v>
      </c>
      <c r="L771" s="10">
        <v>0</v>
      </c>
    </row>
    <row r="772" spans="1:12" x14ac:dyDescent="0.25">
      <c r="A772" s="16" t="s">
        <v>10</v>
      </c>
      <c r="B772" s="55">
        <v>44032.527083333334</v>
      </c>
      <c r="C772" s="50">
        <v>33.54446411</v>
      </c>
      <c r="D772" s="50">
        <v>1001.17675781</v>
      </c>
      <c r="E772" s="50">
        <v>49.270324709999997</v>
      </c>
      <c r="F772" s="50">
        <v>50.124114990000002</v>
      </c>
      <c r="G772" s="50">
        <v>1.6036411500000001</v>
      </c>
      <c r="H772" s="50">
        <v>0</v>
      </c>
      <c r="I772" s="50">
        <v>1055.46520996</v>
      </c>
      <c r="J772" s="10">
        <v>1055.12072754</v>
      </c>
      <c r="K772" s="10">
        <v>297.09143066000001</v>
      </c>
      <c r="L772" s="10">
        <v>0</v>
      </c>
    </row>
    <row r="773" spans="1:12" x14ac:dyDescent="0.25">
      <c r="A773" s="16" t="s">
        <v>10</v>
      </c>
      <c r="B773" s="55">
        <v>44032.527777777781</v>
      </c>
      <c r="C773" s="50">
        <v>33.651794430000002</v>
      </c>
      <c r="D773" s="50">
        <v>1001.17675781</v>
      </c>
      <c r="E773" s="50">
        <v>49.270324709999997</v>
      </c>
      <c r="F773" s="50">
        <v>0</v>
      </c>
      <c r="G773" s="50">
        <v>0.24760683999999999</v>
      </c>
      <c r="H773" s="50">
        <v>0</v>
      </c>
      <c r="I773" s="50">
        <v>1045.9317627</v>
      </c>
      <c r="J773" s="10">
        <v>1046.30761719</v>
      </c>
      <c r="K773" s="10">
        <v>292.90652466</v>
      </c>
      <c r="L773" s="10">
        <v>0</v>
      </c>
    </row>
    <row r="774" spans="1:12" x14ac:dyDescent="0.25">
      <c r="A774" s="16" t="s">
        <v>10</v>
      </c>
      <c r="B774" s="55">
        <v>44032.52847222222</v>
      </c>
      <c r="C774" s="50">
        <v>33.945434570000003</v>
      </c>
      <c r="D774" s="50">
        <v>1001.17675781</v>
      </c>
      <c r="E774" s="50">
        <v>48.26453781</v>
      </c>
      <c r="F774" s="50">
        <v>40.664974209999997</v>
      </c>
      <c r="G774" s="50">
        <v>0.99342578999999998</v>
      </c>
      <c r="H774" s="50">
        <v>0</v>
      </c>
      <c r="I774" s="50">
        <v>1051.7579345700001</v>
      </c>
      <c r="J774" s="10">
        <v>1049.93652344</v>
      </c>
      <c r="K774" s="10">
        <v>294.38351440000002</v>
      </c>
      <c r="L774" s="10">
        <v>0</v>
      </c>
    </row>
    <row r="775" spans="1:12" x14ac:dyDescent="0.25">
      <c r="A775" s="16" t="s">
        <v>10</v>
      </c>
      <c r="B775" s="55">
        <v>44032.529166666667</v>
      </c>
      <c r="C775" s="50">
        <v>33.907531740000003</v>
      </c>
      <c r="D775" s="50">
        <v>1000.98669434</v>
      </c>
      <c r="E775" s="50">
        <v>47.223659519999998</v>
      </c>
      <c r="F775" s="50">
        <v>75.034996030000002</v>
      </c>
      <c r="G775" s="50">
        <v>1.1968308700000001</v>
      </c>
      <c r="H775" s="50">
        <v>0</v>
      </c>
      <c r="I775" s="50">
        <v>1042.5773925799999</v>
      </c>
      <c r="J775" s="10">
        <v>1039.82751465</v>
      </c>
      <c r="K775" s="10">
        <v>294.46569823999999</v>
      </c>
      <c r="L775" s="10">
        <v>0</v>
      </c>
    </row>
    <row r="776" spans="1:12" x14ac:dyDescent="0.25">
      <c r="A776" s="16" t="s">
        <v>10</v>
      </c>
      <c r="B776" s="55">
        <v>44032.529861111114</v>
      </c>
      <c r="C776" s="50">
        <v>33.869659419999998</v>
      </c>
      <c r="D776" s="50">
        <v>1000.98669434</v>
      </c>
      <c r="E776" s="50">
        <v>48.229457859999997</v>
      </c>
      <c r="F776" s="50">
        <v>5.8037695899999999</v>
      </c>
      <c r="G776" s="50">
        <v>0.85782230000000004</v>
      </c>
      <c r="H776" s="50">
        <v>0</v>
      </c>
      <c r="I776" s="50">
        <v>1053.87658691</v>
      </c>
      <c r="J776" s="10">
        <v>1052.2692871100001</v>
      </c>
      <c r="K776" s="10">
        <v>297.25552368000001</v>
      </c>
      <c r="L776" s="10">
        <v>0</v>
      </c>
    </row>
    <row r="777" spans="1:12" x14ac:dyDescent="0.25">
      <c r="A777" s="16" t="s">
        <v>10</v>
      </c>
      <c r="B777" s="55">
        <v>44032.530555555553</v>
      </c>
      <c r="C777" s="50">
        <v>33.970703129999997</v>
      </c>
      <c r="D777" s="50">
        <v>1000.89898682</v>
      </c>
      <c r="E777" s="50">
        <v>48.607604979999998</v>
      </c>
      <c r="F777" s="50">
        <v>64.200546259999996</v>
      </c>
      <c r="G777" s="50">
        <v>1.6036411500000001</v>
      </c>
      <c r="H777" s="50">
        <v>0</v>
      </c>
      <c r="I777" s="50">
        <v>1054.3178710899999</v>
      </c>
      <c r="J777" s="10">
        <v>1051.66467285</v>
      </c>
      <c r="K777" s="10">
        <v>300.29141234999997</v>
      </c>
      <c r="L777" s="10">
        <v>0</v>
      </c>
    </row>
    <row r="778" spans="1:12" x14ac:dyDescent="0.25">
      <c r="A778" s="16" t="s">
        <v>10</v>
      </c>
      <c r="B778" s="55">
        <v>44032.53125</v>
      </c>
      <c r="C778" s="50">
        <v>34.065460209999998</v>
      </c>
      <c r="D778" s="50">
        <v>1000.98669434</v>
      </c>
      <c r="E778" s="50">
        <v>48.974048609999997</v>
      </c>
      <c r="F778" s="50">
        <v>0</v>
      </c>
      <c r="G778" s="50">
        <v>1.3324343000000001</v>
      </c>
      <c r="H778" s="50">
        <v>0</v>
      </c>
      <c r="I778" s="50">
        <v>1015.83044434</v>
      </c>
      <c r="J778" s="10">
        <v>1013.56134033</v>
      </c>
      <c r="K778" s="10">
        <v>301.52209472999999</v>
      </c>
      <c r="L778" s="10">
        <v>0</v>
      </c>
    </row>
    <row r="779" spans="1:12" x14ac:dyDescent="0.25">
      <c r="A779" s="16" t="s">
        <v>10</v>
      </c>
      <c r="B779" s="55">
        <v>44032.531944444447</v>
      </c>
      <c r="C779" s="50">
        <v>34.248596190000001</v>
      </c>
      <c r="D779" s="50">
        <v>1000.88439941</v>
      </c>
      <c r="E779" s="50">
        <v>48.810314179999999</v>
      </c>
      <c r="F779" s="50">
        <v>74.319259639999999</v>
      </c>
      <c r="G779" s="50">
        <v>1.3324343000000001</v>
      </c>
      <c r="H779" s="50">
        <v>0</v>
      </c>
      <c r="I779" s="50">
        <v>1046.3730468799999</v>
      </c>
      <c r="J779" s="10">
        <v>1043.2836914100001</v>
      </c>
      <c r="K779" s="10">
        <v>305.78894043000003</v>
      </c>
      <c r="L779" s="10">
        <v>0</v>
      </c>
    </row>
    <row r="780" spans="1:12" x14ac:dyDescent="0.25">
      <c r="A780" s="16" t="s">
        <v>10</v>
      </c>
      <c r="B780" s="55">
        <v>44032.532638888886</v>
      </c>
      <c r="C780" s="50">
        <v>33.929656979999997</v>
      </c>
      <c r="D780" s="50">
        <v>1000.88439941</v>
      </c>
      <c r="E780" s="50">
        <v>47.785034179999997</v>
      </c>
      <c r="F780" s="50">
        <v>103.9176178</v>
      </c>
      <c r="G780" s="50">
        <v>2.0104515599999999</v>
      </c>
      <c r="H780" s="50">
        <v>0</v>
      </c>
      <c r="I780" s="50">
        <v>1066.2348632799999</v>
      </c>
      <c r="J780" s="10">
        <v>1063.50183105</v>
      </c>
      <c r="K780" s="10">
        <v>311.77877808</v>
      </c>
      <c r="L780" s="10">
        <v>0</v>
      </c>
    </row>
    <row r="781" spans="1:12" x14ac:dyDescent="0.25">
      <c r="A781" s="16" t="s">
        <v>10</v>
      </c>
      <c r="B781" s="55">
        <v>44032.533333333333</v>
      </c>
      <c r="C781" s="50">
        <v>33.465515140000001</v>
      </c>
      <c r="D781" s="50">
        <v>1000.88439941</v>
      </c>
      <c r="E781" s="50">
        <v>49.17286301</v>
      </c>
      <c r="F781" s="50">
        <v>54.713321690000001</v>
      </c>
      <c r="G781" s="50">
        <v>1.0612275600000001</v>
      </c>
      <c r="H781" s="50">
        <v>0</v>
      </c>
      <c r="I781" s="50">
        <v>1048.93322754</v>
      </c>
      <c r="J781" s="10">
        <v>1046.30761719</v>
      </c>
      <c r="K781" s="10">
        <v>311.53274535999998</v>
      </c>
      <c r="L781" s="10">
        <v>0</v>
      </c>
    </row>
    <row r="782" spans="1:12" x14ac:dyDescent="0.25">
      <c r="A782" s="16" t="s">
        <v>10</v>
      </c>
      <c r="B782" s="55">
        <v>44032.53402777778</v>
      </c>
      <c r="C782" s="50">
        <v>33.828613279999999</v>
      </c>
      <c r="D782" s="50">
        <v>1000.88439941</v>
      </c>
      <c r="E782" s="50">
        <v>46.1983757</v>
      </c>
      <c r="F782" s="50">
        <v>118.40102386</v>
      </c>
      <c r="G782" s="50">
        <v>2.2138567</v>
      </c>
      <c r="H782" s="50">
        <v>0</v>
      </c>
      <c r="I782" s="50">
        <v>1041.5180664100001</v>
      </c>
      <c r="J782" s="10">
        <v>1039.1362304700001</v>
      </c>
      <c r="K782" s="10">
        <v>311.20452881</v>
      </c>
      <c r="L782" s="10">
        <v>0</v>
      </c>
    </row>
    <row r="783" spans="1:12" x14ac:dyDescent="0.25">
      <c r="A783" s="16" t="s">
        <v>10</v>
      </c>
      <c r="B783" s="55">
        <v>44032.534722222219</v>
      </c>
      <c r="C783" s="50">
        <v>33.680206300000002</v>
      </c>
      <c r="D783" s="50">
        <v>1000.88439941</v>
      </c>
      <c r="E783" s="50">
        <v>48.977954859999997</v>
      </c>
      <c r="F783" s="50">
        <v>113.92409515</v>
      </c>
      <c r="G783" s="50">
        <v>0.99342578999999998</v>
      </c>
      <c r="H783" s="50">
        <v>0</v>
      </c>
      <c r="I783" s="50">
        <v>1040.6353759799999</v>
      </c>
      <c r="J783" s="10">
        <v>1039.1362304700001</v>
      </c>
      <c r="K783" s="10">
        <v>311.12234496999997</v>
      </c>
      <c r="L783" s="10">
        <v>0</v>
      </c>
    </row>
    <row r="784" spans="1:12" x14ac:dyDescent="0.25">
      <c r="A784" s="16" t="s">
        <v>10</v>
      </c>
      <c r="B784" s="55">
        <v>44032.535416666666</v>
      </c>
      <c r="C784" s="50">
        <v>33.759155270000001</v>
      </c>
      <c r="D784" s="50">
        <v>1000.78204346</v>
      </c>
      <c r="E784" s="50">
        <v>49.352199550000002</v>
      </c>
      <c r="F784" s="50">
        <v>79.862831119999996</v>
      </c>
      <c r="G784" s="50">
        <v>1.12902927</v>
      </c>
      <c r="H784" s="50">
        <v>0</v>
      </c>
      <c r="I784" s="50">
        <v>1025.1876220700001</v>
      </c>
      <c r="J784" s="10">
        <v>1024.1885986299999</v>
      </c>
      <c r="K784" s="10">
        <v>308.57879638999998</v>
      </c>
      <c r="L784" s="10">
        <v>0</v>
      </c>
    </row>
    <row r="785" spans="1:12" x14ac:dyDescent="0.25">
      <c r="A785" s="16" t="s">
        <v>10</v>
      </c>
      <c r="B785" s="55">
        <v>44032.536111111112</v>
      </c>
      <c r="C785" s="50">
        <v>33.983337400000003</v>
      </c>
      <c r="D785" s="50">
        <v>1000.79669189</v>
      </c>
      <c r="E785" s="50">
        <v>47.995544430000002</v>
      </c>
      <c r="F785" s="50">
        <v>181.10632323999999</v>
      </c>
      <c r="G785" s="50">
        <v>0.65441722000000002</v>
      </c>
      <c r="H785" s="50">
        <v>0</v>
      </c>
      <c r="I785" s="50">
        <v>1008.15063477</v>
      </c>
      <c r="J785" s="10">
        <v>1006.73535156</v>
      </c>
      <c r="K785" s="10">
        <v>304.06591796999999</v>
      </c>
      <c r="L785" s="10">
        <v>0</v>
      </c>
    </row>
    <row r="786" spans="1:12" x14ac:dyDescent="0.25">
      <c r="A786" s="16" t="s">
        <v>10</v>
      </c>
      <c r="B786" s="55">
        <v>44032.536805555559</v>
      </c>
      <c r="C786" s="50">
        <v>33.94863892</v>
      </c>
      <c r="D786" s="50">
        <v>1000.79669189</v>
      </c>
      <c r="E786" s="50">
        <v>48.342506409999999</v>
      </c>
      <c r="F786" s="50">
        <v>96.058395390000001</v>
      </c>
      <c r="G786" s="50">
        <v>1.73924458</v>
      </c>
      <c r="H786" s="50">
        <v>0</v>
      </c>
      <c r="I786" s="50">
        <v>980.25598145000004</v>
      </c>
      <c r="J786" s="10">
        <v>979.51861571999996</v>
      </c>
      <c r="K786" s="10">
        <v>302.91714478</v>
      </c>
      <c r="L786" s="10">
        <v>0</v>
      </c>
    </row>
    <row r="787" spans="1:12" x14ac:dyDescent="0.25">
      <c r="A787" s="16" t="s">
        <v>10</v>
      </c>
      <c r="B787" s="55">
        <v>44032.537499999999</v>
      </c>
      <c r="C787" s="50">
        <v>33.790710449999999</v>
      </c>
      <c r="D787" s="50">
        <v>1000.69433594</v>
      </c>
      <c r="E787" s="50">
        <v>44.416797639999999</v>
      </c>
      <c r="F787" s="50">
        <v>55.134361269999999</v>
      </c>
      <c r="G787" s="50">
        <v>1.3324343000000001</v>
      </c>
      <c r="H787" s="50">
        <v>0</v>
      </c>
      <c r="I787" s="50">
        <v>966.83843993999994</v>
      </c>
      <c r="J787" s="10">
        <v>965.17590331999997</v>
      </c>
      <c r="K787" s="10">
        <v>303.16320801000001</v>
      </c>
      <c r="L787" s="10">
        <v>0</v>
      </c>
    </row>
    <row r="788" spans="1:12" x14ac:dyDescent="0.25">
      <c r="A788" s="16" t="s">
        <v>10</v>
      </c>
      <c r="B788" s="55">
        <v>44032.538194444445</v>
      </c>
      <c r="C788" s="50">
        <v>33.841278080000002</v>
      </c>
      <c r="D788" s="50">
        <v>1000.78204346</v>
      </c>
      <c r="E788" s="50">
        <v>45.28614426</v>
      </c>
      <c r="F788" s="50">
        <v>47.611980440000004</v>
      </c>
      <c r="G788" s="50">
        <v>0.92562401000000005</v>
      </c>
      <c r="H788" s="50">
        <v>0</v>
      </c>
      <c r="I788" s="50">
        <v>985.64086913999995</v>
      </c>
      <c r="J788" s="10">
        <v>984.44372558999999</v>
      </c>
      <c r="K788" s="10">
        <v>303.81964111000002</v>
      </c>
      <c r="L788" s="10">
        <v>0</v>
      </c>
    </row>
    <row r="789" spans="1:12" x14ac:dyDescent="0.25">
      <c r="A789" s="16" t="s">
        <v>10</v>
      </c>
      <c r="B789" s="55">
        <v>44032.538888888892</v>
      </c>
      <c r="C789" s="50">
        <v>33.939147949999999</v>
      </c>
      <c r="D789" s="50">
        <v>1000.79669189</v>
      </c>
      <c r="E789" s="50">
        <v>46.412792209999999</v>
      </c>
      <c r="F789" s="50">
        <v>260.97558593999997</v>
      </c>
      <c r="G789" s="50">
        <v>0.24760683999999999</v>
      </c>
      <c r="H789" s="50">
        <v>0</v>
      </c>
      <c r="I789" s="50">
        <v>980.07940673999997</v>
      </c>
      <c r="J789" s="10">
        <v>963.62060546999999</v>
      </c>
      <c r="K789" s="10">
        <v>301.7684021</v>
      </c>
      <c r="L789" s="10">
        <v>0</v>
      </c>
    </row>
    <row r="790" spans="1:12" x14ac:dyDescent="0.25">
      <c r="A790" s="16" t="s">
        <v>10</v>
      </c>
      <c r="B790" s="55">
        <v>44032.539583333331</v>
      </c>
      <c r="C790" s="50">
        <v>34.166503910000003</v>
      </c>
      <c r="D790" s="50">
        <v>1000.78204346</v>
      </c>
      <c r="E790" s="50">
        <v>45.578529359999997</v>
      </c>
      <c r="F790" s="50">
        <v>120.71668243000001</v>
      </c>
      <c r="G790" s="50">
        <v>0</v>
      </c>
      <c r="H790" s="50">
        <v>0</v>
      </c>
      <c r="I790" s="50">
        <v>956.42224121000004</v>
      </c>
      <c r="J790" s="10">
        <v>956.10363770000004</v>
      </c>
      <c r="K790" s="10">
        <v>302.17852783000001</v>
      </c>
      <c r="L790" s="10">
        <v>0</v>
      </c>
    </row>
    <row r="791" spans="1:12" x14ac:dyDescent="0.25">
      <c r="A791" s="16" t="s">
        <v>10</v>
      </c>
      <c r="B791" s="55">
        <v>44032.540277777778</v>
      </c>
      <c r="C791" s="50">
        <v>34.479125979999999</v>
      </c>
      <c r="D791" s="50">
        <v>1000.78204346</v>
      </c>
      <c r="E791" s="50">
        <v>48.798622129999998</v>
      </c>
      <c r="F791" s="50">
        <v>43.205188749999998</v>
      </c>
      <c r="G791" s="50">
        <v>1.9426498400000001</v>
      </c>
      <c r="H791" s="50">
        <v>0</v>
      </c>
      <c r="I791" s="50">
        <v>982.37457274999997</v>
      </c>
      <c r="J791" s="10">
        <v>981.85162353999999</v>
      </c>
      <c r="K791" s="10">
        <v>306.93768311000002</v>
      </c>
      <c r="L791" s="10">
        <v>0</v>
      </c>
    </row>
    <row r="792" spans="1:12" x14ac:dyDescent="0.25">
      <c r="A792" s="16" t="s">
        <v>10</v>
      </c>
      <c r="B792" s="55">
        <v>44032.540972222225</v>
      </c>
      <c r="C792" s="50">
        <v>34.34017944</v>
      </c>
      <c r="D792" s="50">
        <v>1000.69433594</v>
      </c>
      <c r="E792" s="50">
        <v>47.613502500000003</v>
      </c>
      <c r="F792" s="50">
        <v>72.733406070000001</v>
      </c>
      <c r="G792" s="50">
        <v>1.12902927</v>
      </c>
      <c r="H792" s="50">
        <v>0</v>
      </c>
      <c r="I792" s="50">
        <v>956.68688965000001</v>
      </c>
      <c r="J792" s="10">
        <v>957.22705078000001</v>
      </c>
      <c r="K792" s="10">
        <v>311.69683837999997</v>
      </c>
      <c r="L792" s="10">
        <v>0</v>
      </c>
    </row>
    <row r="793" spans="1:12" x14ac:dyDescent="0.25">
      <c r="A793" s="16" t="s">
        <v>10</v>
      </c>
      <c r="B793" s="55">
        <v>44032.541666666664</v>
      </c>
      <c r="C793" s="50">
        <v>34.34017944</v>
      </c>
      <c r="D793" s="50">
        <v>1000.59204102</v>
      </c>
      <c r="E793" s="50">
        <v>48.116394040000003</v>
      </c>
      <c r="F793" s="50">
        <v>24.441329960000001</v>
      </c>
      <c r="G793" s="50">
        <v>1.26463258</v>
      </c>
      <c r="H793" s="50">
        <v>0</v>
      </c>
      <c r="I793" s="50">
        <v>961.27722168000003</v>
      </c>
      <c r="J793" s="10">
        <v>961.28784180000002</v>
      </c>
      <c r="K793" s="10">
        <v>315.71737671</v>
      </c>
      <c r="L793" s="10">
        <v>0</v>
      </c>
    </row>
    <row r="794" spans="1:12" x14ac:dyDescent="0.25">
      <c r="A794" s="16" t="s">
        <v>10</v>
      </c>
      <c r="B794" s="55">
        <v>44032.542361111111</v>
      </c>
      <c r="C794" s="50">
        <v>34.119110110000001</v>
      </c>
      <c r="D794" s="50">
        <v>1000.67974854</v>
      </c>
      <c r="E794" s="50">
        <v>47.95656967</v>
      </c>
      <c r="F794" s="50">
        <v>80.929428099999996</v>
      </c>
      <c r="G794" s="50">
        <v>1.26463258</v>
      </c>
      <c r="H794" s="50">
        <v>0</v>
      </c>
      <c r="I794" s="50">
        <v>915.28656006000006</v>
      </c>
      <c r="J794" s="10">
        <v>915.75384521000001</v>
      </c>
      <c r="K794" s="10">
        <v>317.85079955999998</v>
      </c>
      <c r="L794" s="10">
        <v>0</v>
      </c>
    </row>
    <row r="795" spans="1:12" x14ac:dyDescent="0.25">
      <c r="A795" s="16" t="s">
        <v>10</v>
      </c>
      <c r="B795" s="55">
        <v>44032.543055555558</v>
      </c>
      <c r="C795" s="50">
        <v>34.299133300000001</v>
      </c>
      <c r="D795" s="50">
        <v>1000.69433594</v>
      </c>
      <c r="E795" s="50">
        <v>49.929164890000003</v>
      </c>
      <c r="F795" s="50">
        <v>67.568778989999998</v>
      </c>
      <c r="G795" s="50">
        <v>1.5358394399999999</v>
      </c>
      <c r="H795" s="50">
        <v>0</v>
      </c>
      <c r="I795" s="50">
        <v>937.70819091999999</v>
      </c>
      <c r="J795" s="10">
        <v>937.95916748000002</v>
      </c>
      <c r="K795" s="10">
        <v>320.64065552</v>
      </c>
      <c r="L795" s="10">
        <v>0</v>
      </c>
    </row>
    <row r="796" spans="1:12" x14ac:dyDescent="0.25">
      <c r="A796" s="16" t="s">
        <v>10</v>
      </c>
      <c r="B796" s="55">
        <v>44032.543749999997</v>
      </c>
      <c r="C796" s="50">
        <v>34.068603520000003</v>
      </c>
      <c r="D796" s="50">
        <v>1000.59204102</v>
      </c>
      <c r="E796" s="50">
        <v>49.2469368</v>
      </c>
      <c r="F796" s="50">
        <v>131.22839354999999</v>
      </c>
      <c r="G796" s="50">
        <v>1.40023601</v>
      </c>
      <c r="H796" s="50">
        <v>0</v>
      </c>
      <c r="I796" s="50">
        <v>941.76855468999997</v>
      </c>
      <c r="J796" s="10">
        <v>942.97058104999996</v>
      </c>
      <c r="K796" s="10">
        <v>321.95352172999998</v>
      </c>
      <c r="L796" s="10">
        <v>0</v>
      </c>
    </row>
    <row r="797" spans="1:12" x14ac:dyDescent="0.25">
      <c r="A797" s="16" t="s">
        <v>10</v>
      </c>
      <c r="B797" s="55">
        <v>44032.544444444444</v>
      </c>
      <c r="C797" s="50">
        <v>34.299133300000001</v>
      </c>
      <c r="D797" s="50">
        <v>1000.4896850600001</v>
      </c>
      <c r="E797" s="50">
        <v>46.447875979999999</v>
      </c>
      <c r="F797" s="50">
        <v>27.949922560000001</v>
      </c>
      <c r="G797" s="50">
        <v>1.26463258</v>
      </c>
      <c r="H797" s="50">
        <v>0</v>
      </c>
      <c r="I797" s="50">
        <v>915.19818114999998</v>
      </c>
      <c r="J797" s="10">
        <v>916.61785888999998</v>
      </c>
      <c r="K797" s="10">
        <v>323.92282103999997</v>
      </c>
      <c r="L797" s="10">
        <v>0</v>
      </c>
    </row>
    <row r="798" spans="1:12" x14ac:dyDescent="0.25">
      <c r="A798" s="16" t="s">
        <v>10</v>
      </c>
      <c r="B798" s="55">
        <v>44032.545138888891</v>
      </c>
      <c r="C798" s="50">
        <v>34.52966309</v>
      </c>
      <c r="D798" s="50">
        <v>1000.5043335</v>
      </c>
      <c r="E798" s="50">
        <v>47.11060715</v>
      </c>
      <c r="F798" s="50">
        <v>80.929428099999996</v>
      </c>
      <c r="G798" s="50">
        <v>2.8240721199999999</v>
      </c>
      <c r="H798" s="50">
        <v>0</v>
      </c>
      <c r="I798" s="50">
        <v>893.92425536999997</v>
      </c>
      <c r="J798" s="10">
        <v>894.06671143000005</v>
      </c>
      <c r="K798" s="10">
        <v>328.68173217999998</v>
      </c>
      <c r="L798" s="10">
        <v>0</v>
      </c>
    </row>
    <row r="799" spans="1:12" x14ac:dyDescent="0.25">
      <c r="A799" s="16" t="s">
        <v>10</v>
      </c>
      <c r="B799" s="55">
        <v>44032.54583333333</v>
      </c>
      <c r="C799" s="50">
        <v>34.261230470000001</v>
      </c>
      <c r="D799" s="50">
        <v>1000.59204102</v>
      </c>
      <c r="E799" s="50">
        <v>48.003345490000001</v>
      </c>
      <c r="F799" s="50">
        <v>14.15417004</v>
      </c>
      <c r="G799" s="50">
        <v>1.3324343000000001</v>
      </c>
      <c r="H799" s="50">
        <v>0</v>
      </c>
      <c r="I799" s="50">
        <v>885.27331543000003</v>
      </c>
      <c r="J799" s="10">
        <v>885.77221680000002</v>
      </c>
      <c r="K799" s="10">
        <v>325.80993652000001</v>
      </c>
      <c r="L799" s="10">
        <v>0</v>
      </c>
    </row>
    <row r="800" spans="1:12" x14ac:dyDescent="0.25">
      <c r="A800" s="16" t="s">
        <v>10</v>
      </c>
      <c r="B800" s="55">
        <v>44032.546527777777</v>
      </c>
      <c r="C800" s="50">
        <v>34.381256100000002</v>
      </c>
      <c r="D800" s="50">
        <v>1000.40197754</v>
      </c>
      <c r="E800" s="50">
        <v>46.888393399999998</v>
      </c>
      <c r="F800" s="50">
        <v>348.18478393999999</v>
      </c>
      <c r="G800" s="50">
        <v>1.40023601</v>
      </c>
      <c r="H800" s="50">
        <v>0</v>
      </c>
      <c r="I800" s="50">
        <v>855.43688965000001</v>
      </c>
      <c r="J800" s="10">
        <v>858.55548095999995</v>
      </c>
      <c r="K800" s="10">
        <v>328.18939209000001</v>
      </c>
      <c r="L800" s="10">
        <v>0</v>
      </c>
    </row>
    <row r="801" spans="1:12" x14ac:dyDescent="0.25">
      <c r="A801" s="16" t="s">
        <v>10</v>
      </c>
      <c r="B801" s="55">
        <v>44032.547222222223</v>
      </c>
      <c r="C801" s="50">
        <v>34.128601070000002</v>
      </c>
      <c r="D801" s="50">
        <v>1000.5043335</v>
      </c>
      <c r="E801" s="50">
        <v>48.011146549999999</v>
      </c>
      <c r="F801" s="50">
        <v>342.99203490999997</v>
      </c>
      <c r="G801" s="50">
        <v>1.12902927</v>
      </c>
      <c r="H801" s="50">
        <v>0</v>
      </c>
      <c r="I801" s="50">
        <v>826.21820068</v>
      </c>
      <c r="J801" s="10">
        <v>828.91949463000003</v>
      </c>
      <c r="K801" s="10">
        <v>326.95870972</v>
      </c>
      <c r="L801" s="10">
        <v>0</v>
      </c>
    </row>
    <row r="802" spans="1:12" x14ac:dyDescent="0.25">
      <c r="A802" s="16" t="s">
        <v>10</v>
      </c>
      <c r="B802" s="55">
        <v>44032.54791666667</v>
      </c>
      <c r="C802" s="50">
        <v>34.25805664</v>
      </c>
      <c r="D802" s="50">
        <v>1000.40197754</v>
      </c>
      <c r="E802" s="50">
        <v>47.710964199999999</v>
      </c>
      <c r="F802" s="50">
        <v>354.38793944999998</v>
      </c>
      <c r="G802" s="50">
        <v>2.3494601199999998</v>
      </c>
      <c r="H802" s="50">
        <v>0</v>
      </c>
      <c r="I802" s="50">
        <v>803.26696776999995</v>
      </c>
      <c r="J802" s="10">
        <v>805.67730713000003</v>
      </c>
      <c r="K802" s="10">
        <v>327.36886597</v>
      </c>
      <c r="L802" s="10">
        <v>0</v>
      </c>
    </row>
    <row r="803" spans="1:12" x14ac:dyDescent="0.25">
      <c r="A803" s="16" t="s">
        <v>10</v>
      </c>
      <c r="B803" s="55">
        <v>44032.548611111109</v>
      </c>
      <c r="C803" s="50">
        <v>34.217010500000001</v>
      </c>
      <c r="D803" s="50">
        <v>1000.40197754</v>
      </c>
      <c r="E803" s="50">
        <v>48.182666779999998</v>
      </c>
      <c r="F803" s="50">
        <v>111.83296204</v>
      </c>
      <c r="G803" s="50">
        <v>2.0782532699999998</v>
      </c>
      <c r="H803" s="50">
        <v>0</v>
      </c>
      <c r="I803" s="50">
        <v>785.43566895000004</v>
      </c>
      <c r="J803" s="10">
        <v>785.97760010000002</v>
      </c>
      <c r="K803" s="10">
        <v>329.91265869</v>
      </c>
      <c r="L803" s="10">
        <v>0</v>
      </c>
    </row>
    <row r="804" spans="1:12" x14ac:dyDescent="0.25">
      <c r="A804" s="16" t="s">
        <v>10</v>
      </c>
      <c r="B804" s="55">
        <v>44032.549305555556</v>
      </c>
      <c r="C804" s="50">
        <v>34.071746830000002</v>
      </c>
      <c r="D804" s="50">
        <v>1000.40197754</v>
      </c>
      <c r="E804" s="50">
        <v>47.406887050000002</v>
      </c>
      <c r="F804" s="50">
        <v>58.670993799999998</v>
      </c>
      <c r="G804" s="50">
        <v>1.0612275600000001</v>
      </c>
      <c r="H804" s="50">
        <v>0</v>
      </c>
      <c r="I804" s="50">
        <v>773.69519043000003</v>
      </c>
      <c r="J804" s="10">
        <v>774.31323241999996</v>
      </c>
      <c r="K804" s="10">
        <v>331.3074646</v>
      </c>
      <c r="L804" s="10">
        <v>0</v>
      </c>
    </row>
    <row r="805" spans="1:12" x14ac:dyDescent="0.25">
      <c r="A805" s="16" t="s">
        <v>10</v>
      </c>
      <c r="B805" s="55">
        <v>44032.55</v>
      </c>
      <c r="C805" s="50">
        <v>34.040191649999997</v>
      </c>
      <c r="D805" s="50">
        <v>1000.5043335</v>
      </c>
      <c r="E805" s="50">
        <v>50.053920750000003</v>
      </c>
      <c r="F805" s="50">
        <v>33.100490569999998</v>
      </c>
      <c r="G805" s="50">
        <v>0.79002059000000002</v>
      </c>
      <c r="H805" s="50">
        <v>0</v>
      </c>
      <c r="I805" s="50">
        <v>741.47521973000005</v>
      </c>
      <c r="J805" s="10">
        <v>742.68975829999999</v>
      </c>
      <c r="K805" s="10">
        <v>331.79980468999997</v>
      </c>
      <c r="L805" s="10">
        <v>0</v>
      </c>
    </row>
    <row r="806" spans="1:12" x14ac:dyDescent="0.25">
      <c r="A806" s="16" t="s">
        <v>10</v>
      </c>
      <c r="B806" s="55">
        <v>44032.550694444442</v>
      </c>
      <c r="C806" s="50">
        <v>34.175964360000002</v>
      </c>
      <c r="D806" s="50">
        <v>1000.40197754</v>
      </c>
      <c r="E806" s="50">
        <v>48.361999509999997</v>
      </c>
      <c r="F806" s="50">
        <v>40.945693970000001</v>
      </c>
      <c r="G806" s="50">
        <v>1.5358394399999999</v>
      </c>
      <c r="H806" s="50">
        <v>0</v>
      </c>
      <c r="I806" s="50">
        <v>698.22119140999996</v>
      </c>
      <c r="J806" s="10">
        <v>699.05664062999995</v>
      </c>
      <c r="K806" s="10">
        <v>332.94854736000002</v>
      </c>
      <c r="L806" s="10">
        <v>0</v>
      </c>
    </row>
    <row r="807" spans="1:12" x14ac:dyDescent="0.25">
      <c r="A807" s="16" t="s">
        <v>10</v>
      </c>
      <c r="B807" s="55">
        <v>44032.551388888889</v>
      </c>
      <c r="C807" s="50">
        <v>34.074890140000001</v>
      </c>
      <c r="D807" s="50">
        <v>1000.40197754</v>
      </c>
      <c r="E807" s="50">
        <v>50.057811739999998</v>
      </c>
      <c r="F807" s="50">
        <v>20.062618260000001</v>
      </c>
      <c r="G807" s="50">
        <v>2.1460549800000002</v>
      </c>
      <c r="H807" s="50">
        <v>0</v>
      </c>
      <c r="I807" s="50">
        <v>658.23303223000005</v>
      </c>
      <c r="J807" s="10">
        <v>660.34838866999996</v>
      </c>
      <c r="K807" s="10">
        <v>334.34359740999997</v>
      </c>
      <c r="L807" s="10">
        <v>0</v>
      </c>
    </row>
    <row r="808" spans="1:12" x14ac:dyDescent="0.25">
      <c r="A808" s="16" t="s">
        <v>10</v>
      </c>
      <c r="B808" s="55">
        <v>44032.552083333336</v>
      </c>
      <c r="C808" s="50">
        <v>33.815978999999999</v>
      </c>
      <c r="D808" s="50">
        <v>1000.5043335</v>
      </c>
      <c r="E808" s="50">
        <v>49.621192929999999</v>
      </c>
      <c r="F808" s="50">
        <v>22.715112690000002</v>
      </c>
      <c r="G808" s="50">
        <v>3.5020894999999999</v>
      </c>
      <c r="H808" s="50">
        <v>0</v>
      </c>
      <c r="I808" s="50">
        <v>656.73248291000004</v>
      </c>
      <c r="J808" s="10">
        <v>657.58349609000004</v>
      </c>
      <c r="K808" s="10">
        <v>336.72305297999998</v>
      </c>
      <c r="L808" s="10">
        <v>0</v>
      </c>
    </row>
    <row r="809" spans="1:12" x14ac:dyDescent="0.25">
      <c r="A809" s="16" t="s">
        <v>10</v>
      </c>
      <c r="B809" s="55">
        <v>44032.552777777775</v>
      </c>
      <c r="C809" s="50">
        <v>33.465515140000001</v>
      </c>
      <c r="D809" s="50">
        <v>1000.40197754</v>
      </c>
      <c r="E809" s="50">
        <v>51.430053710000003</v>
      </c>
      <c r="F809" s="50">
        <v>14.589228629999999</v>
      </c>
      <c r="G809" s="50">
        <v>2.1460549800000002</v>
      </c>
      <c r="H809" s="50">
        <v>0</v>
      </c>
      <c r="I809" s="50">
        <v>656.29095458999996</v>
      </c>
      <c r="J809" s="10">
        <v>658.36126708999996</v>
      </c>
      <c r="K809" s="10">
        <v>337.46142578000001</v>
      </c>
      <c r="L809" s="10">
        <v>0</v>
      </c>
    </row>
    <row r="810" spans="1:12" x14ac:dyDescent="0.25">
      <c r="A810" s="16" t="s">
        <v>10</v>
      </c>
      <c r="B810" s="55">
        <v>44032.553472222222</v>
      </c>
      <c r="C810" s="50">
        <v>33.50656128</v>
      </c>
      <c r="D810" s="50">
        <v>1000.21191406</v>
      </c>
      <c r="E810" s="50">
        <v>51.19615555</v>
      </c>
      <c r="F810" s="50">
        <v>7.6703472100000001</v>
      </c>
      <c r="G810" s="50">
        <v>1.12902927</v>
      </c>
      <c r="H810" s="50">
        <v>0</v>
      </c>
      <c r="I810" s="50">
        <v>645.69824218999997</v>
      </c>
      <c r="J810" s="10">
        <v>648.07934569999998</v>
      </c>
      <c r="K810" s="10">
        <v>334.8359375</v>
      </c>
      <c r="L810" s="10">
        <v>0</v>
      </c>
    </row>
    <row r="811" spans="1:12" x14ac:dyDescent="0.25">
      <c r="A811" s="16" t="s">
        <v>10</v>
      </c>
      <c r="B811" s="55">
        <v>44032.554166666669</v>
      </c>
      <c r="C811" s="50">
        <v>33.733917239999997</v>
      </c>
      <c r="D811" s="50">
        <v>1000.21191406</v>
      </c>
      <c r="E811" s="50">
        <v>51.297512050000002</v>
      </c>
      <c r="F811" s="50">
        <v>44.52442551</v>
      </c>
      <c r="G811" s="50">
        <v>2.4172618400000001</v>
      </c>
      <c r="H811" s="50">
        <v>0</v>
      </c>
      <c r="I811" s="50">
        <v>663.88262939000003</v>
      </c>
      <c r="J811" s="10">
        <v>664.49578856999995</v>
      </c>
      <c r="K811" s="10">
        <v>338.03591919000002</v>
      </c>
      <c r="L811" s="10">
        <v>0</v>
      </c>
    </row>
    <row r="812" spans="1:12" x14ac:dyDescent="0.25">
      <c r="A812" s="16" t="s">
        <v>10</v>
      </c>
      <c r="B812" s="55">
        <v>44032.554861111108</v>
      </c>
      <c r="C812" s="50">
        <v>33.629699709999997</v>
      </c>
      <c r="D812" s="50">
        <v>1000.40197754</v>
      </c>
      <c r="E812" s="50">
        <v>51.044116969999997</v>
      </c>
      <c r="F812" s="50">
        <v>355.45458983999998</v>
      </c>
      <c r="G812" s="50">
        <v>2.48506355</v>
      </c>
      <c r="H812" s="50">
        <v>0</v>
      </c>
      <c r="I812" s="50">
        <v>664.94189453000001</v>
      </c>
      <c r="J812" s="10">
        <v>667.08789062999995</v>
      </c>
      <c r="K812" s="10">
        <v>338.36413573999999</v>
      </c>
      <c r="L812" s="10">
        <v>0</v>
      </c>
    </row>
    <row r="813" spans="1:12" x14ac:dyDescent="0.25">
      <c r="A813" s="16" t="s">
        <v>10</v>
      </c>
      <c r="B813" s="55">
        <v>44032.555555555555</v>
      </c>
      <c r="C813" s="50">
        <v>33.702301030000001</v>
      </c>
      <c r="D813" s="50">
        <v>1000.40197754</v>
      </c>
      <c r="E813" s="50">
        <v>50.798511509999997</v>
      </c>
      <c r="F813" s="50">
        <v>12.03499603</v>
      </c>
      <c r="G813" s="50">
        <v>2.2138567</v>
      </c>
      <c r="H813" s="50">
        <v>0</v>
      </c>
      <c r="I813" s="50">
        <v>674.12225341999999</v>
      </c>
      <c r="J813" s="10">
        <v>675.98730468999997</v>
      </c>
      <c r="K813" s="10">
        <v>340.74359131</v>
      </c>
      <c r="L813" s="10">
        <v>0</v>
      </c>
    </row>
    <row r="814" spans="1:12" x14ac:dyDescent="0.25">
      <c r="A814" s="16" t="s">
        <v>10</v>
      </c>
      <c r="B814" s="55">
        <v>44032.556250000001</v>
      </c>
      <c r="C814" s="50">
        <v>33.47497559</v>
      </c>
      <c r="D814" s="50">
        <v>1000.21191406</v>
      </c>
      <c r="E814" s="50">
        <v>50.022731780000001</v>
      </c>
      <c r="F814" s="50">
        <v>41.100074769999999</v>
      </c>
      <c r="G814" s="50">
        <v>2.2816584099999999</v>
      </c>
      <c r="H814" s="50">
        <v>0</v>
      </c>
      <c r="I814" s="50">
        <v>640.93133545000001</v>
      </c>
      <c r="J814" s="10">
        <v>641.77203368999994</v>
      </c>
      <c r="K814" s="10">
        <v>339.84112549000002</v>
      </c>
      <c r="L814" s="10">
        <v>0</v>
      </c>
    </row>
    <row r="815" spans="1:12" x14ac:dyDescent="0.25">
      <c r="A815" s="16" t="s">
        <v>10</v>
      </c>
      <c r="B815" s="55">
        <v>44032.556944444441</v>
      </c>
      <c r="C815" s="50">
        <v>33.05825806</v>
      </c>
      <c r="D815" s="50">
        <v>1000.2265625</v>
      </c>
      <c r="E815" s="50">
        <v>50.85698318</v>
      </c>
      <c r="F815" s="50">
        <v>22.111612319999999</v>
      </c>
      <c r="G815" s="50">
        <v>2.6206669800000002</v>
      </c>
      <c r="H815" s="50">
        <v>0</v>
      </c>
      <c r="I815" s="50">
        <v>645.08013916000004</v>
      </c>
      <c r="J815" s="10">
        <v>646.26477050999995</v>
      </c>
      <c r="K815" s="10">
        <v>341.81042480000002</v>
      </c>
      <c r="L815" s="10">
        <v>0</v>
      </c>
    </row>
    <row r="816" spans="1:12" x14ac:dyDescent="0.25">
      <c r="A816" s="16" t="s">
        <v>10</v>
      </c>
      <c r="B816" s="55">
        <v>44032.557638888888</v>
      </c>
      <c r="C816" s="50">
        <v>32.913055419999999</v>
      </c>
      <c r="D816" s="50">
        <v>1000.13885498</v>
      </c>
      <c r="E816" s="50">
        <v>52.19024658</v>
      </c>
      <c r="F816" s="50">
        <v>14.60329151</v>
      </c>
      <c r="G816" s="50">
        <v>2.3494601199999998</v>
      </c>
      <c r="H816" s="50">
        <v>0</v>
      </c>
      <c r="I816" s="50">
        <v>648.34643555000002</v>
      </c>
      <c r="J816" s="10">
        <v>649.11621093999997</v>
      </c>
      <c r="K816" s="10">
        <v>341.81042480000002</v>
      </c>
      <c r="L816" s="10">
        <v>0</v>
      </c>
    </row>
    <row r="817" spans="1:12" x14ac:dyDescent="0.25">
      <c r="A817" s="16" t="s">
        <v>10</v>
      </c>
      <c r="B817" s="55">
        <v>44032.558333333334</v>
      </c>
      <c r="C817" s="50">
        <v>32.808898929999998</v>
      </c>
      <c r="D817" s="50">
        <v>1000.12420654</v>
      </c>
      <c r="E817" s="50">
        <v>52.506019590000001</v>
      </c>
      <c r="F817" s="50">
        <v>28.230602260000001</v>
      </c>
      <c r="G817" s="50">
        <v>2.0782532699999998</v>
      </c>
      <c r="H817" s="50">
        <v>0</v>
      </c>
      <c r="I817" s="50">
        <v>643.75616454999999</v>
      </c>
      <c r="J817" s="10">
        <v>644.88256836000005</v>
      </c>
      <c r="K817" s="10">
        <v>340.74359131</v>
      </c>
      <c r="L817" s="10">
        <v>0</v>
      </c>
    </row>
    <row r="818" spans="1:12" x14ac:dyDescent="0.25">
      <c r="A818" s="16" t="s">
        <v>10</v>
      </c>
      <c r="B818" s="55">
        <v>44032.559027777781</v>
      </c>
      <c r="C818" s="50">
        <v>32.913055419999999</v>
      </c>
      <c r="D818" s="50">
        <v>1000.2265625</v>
      </c>
      <c r="E818" s="50">
        <v>52.537208560000003</v>
      </c>
      <c r="F818" s="50">
        <v>353.32128906000003</v>
      </c>
      <c r="G818" s="50">
        <v>1.40023601</v>
      </c>
      <c r="H818" s="50">
        <v>0</v>
      </c>
      <c r="I818" s="50">
        <v>628.04345703000001</v>
      </c>
      <c r="J818" s="10">
        <v>630.02111816000001</v>
      </c>
      <c r="K818" s="10">
        <v>338.93838500999999</v>
      </c>
      <c r="L818" s="10">
        <v>0</v>
      </c>
    </row>
    <row r="819" spans="1:12" x14ac:dyDescent="0.25">
      <c r="A819" s="16" t="s">
        <v>10</v>
      </c>
      <c r="B819" s="55">
        <v>44032.55972222222</v>
      </c>
      <c r="C819" s="50">
        <v>33.07720947</v>
      </c>
      <c r="D819" s="50">
        <v>1000.12420654</v>
      </c>
      <c r="E819" s="50">
        <v>51.504127500000003</v>
      </c>
      <c r="F819" s="50">
        <v>28.048141480000002</v>
      </c>
      <c r="G819" s="50">
        <v>2.7562704099999999</v>
      </c>
      <c r="H819" s="50">
        <v>0</v>
      </c>
      <c r="I819" s="50">
        <v>630.07366943</v>
      </c>
      <c r="J819" s="10">
        <v>632.09484863</v>
      </c>
      <c r="K819" s="10">
        <v>340.08715819999998</v>
      </c>
      <c r="L819" s="10">
        <v>0</v>
      </c>
    </row>
    <row r="820" spans="1:12" x14ac:dyDescent="0.25">
      <c r="A820" s="16" t="s">
        <v>10</v>
      </c>
      <c r="B820" s="55">
        <v>44032.560416666667</v>
      </c>
      <c r="C820" s="50">
        <v>33.08352661</v>
      </c>
      <c r="D820" s="50">
        <v>1000.2265625</v>
      </c>
      <c r="E820" s="50">
        <v>52.615173339999998</v>
      </c>
      <c r="F820" s="50">
        <v>38.321281429999999</v>
      </c>
      <c r="G820" s="50">
        <v>2.0782532699999998</v>
      </c>
      <c r="H820" s="50">
        <v>0</v>
      </c>
      <c r="I820" s="50">
        <v>635.54669189000003</v>
      </c>
      <c r="J820" s="10">
        <v>636.41503906000003</v>
      </c>
      <c r="K820" s="10">
        <v>342.63098144999998</v>
      </c>
      <c r="L820" s="10">
        <v>0</v>
      </c>
    </row>
    <row r="821" spans="1:12" x14ac:dyDescent="0.25">
      <c r="A821" s="16" t="s">
        <v>10</v>
      </c>
      <c r="B821" s="55">
        <v>44032.561111111114</v>
      </c>
      <c r="C821" s="50">
        <v>32.884674070000003</v>
      </c>
      <c r="D821" s="50">
        <v>1000.2265625</v>
      </c>
      <c r="E821" s="50">
        <v>51.550903320000003</v>
      </c>
      <c r="F821" s="50">
        <v>68.88796997</v>
      </c>
      <c r="G821" s="50">
        <v>1.8748481299999999</v>
      </c>
      <c r="H821" s="50">
        <v>0</v>
      </c>
      <c r="I821" s="50">
        <v>619.12780762</v>
      </c>
      <c r="J821" s="10">
        <v>619.48016356999995</v>
      </c>
      <c r="K821" s="10">
        <v>342.30276488999999</v>
      </c>
      <c r="L821" s="10">
        <v>0</v>
      </c>
    </row>
    <row r="822" spans="1:12" x14ac:dyDescent="0.25">
      <c r="A822" s="16" t="s">
        <v>10</v>
      </c>
      <c r="B822" s="55">
        <v>44032.561805555553</v>
      </c>
      <c r="C822" s="50">
        <v>32.682647709999998</v>
      </c>
      <c r="D822" s="50">
        <v>1000.13885498</v>
      </c>
      <c r="E822" s="50">
        <v>52.022621149999999</v>
      </c>
      <c r="F822" s="50">
        <v>63.077785489999997</v>
      </c>
      <c r="G822" s="50">
        <v>2.0104515599999999</v>
      </c>
      <c r="H822" s="50">
        <v>0</v>
      </c>
      <c r="I822" s="50">
        <v>617.45043944999998</v>
      </c>
      <c r="J822" s="10">
        <v>618.27050781000003</v>
      </c>
      <c r="K822" s="10">
        <v>340.57946777000001</v>
      </c>
      <c r="L822" s="10">
        <v>0</v>
      </c>
    </row>
    <row r="823" spans="1:12" x14ac:dyDescent="0.25">
      <c r="A823" s="16" t="s">
        <v>10</v>
      </c>
      <c r="B823" s="55">
        <v>44032.5625</v>
      </c>
      <c r="C823" s="50">
        <v>32.748931880000001</v>
      </c>
      <c r="D823" s="50">
        <v>1000.13885498</v>
      </c>
      <c r="E823" s="50">
        <v>52.213634489999997</v>
      </c>
      <c r="F823" s="50">
        <v>20.46963882</v>
      </c>
      <c r="G823" s="50">
        <v>1.40023601</v>
      </c>
      <c r="H823" s="50">
        <v>0</v>
      </c>
      <c r="I823" s="50">
        <v>613.47821045000001</v>
      </c>
      <c r="J823" s="10">
        <v>614.20971680000002</v>
      </c>
      <c r="K823" s="10">
        <v>340.82577515000003</v>
      </c>
      <c r="L823" s="10">
        <v>0</v>
      </c>
    </row>
    <row r="824" spans="1:12" x14ac:dyDescent="0.25">
      <c r="A824" s="16" t="s">
        <v>10</v>
      </c>
      <c r="B824" s="55">
        <v>44032.563194444447</v>
      </c>
      <c r="C824" s="50">
        <v>32.77102661</v>
      </c>
      <c r="D824" s="50">
        <v>1000.03649902</v>
      </c>
      <c r="E824" s="50">
        <v>52.077198029999998</v>
      </c>
      <c r="F824" s="50">
        <v>60.032333370000003</v>
      </c>
      <c r="G824" s="50">
        <v>2.6206669800000002</v>
      </c>
      <c r="H824" s="50">
        <v>0</v>
      </c>
      <c r="I824" s="50">
        <v>569.69427489999998</v>
      </c>
      <c r="J824" s="10">
        <v>570.14440918000003</v>
      </c>
      <c r="K824" s="10">
        <v>340.00521851000002</v>
      </c>
      <c r="L824" s="10">
        <v>0</v>
      </c>
    </row>
    <row r="825" spans="1:12" x14ac:dyDescent="0.25">
      <c r="A825" s="16" t="s">
        <v>10</v>
      </c>
      <c r="B825" s="55">
        <v>44032.563888888886</v>
      </c>
      <c r="C825" s="50">
        <v>32.913055419999999</v>
      </c>
      <c r="D825" s="50">
        <v>1000.13885498</v>
      </c>
      <c r="E825" s="50">
        <v>53.125865939999997</v>
      </c>
      <c r="F825" s="50">
        <v>118.47120667</v>
      </c>
      <c r="G825" s="50">
        <v>0.99342578999999998</v>
      </c>
      <c r="H825" s="50">
        <v>0</v>
      </c>
      <c r="I825" s="50">
        <v>539.32818603999999</v>
      </c>
      <c r="J825" s="10">
        <v>539.98999022999999</v>
      </c>
      <c r="K825" s="10">
        <v>335.00003052</v>
      </c>
      <c r="L825" s="10">
        <v>0</v>
      </c>
    </row>
    <row r="826" spans="1:12" x14ac:dyDescent="0.25">
      <c r="A826" s="16" t="s">
        <v>10</v>
      </c>
      <c r="B826" s="55">
        <v>44032.564583333333</v>
      </c>
      <c r="C826" s="50">
        <v>32.966735839999998</v>
      </c>
      <c r="D826" s="50">
        <v>1000.03649902</v>
      </c>
      <c r="E826" s="50">
        <v>51.847179410000003</v>
      </c>
      <c r="F826" s="50">
        <v>34.742507930000002</v>
      </c>
      <c r="G826" s="50">
        <v>1.3324343000000001</v>
      </c>
      <c r="H826" s="50">
        <v>0</v>
      </c>
      <c r="I826" s="50">
        <v>541.79992675999995</v>
      </c>
      <c r="J826" s="10">
        <v>542.40930175999995</v>
      </c>
      <c r="K826" s="10">
        <v>334.91784668000003</v>
      </c>
      <c r="L826" s="10">
        <v>0</v>
      </c>
    </row>
    <row r="827" spans="1:12" x14ac:dyDescent="0.25">
      <c r="A827" s="16" t="s">
        <v>10</v>
      </c>
      <c r="B827" s="55">
        <v>44032.56527777778</v>
      </c>
      <c r="C827" s="50">
        <v>32.853088380000003</v>
      </c>
      <c r="D827" s="50">
        <v>1000.03649902</v>
      </c>
      <c r="E827" s="50">
        <v>53.242824550000002</v>
      </c>
      <c r="F827" s="50">
        <v>339.55368041999998</v>
      </c>
      <c r="G827" s="50">
        <v>2.0782532699999998</v>
      </c>
      <c r="H827" s="50">
        <v>0</v>
      </c>
      <c r="I827" s="50">
        <v>575.16735840000001</v>
      </c>
      <c r="J827" s="10">
        <v>577.74792479999996</v>
      </c>
      <c r="K827" s="10">
        <v>335.41018677</v>
      </c>
      <c r="L827" s="10">
        <v>0</v>
      </c>
    </row>
    <row r="828" spans="1:12" x14ac:dyDescent="0.25">
      <c r="A828" s="16" t="s">
        <v>10</v>
      </c>
      <c r="B828" s="55">
        <v>44032.565972222219</v>
      </c>
      <c r="C828" s="50">
        <v>33.004608150000003</v>
      </c>
      <c r="D828" s="50">
        <v>1000.03649902</v>
      </c>
      <c r="E828" s="50">
        <v>50.642578129999997</v>
      </c>
      <c r="F828" s="50">
        <v>325.28076171999999</v>
      </c>
      <c r="G828" s="50">
        <v>1.5358394399999999</v>
      </c>
      <c r="H828" s="50">
        <v>0</v>
      </c>
      <c r="I828" s="50">
        <v>546.56646728999999</v>
      </c>
      <c r="J828" s="10">
        <v>550.35839843999997</v>
      </c>
      <c r="K828" s="10">
        <v>330.89730835</v>
      </c>
      <c r="L828" s="10">
        <v>0</v>
      </c>
    </row>
    <row r="829" spans="1:12" x14ac:dyDescent="0.25">
      <c r="A829" s="16" t="s">
        <v>10</v>
      </c>
      <c r="B829" s="55">
        <v>44032.566666666666</v>
      </c>
      <c r="C829" s="50">
        <v>32.90991211</v>
      </c>
      <c r="D829" s="50">
        <v>999.93414307</v>
      </c>
      <c r="E829" s="50">
        <v>53.164855959999997</v>
      </c>
      <c r="F829" s="50">
        <v>14.82780838</v>
      </c>
      <c r="G829" s="50">
        <v>2.1460549800000002</v>
      </c>
      <c r="H829" s="50">
        <v>0</v>
      </c>
      <c r="I829" s="50">
        <v>532.70770263999998</v>
      </c>
      <c r="J829" s="10">
        <v>533.25048828000001</v>
      </c>
      <c r="K829" s="10">
        <v>331.96389771000003</v>
      </c>
      <c r="L829" s="10">
        <v>0</v>
      </c>
    </row>
    <row r="830" spans="1:12" x14ac:dyDescent="0.25">
      <c r="A830" s="16" t="s">
        <v>10</v>
      </c>
      <c r="B830" s="55">
        <v>44032.567361111112</v>
      </c>
      <c r="C830" s="50">
        <v>32.793121339999999</v>
      </c>
      <c r="D830" s="50">
        <v>999.93414307</v>
      </c>
      <c r="E830" s="50">
        <v>53.605373380000003</v>
      </c>
      <c r="F830" s="50">
        <v>108.08583068999999</v>
      </c>
      <c r="G830" s="50">
        <v>1.8070464100000001</v>
      </c>
      <c r="H830" s="50">
        <v>0</v>
      </c>
      <c r="I830" s="50">
        <v>571.54821776999995</v>
      </c>
      <c r="J830" s="10">
        <v>571.69970703000001</v>
      </c>
      <c r="K830" s="10">
        <v>331.47158812999999</v>
      </c>
      <c r="L830" s="10">
        <v>0</v>
      </c>
    </row>
    <row r="831" spans="1:12" x14ac:dyDescent="0.25">
      <c r="A831" s="16" t="s">
        <v>10</v>
      </c>
      <c r="B831" s="55">
        <v>44032.568055555559</v>
      </c>
      <c r="C831" s="50">
        <v>32.856262209999997</v>
      </c>
      <c r="D831" s="50">
        <v>1000.03649902</v>
      </c>
      <c r="E831" s="50">
        <v>52.97772217</v>
      </c>
      <c r="F831" s="50">
        <v>54.979984279999996</v>
      </c>
      <c r="G831" s="50">
        <v>3.43428779</v>
      </c>
      <c r="H831" s="50">
        <v>0</v>
      </c>
      <c r="I831" s="50">
        <v>587.43743896000001</v>
      </c>
      <c r="J831" s="10">
        <v>587.33856201000003</v>
      </c>
      <c r="K831" s="10">
        <v>330.48690796</v>
      </c>
      <c r="L831" s="10">
        <v>0</v>
      </c>
    </row>
    <row r="832" spans="1:12" x14ac:dyDescent="0.25">
      <c r="A832" s="16" t="s">
        <v>10</v>
      </c>
      <c r="B832" s="55">
        <v>44032.568749999999</v>
      </c>
      <c r="C832" s="50">
        <v>32.830993650000003</v>
      </c>
      <c r="D832" s="50">
        <v>999.94879149999997</v>
      </c>
      <c r="E832" s="50">
        <v>53.153163910000004</v>
      </c>
      <c r="F832" s="50">
        <v>33.184688569999999</v>
      </c>
      <c r="G832" s="50">
        <v>2.2138567</v>
      </c>
      <c r="H832" s="50">
        <v>0</v>
      </c>
      <c r="I832" s="50">
        <v>579.75769043000003</v>
      </c>
      <c r="J832" s="10">
        <v>580.77191161999997</v>
      </c>
      <c r="K832" s="10">
        <v>326.71243285999998</v>
      </c>
      <c r="L832" s="10">
        <v>0</v>
      </c>
    </row>
    <row r="833" spans="1:12" x14ac:dyDescent="0.25">
      <c r="A833" s="16" t="s">
        <v>10</v>
      </c>
      <c r="B833" s="55">
        <v>44032.569444444445</v>
      </c>
      <c r="C833" s="50">
        <v>32.868865970000002</v>
      </c>
      <c r="D833" s="50">
        <v>999.94879149999997</v>
      </c>
      <c r="E833" s="50">
        <v>52.478725429999997</v>
      </c>
      <c r="F833" s="50">
        <v>47.696178439999997</v>
      </c>
      <c r="G833" s="50">
        <v>0.99342578999999998</v>
      </c>
      <c r="H833" s="50">
        <v>0</v>
      </c>
      <c r="I833" s="50">
        <v>597.23583984000004</v>
      </c>
      <c r="J833" s="10">
        <v>598.48449706999997</v>
      </c>
      <c r="K833" s="10">
        <v>323.26638794000002</v>
      </c>
      <c r="L833" s="10">
        <v>0</v>
      </c>
    </row>
    <row r="834" spans="1:12" x14ac:dyDescent="0.25">
      <c r="A834" s="16" t="s">
        <v>10</v>
      </c>
      <c r="B834" s="55">
        <v>44032.570138888892</v>
      </c>
      <c r="C834" s="50">
        <v>32.89096069</v>
      </c>
      <c r="D834" s="50">
        <v>1000.03649902</v>
      </c>
      <c r="E834" s="50">
        <v>52.377368930000003</v>
      </c>
      <c r="F834" s="50">
        <v>44.34196472</v>
      </c>
      <c r="G834" s="50">
        <v>2.6884686900000001</v>
      </c>
      <c r="H834" s="50">
        <v>0</v>
      </c>
      <c r="I834" s="50">
        <v>631.39764404000005</v>
      </c>
      <c r="J834" s="10">
        <v>633.90942383000004</v>
      </c>
      <c r="K834" s="10">
        <v>322.69189453000001</v>
      </c>
      <c r="L834" s="10">
        <v>0</v>
      </c>
    </row>
    <row r="835" spans="1:12" x14ac:dyDescent="0.25">
      <c r="A835" s="16" t="s">
        <v>10</v>
      </c>
      <c r="B835" s="55">
        <v>44032.570833333331</v>
      </c>
      <c r="C835" s="50">
        <v>32.77734375</v>
      </c>
      <c r="D835" s="50">
        <v>999.94879149999997</v>
      </c>
      <c r="E835" s="50">
        <v>52.59568024</v>
      </c>
      <c r="F835" s="50">
        <v>60.074432369999997</v>
      </c>
      <c r="G835" s="50">
        <v>1.5358394399999999</v>
      </c>
      <c r="H835" s="50">
        <v>0</v>
      </c>
      <c r="I835" s="50">
        <v>689.12872314000003</v>
      </c>
      <c r="J835" s="10">
        <v>691.45343018000005</v>
      </c>
      <c r="K835" s="10">
        <v>321.87133789000001</v>
      </c>
      <c r="L835" s="10">
        <v>0</v>
      </c>
    </row>
    <row r="836" spans="1:12" x14ac:dyDescent="0.25">
      <c r="A836" s="16" t="s">
        <v>10</v>
      </c>
      <c r="B836" s="55">
        <v>44032.571527777778</v>
      </c>
      <c r="C836" s="50">
        <v>32.830993650000003</v>
      </c>
      <c r="D836" s="50">
        <v>999.94879149999997</v>
      </c>
      <c r="E836" s="50">
        <v>51.605480190000002</v>
      </c>
      <c r="F836" s="50">
        <v>44.356025699999996</v>
      </c>
      <c r="G836" s="50">
        <v>2.4172618400000001</v>
      </c>
      <c r="H836" s="50">
        <v>0</v>
      </c>
      <c r="I836" s="50">
        <v>669.26727295000001</v>
      </c>
      <c r="J836" s="10">
        <v>672.09930420000001</v>
      </c>
      <c r="K836" s="10">
        <v>317.76861572000001</v>
      </c>
      <c r="L836" s="10">
        <v>0</v>
      </c>
    </row>
    <row r="837" spans="1:12" x14ac:dyDescent="0.25">
      <c r="A837" s="16" t="s">
        <v>10</v>
      </c>
      <c r="B837" s="55">
        <v>44032.572222222225</v>
      </c>
      <c r="C837" s="50">
        <v>32.815216059999997</v>
      </c>
      <c r="D837" s="50">
        <v>999.94879149999997</v>
      </c>
      <c r="E837" s="50">
        <v>52.880260470000003</v>
      </c>
      <c r="F837" s="50">
        <v>13.07355499</v>
      </c>
      <c r="G837" s="50">
        <v>2.2138567</v>
      </c>
      <c r="H837" s="50">
        <v>0</v>
      </c>
      <c r="I837" s="50">
        <v>637.04724121000004</v>
      </c>
      <c r="J837" s="10">
        <v>639.26617432</v>
      </c>
      <c r="K837" s="10">
        <v>315.38916016000002</v>
      </c>
      <c r="L837" s="10">
        <v>0</v>
      </c>
    </row>
    <row r="838" spans="1:12" x14ac:dyDescent="0.25">
      <c r="A838" s="16" t="s">
        <v>10</v>
      </c>
      <c r="B838" s="55">
        <v>44032.572916666664</v>
      </c>
      <c r="C838" s="50">
        <v>32.717346190000001</v>
      </c>
      <c r="D838" s="50">
        <v>999.94879149999997</v>
      </c>
      <c r="E838" s="50">
        <v>54.474719999999998</v>
      </c>
      <c r="F838" s="50">
        <v>62.446247100000001</v>
      </c>
      <c r="G838" s="50">
        <v>1.1968308700000001</v>
      </c>
      <c r="H838" s="50">
        <v>0</v>
      </c>
      <c r="I838" s="50">
        <v>563.51531981999995</v>
      </c>
      <c r="J838" s="10">
        <v>565.56518555000002</v>
      </c>
      <c r="K838" s="10">
        <v>309.72753906000003</v>
      </c>
      <c r="L838" s="10">
        <v>0</v>
      </c>
    </row>
    <row r="839" spans="1:12" x14ac:dyDescent="0.25">
      <c r="A839" s="16" t="s">
        <v>10</v>
      </c>
      <c r="B839" s="55">
        <v>44032.573611111111</v>
      </c>
      <c r="C839" s="50">
        <v>32.843627929999997</v>
      </c>
      <c r="D839" s="50">
        <v>999.86108397999999</v>
      </c>
      <c r="E839" s="50">
        <v>57.433620449999999</v>
      </c>
      <c r="F839" s="50">
        <v>88.732490540000001</v>
      </c>
      <c r="G839" s="50">
        <v>1.73924458</v>
      </c>
      <c r="H839" s="50">
        <v>0</v>
      </c>
      <c r="I839" s="50">
        <v>529.35327147999999</v>
      </c>
      <c r="J839" s="10">
        <v>530.57214354999996</v>
      </c>
      <c r="K839" s="10">
        <v>305.78894043000003</v>
      </c>
      <c r="L839" s="10">
        <v>0</v>
      </c>
    </row>
    <row r="840" spans="1:12" x14ac:dyDescent="0.25">
      <c r="A840" s="16" t="s">
        <v>10</v>
      </c>
      <c r="B840" s="55">
        <v>44032.574305555558</v>
      </c>
      <c r="C840" s="50">
        <v>32.928833009999998</v>
      </c>
      <c r="D840" s="50">
        <v>999.86108397999999</v>
      </c>
      <c r="E840" s="50">
        <v>56.420032499999998</v>
      </c>
      <c r="F840" s="50">
        <v>105.84030914</v>
      </c>
      <c r="G840" s="50">
        <v>2.0782532699999998</v>
      </c>
      <c r="H840" s="50">
        <v>0</v>
      </c>
      <c r="I840" s="50">
        <v>478.50732421999999</v>
      </c>
      <c r="J840" s="10">
        <v>479.24920653999999</v>
      </c>
      <c r="K840" s="10">
        <v>304.06591796999999</v>
      </c>
      <c r="L840" s="10">
        <v>0</v>
      </c>
    </row>
    <row r="841" spans="1:12" x14ac:dyDescent="0.25">
      <c r="A841" s="16" t="s">
        <v>10</v>
      </c>
      <c r="B841" s="55">
        <v>44032.574999999997</v>
      </c>
      <c r="C841" s="50">
        <v>32.755218509999999</v>
      </c>
      <c r="D841" s="50">
        <v>999.86108397999999</v>
      </c>
      <c r="E841" s="50">
        <v>55.99510574</v>
      </c>
      <c r="F841" s="50">
        <v>68.466972350000006</v>
      </c>
      <c r="G841" s="50">
        <v>3.0274772599999999</v>
      </c>
      <c r="H841" s="50">
        <v>0</v>
      </c>
      <c r="I841" s="50">
        <v>468.53237915</v>
      </c>
      <c r="J841" s="10">
        <v>469.39920044000002</v>
      </c>
      <c r="K841" s="10">
        <v>303.49142455999998</v>
      </c>
      <c r="L841" s="10">
        <v>0</v>
      </c>
    </row>
    <row r="842" spans="1:12" x14ac:dyDescent="0.25">
      <c r="A842" s="16" t="s">
        <v>10</v>
      </c>
      <c r="B842" s="55">
        <v>44032.575694444444</v>
      </c>
      <c r="C842" s="50">
        <v>32.518524169999999</v>
      </c>
      <c r="D842" s="50">
        <v>999.86108397999999</v>
      </c>
      <c r="E842" s="50">
        <v>56.996997829999998</v>
      </c>
      <c r="F842" s="50">
        <v>88.536010739999995</v>
      </c>
      <c r="G842" s="50">
        <v>2.0104515599999999</v>
      </c>
      <c r="H842" s="50">
        <v>0</v>
      </c>
      <c r="I842" s="50">
        <v>505.43112183</v>
      </c>
      <c r="J842" s="10">
        <v>506.20657348999998</v>
      </c>
      <c r="K842" s="10">
        <v>302.01443481000001</v>
      </c>
      <c r="L842" s="10">
        <v>0</v>
      </c>
    </row>
    <row r="843" spans="1:12" x14ac:dyDescent="0.25">
      <c r="A843" s="16" t="s">
        <v>10</v>
      </c>
      <c r="B843" s="55">
        <v>44032.576388888891</v>
      </c>
      <c r="C843" s="50">
        <v>32.468017580000001</v>
      </c>
      <c r="D843" s="50">
        <v>999.84643555000002</v>
      </c>
      <c r="E843" s="50">
        <v>57.211414339999997</v>
      </c>
      <c r="F843" s="50">
        <v>64.172462460000006</v>
      </c>
      <c r="G843" s="50">
        <v>3.0952789799999998</v>
      </c>
      <c r="H843" s="50">
        <v>0</v>
      </c>
      <c r="I843" s="50">
        <v>474.00543212999997</v>
      </c>
      <c r="J843" s="10">
        <v>473.89218140000003</v>
      </c>
      <c r="K843" s="10">
        <v>298.07608032000002</v>
      </c>
      <c r="L843" s="10">
        <v>0</v>
      </c>
    </row>
    <row r="844" spans="1:12" x14ac:dyDescent="0.25">
      <c r="A844" s="16" t="s">
        <v>10</v>
      </c>
      <c r="B844" s="55">
        <v>44032.57708333333</v>
      </c>
      <c r="C844" s="50">
        <v>32.468017580000001</v>
      </c>
      <c r="D844" s="50">
        <v>999.86108397999999</v>
      </c>
      <c r="E844" s="50">
        <v>58.365344999999998</v>
      </c>
      <c r="F844" s="50">
        <v>77.912055969999997</v>
      </c>
      <c r="G844" s="50">
        <v>3.0952789799999998</v>
      </c>
      <c r="H844" s="50">
        <v>0</v>
      </c>
      <c r="I844" s="50">
        <v>421.30587768999999</v>
      </c>
      <c r="J844" s="10">
        <v>421.27307129000002</v>
      </c>
      <c r="K844" s="10">
        <v>293.64514159999999</v>
      </c>
      <c r="L844" s="10">
        <v>0</v>
      </c>
    </row>
    <row r="845" spans="1:12" x14ac:dyDescent="0.25">
      <c r="A845" s="16" t="s">
        <v>10</v>
      </c>
      <c r="B845" s="55">
        <v>44032.577777777777</v>
      </c>
      <c r="C845" s="50">
        <v>32.34490967</v>
      </c>
      <c r="D845" s="50">
        <v>999.86108397999999</v>
      </c>
      <c r="E845" s="50">
        <v>58.532970429999999</v>
      </c>
      <c r="F845" s="50">
        <v>21.550254819999999</v>
      </c>
      <c r="G845" s="50">
        <v>2.4172618400000001</v>
      </c>
      <c r="H845" s="50">
        <v>0</v>
      </c>
      <c r="I845" s="50">
        <v>388.99774170000001</v>
      </c>
      <c r="J845" s="10">
        <v>389.64990233999998</v>
      </c>
      <c r="K845" s="10">
        <v>291.01940918000003</v>
      </c>
      <c r="L845" s="10">
        <v>0</v>
      </c>
    </row>
    <row r="846" spans="1:12" x14ac:dyDescent="0.25">
      <c r="A846" s="16" t="s">
        <v>10</v>
      </c>
      <c r="B846" s="55">
        <v>44032.578472222223</v>
      </c>
      <c r="C846" s="50">
        <v>32.139770509999998</v>
      </c>
      <c r="D846" s="50">
        <v>999.86108397999999</v>
      </c>
      <c r="E846" s="50">
        <v>57.351757050000003</v>
      </c>
      <c r="F846" s="50">
        <v>67.021438599999996</v>
      </c>
      <c r="G846" s="50">
        <v>2.2138567</v>
      </c>
      <c r="H846" s="50">
        <v>0</v>
      </c>
      <c r="I846" s="50">
        <v>388.99774170000001</v>
      </c>
      <c r="J846" s="10">
        <v>388.87240601000002</v>
      </c>
      <c r="K846" s="10">
        <v>289.78869629000002</v>
      </c>
      <c r="L846" s="10">
        <v>0</v>
      </c>
    </row>
    <row r="847" spans="1:12" x14ac:dyDescent="0.25">
      <c r="A847" s="16" t="s">
        <v>10</v>
      </c>
      <c r="B847" s="55">
        <v>44032.57916666667</v>
      </c>
      <c r="C847" s="50">
        <v>31.94094849</v>
      </c>
      <c r="D847" s="50">
        <v>999.77337646000001</v>
      </c>
      <c r="E847" s="50">
        <v>58.879932400000001</v>
      </c>
      <c r="F847" s="50">
        <v>77.912055969999997</v>
      </c>
      <c r="G847" s="50">
        <v>1.73924458</v>
      </c>
      <c r="H847" s="50">
        <v>0</v>
      </c>
      <c r="I847" s="50">
        <v>383.96618652000001</v>
      </c>
      <c r="J847" s="10">
        <v>383.86102295000001</v>
      </c>
      <c r="K847" s="10">
        <v>285.27560425000001</v>
      </c>
      <c r="L847" s="10">
        <v>0</v>
      </c>
    </row>
    <row r="848" spans="1:12" x14ac:dyDescent="0.25">
      <c r="A848" s="16" t="s">
        <v>10</v>
      </c>
      <c r="B848" s="55">
        <v>44032.579861111109</v>
      </c>
      <c r="C848" s="50">
        <v>32.029327389999999</v>
      </c>
      <c r="D848" s="50">
        <v>999.77337646000001</v>
      </c>
      <c r="E848" s="50">
        <v>57.581764219999997</v>
      </c>
      <c r="F848" s="50">
        <v>110.40148163000001</v>
      </c>
      <c r="G848" s="50">
        <v>2.48506355</v>
      </c>
      <c r="H848" s="50">
        <v>0</v>
      </c>
      <c r="I848" s="50">
        <v>393.3230896</v>
      </c>
      <c r="J848" s="10">
        <v>393.71075438999998</v>
      </c>
      <c r="K848" s="10">
        <v>283.47039795000001</v>
      </c>
      <c r="L848" s="10">
        <v>0</v>
      </c>
    </row>
    <row r="849" spans="1:12" x14ac:dyDescent="0.25">
      <c r="A849" s="16" t="s">
        <v>10</v>
      </c>
      <c r="B849" s="55">
        <v>44032.580555555556</v>
      </c>
      <c r="C849" s="50">
        <v>31.997741699999999</v>
      </c>
      <c r="D849" s="50">
        <v>999.67102050999995</v>
      </c>
      <c r="E849" s="50">
        <v>58.462806700000002</v>
      </c>
      <c r="F849" s="50">
        <v>109.29273987000001</v>
      </c>
      <c r="G849" s="50">
        <v>2.0782532699999998</v>
      </c>
      <c r="H849" s="50">
        <v>0</v>
      </c>
      <c r="I849" s="50">
        <v>383.08343506</v>
      </c>
      <c r="J849" s="10">
        <v>382.82415771000001</v>
      </c>
      <c r="K849" s="10">
        <v>280.27041625999999</v>
      </c>
      <c r="L849" s="10">
        <v>0</v>
      </c>
    </row>
    <row r="850" spans="1:12" x14ac:dyDescent="0.25">
      <c r="A850" s="16" t="s">
        <v>10</v>
      </c>
      <c r="B850" s="55">
        <v>44032.581250000003</v>
      </c>
      <c r="C850" s="50">
        <v>32.01986694</v>
      </c>
      <c r="D850" s="50">
        <v>999.67102050999995</v>
      </c>
      <c r="E850" s="50">
        <v>57.90533447</v>
      </c>
      <c r="F850" s="50">
        <v>76.98577118</v>
      </c>
      <c r="G850" s="50">
        <v>2.0104515599999999</v>
      </c>
      <c r="H850" s="50">
        <v>0</v>
      </c>
      <c r="I850" s="50">
        <v>380.78829955999998</v>
      </c>
      <c r="J850" s="10">
        <v>379.71362305000002</v>
      </c>
      <c r="K850" s="10">
        <v>278.95751953000001</v>
      </c>
      <c r="L850" s="10">
        <v>0</v>
      </c>
    </row>
    <row r="851" spans="1:12" x14ac:dyDescent="0.25">
      <c r="A851" s="16" t="s">
        <v>10</v>
      </c>
      <c r="B851" s="55">
        <v>44032.581944444442</v>
      </c>
      <c r="C851" s="50">
        <v>31.972503660000001</v>
      </c>
      <c r="D851" s="50">
        <v>999.68566895000004</v>
      </c>
      <c r="E851" s="50">
        <v>58.162624360000002</v>
      </c>
      <c r="F851" s="50">
        <v>97.026771550000007</v>
      </c>
      <c r="G851" s="50">
        <v>2.2138567</v>
      </c>
      <c r="H851" s="50">
        <v>0</v>
      </c>
      <c r="I851" s="50">
        <v>383.8777771</v>
      </c>
      <c r="J851" s="10">
        <v>383.34259033000001</v>
      </c>
      <c r="K851" s="10">
        <v>275.26519775000003</v>
      </c>
      <c r="L851" s="10">
        <v>0</v>
      </c>
    </row>
    <row r="852" spans="1:12" x14ac:dyDescent="0.25">
      <c r="A852" s="16" t="s">
        <v>10</v>
      </c>
      <c r="B852" s="55">
        <v>44032.582638888889</v>
      </c>
      <c r="C852" s="50">
        <v>31.956726069999998</v>
      </c>
      <c r="D852" s="50">
        <v>999.67102050999995</v>
      </c>
      <c r="E852" s="50">
        <v>58.23669434</v>
      </c>
      <c r="F852" s="50">
        <v>105.55963135</v>
      </c>
      <c r="G852" s="50">
        <v>2.0104515599999999</v>
      </c>
      <c r="H852" s="50">
        <v>0</v>
      </c>
      <c r="I852" s="50">
        <v>448.49435425000001</v>
      </c>
      <c r="J852" s="10">
        <v>449.35385131999999</v>
      </c>
      <c r="K852" s="10">
        <v>276.00357056000001</v>
      </c>
      <c r="L852" s="10">
        <v>0</v>
      </c>
    </row>
    <row r="853" spans="1:12" x14ac:dyDescent="0.25">
      <c r="A853" s="16" t="s">
        <v>10</v>
      </c>
      <c r="B853" s="55">
        <v>44032.583333333336</v>
      </c>
      <c r="C853" s="50">
        <v>31.931488040000001</v>
      </c>
      <c r="D853" s="50">
        <v>999.67102050999995</v>
      </c>
      <c r="E853" s="50">
        <v>58.412120819999998</v>
      </c>
      <c r="F853" s="50">
        <v>91.230606080000001</v>
      </c>
      <c r="G853" s="50">
        <v>1.8748481299999999</v>
      </c>
      <c r="H853" s="50">
        <v>0</v>
      </c>
      <c r="I853" s="50">
        <v>465.00164795000001</v>
      </c>
      <c r="J853" s="10">
        <v>465.68399047999998</v>
      </c>
      <c r="K853" s="10">
        <v>274.77288818</v>
      </c>
      <c r="L853" s="10">
        <v>0</v>
      </c>
    </row>
    <row r="854" spans="1:12" x14ac:dyDescent="0.25">
      <c r="A854" s="16" t="s">
        <v>10</v>
      </c>
      <c r="B854" s="55">
        <v>44032.584027777775</v>
      </c>
      <c r="C854" s="50">
        <v>32.016693119999999</v>
      </c>
      <c r="D854" s="50">
        <v>999.67102050999995</v>
      </c>
      <c r="E854" s="50">
        <v>59.039772030000002</v>
      </c>
      <c r="F854" s="50">
        <v>115.65031433</v>
      </c>
      <c r="G854" s="50">
        <v>1.73924458</v>
      </c>
      <c r="H854" s="50">
        <v>0</v>
      </c>
      <c r="I854" s="50">
        <v>507.99096680000002</v>
      </c>
      <c r="J854" s="10">
        <v>510.35394287000003</v>
      </c>
      <c r="K854" s="10">
        <v>273.62411499000001</v>
      </c>
      <c r="L854" s="10">
        <v>0</v>
      </c>
    </row>
    <row r="855" spans="1:12" x14ac:dyDescent="0.25">
      <c r="A855" s="16" t="s">
        <v>10</v>
      </c>
      <c r="B855" s="55">
        <v>44032.584722222222</v>
      </c>
      <c r="C855" s="50">
        <v>32.032470699999998</v>
      </c>
      <c r="D855" s="50">
        <v>999.68566895000004</v>
      </c>
      <c r="E855" s="50">
        <v>58.318569179999997</v>
      </c>
      <c r="F855" s="50">
        <v>123.87441253999999</v>
      </c>
      <c r="G855" s="50">
        <v>1.4680377200000001</v>
      </c>
      <c r="H855" s="50">
        <v>0</v>
      </c>
      <c r="I855" s="50">
        <v>560.86706543000003</v>
      </c>
      <c r="J855" s="10">
        <v>564.09619140999996</v>
      </c>
      <c r="K855" s="10">
        <v>272.72164916999998</v>
      </c>
      <c r="L855" s="10">
        <v>0</v>
      </c>
    </row>
    <row r="856" spans="1:12" x14ac:dyDescent="0.25">
      <c r="A856" s="16" t="s">
        <v>10</v>
      </c>
      <c r="B856" s="55">
        <v>44032.585416666669</v>
      </c>
      <c r="C856" s="50">
        <v>32.1366272</v>
      </c>
      <c r="D856" s="50">
        <v>999.68566895000004</v>
      </c>
      <c r="E856" s="50">
        <v>58.279579159999997</v>
      </c>
      <c r="F856" s="50">
        <v>93.826934809999997</v>
      </c>
      <c r="G856" s="50">
        <v>1.4680377200000001</v>
      </c>
      <c r="H856" s="50">
        <v>0</v>
      </c>
      <c r="I856" s="50">
        <v>609.77062988</v>
      </c>
      <c r="J856" s="10">
        <v>613.60473633000004</v>
      </c>
      <c r="K856" s="10">
        <v>272.39343262</v>
      </c>
      <c r="L856" s="10">
        <v>0</v>
      </c>
    </row>
    <row r="857" spans="1:12" x14ac:dyDescent="0.25">
      <c r="A857" s="16" t="s">
        <v>10</v>
      </c>
      <c r="B857" s="55">
        <v>44032.586111111108</v>
      </c>
      <c r="C857" s="50">
        <v>32.19024658</v>
      </c>
      <c r="D857" s="50">
        <v>999.68566895000004</v>
      </c>
      <c r="E857" s="50">
        <v>58.946205139999996</v>
      </c>
      <c r="F857" s="50">
        <v>96.970649719999997</v>
      </c>
      <c r="G857" s="50">
        <v>1.26463258</v>
      </c>
      <c r="H857" s="50">
        <v>0</v>
      </c>
      <c r="I857" s="50">
        <v>592.11590576000003</v>
      </c>
      <c r="J857" s="10">
        <v>596.06518555000002</v>
      </c>
      <c r="K857" s="10">
        <v>269.52139282000002</v>
      </c>
      <c r="L857" s="10">
        <v>0</v>
      </c>
    </row>
    <row r="858" spans="1:12" x14ac:dyDescent="0.25">
      <c r="A858" s="16" t="s">
        <v>10</v>
      </c>
      <c r="B858" s="55">
        <v>44032.586805555555</v>
      </c>
      <c r="C858" s="50">
        <v>32.288085940000002</v>
      </c>
      <c r="D858" s="50">
        <v>999.58331298999997</v>
      </c>
      <c r="E858" s="50">
        <v>57.51938629</v>
      </c>
      <c r="F858" s="50">
        <v>132.51956177</v>
      </c>
      <c r="G858" s="50">
        <v>1.40023601</v>
      </c>
      <c r="H858" s="50">
        <v>0</v>
      </c>
      <c r="I858" s="50">
        <v>630.33862305000002</v>
      </c>
      <c r="J858" s="10">
        <v>635.29187012</v>
      </c>
      <c r="K858" s="10">
        <v>269.60357665999999</v>
      </c>
      <c r="L858" s="10">
        <v>0</v>
      </c>
    </row>
    <row r="859" spans="1:12" x14ac:dyDescent="0.25">
      <c r="A859" s="16" t="s">
        <v>10</v>
      </c>
      <c r="B859" s="55">
        <v>44032.587500000001</v>
      </c>
      <c r="C859" s="50">
        <v>32.325958249999999</v>
      </c>
      <c r="D859" s="50">
        <v>999.67102050999995</v>
      </c>
      <c r="E859" s="50">
        <v>58.076854709999999</v>
      </c>
      <c r="F859" s="50">
        <v>85.673019409999995</v>
      </c>
      <c r="G859" s="50">
        <v>0.85782230000000004</v>
      </c>
      <c r="H859" s="50">
        <v>0</v>
      </c>
      <c r="I859" s="50">
        <v>560.69049071999996</v>
      </c>
      <c r="J859" s="10">
        <v>564.00988770000004</v>
      </c>
      <c r="K859" s="10">
        <v>264.51620482999999</v>
      </c>
      <c r="L859" s="10">
        <v>0</v>
      </c>
    </row>
    <row r="860" spans="1:12" x14ac:dyDescent="0.25">
      <c r="A860" s="16" t="s">
        <v>10</v>
      </c>
      <c r="B860" s="55">
        <v>44032.588194444441</v>
      </c>
      <c r="C860" s="50">
        <v>32.575317380000001</v>
      </c>
      <c r="D860" s="50">
        <v>999.58331298999997</v>
      </c>
      <c r="E860" s="50">
        <v>57.258190159999998</v>
      </c>
      <c r="F860" s="50">
        <v>53.520427699999999</v>
      </c>
      <c r="G860" s="50">
        <v>0.24760683999999999</v>
      </c>
      <c r="H860" s="50">
        <v>0</v>
      </c>
      <c r="I860" s="50">
        <v>531.55999756000006</v>
      </c>
      <c r="J860" s="10">
        <v>535.32415771000001</v>
      </c>
      <c r="K860" s="10">
        <v>261.64443970000002</v>
      </c>
      <c r="L860" s="10">
        <v>0</v>
      </c>
    </row>
    <row r="861" spans="1:12" x14ac:dyDescent="0.25">
      <c r="A861" s="16" t="s">
        <v>10</v>
      </c>
      <c r="B861" s="55">
        <v>44032.588888888888</v>
      </c>
      <c r="C861" s="50">
        <v>32.748931880000001</v>
      </c>
      <c r="D861" s="50">
        <v>999.58331298999997</v>
      </c>
      <c r="E861" s="50">
        <v>55.332374569999999</v>
      </c>
      <c r="F861" s="50">
        <v>63.035686490000003</v>
      </c>
      <c r="G861" s="50">
        <v>2.1460549800000002</v>
      </c>
      <c r="H861" s="50">
        <v>0</v>
      </c>
      <c r="I861" s="50">
        <v>565.81018066000001</v>
      </c>
      <c r="J861" s="10">
        <v>569.88531493999994</v>
      </c>
      <c r="K861" s="10">
        <v>262.62908936000002</v>
      </c>
      <c r="L861" s="10">
        <v>0</v>
      </c>
    </row>
    <row r="862" spans="1:12" x14ac:dyDescent="0.25">
      <c r="A862" s="16" t="s">
        <v>10</v>
      </c>
      <c r="B862" s="55">
        <v>44032.589583333334</v>
      </c>
      <c r="C862" s="50">
        <v>32.865722660000003</v>
      </c>
      <c r="D862" s="50">
        <v>999.49560546999999</v>
      </c>
      <c r="E862" s="50">
        <v>55.246608729999998</v>
      </c>
      <c r="F862" s="50">
        <v>85.266036990000003</v>
      </c>
      <c r="G862" s="50">
        <v>1.4680377200000001</v>
      </c>
      <c r="H862" s="50">
        <v>0</v>
      </c>
      <c r="I862" s="50">
        <v>604.65069579999999</v>
      </c>
      <c r="J862" s="10">
        <v>609.88952637</v>
      </c>
      <c r="K862" s="10">
        <v>262.46499634000003</v>
      </c>
      <c r="L862" s="10">
        <v>0</v>
      </c>
    </row>
    <row r="863" spans="1:12" x14ac:dyDescent="0.25">
      <c r="A863" s="16" t="s">
        <v>10</v>
      </c>
      <c r="B863" s="55">
        <v>44032.590277777781</v>
      </c>
      <c r="C863" s="50">
        <v>32.865722660000003</v>
      </c>
      <c r="D863" s="50">
        <v>999.48095703000001</v>
      </c>
      <c r="E863" s="50">
        <v>55.523387909999997</v>
      </c>
      <c r="F863" s="50">
        <v>49.745174409999997</v>
      </c>
      <c r="G863" s="50">
        <v>2.2138567</v>
      </c>
      <c r="H863" s="50">
        <v>0</v>
      </c>
      <c r="I863" s="50">
        <v>654.52545166000004</v>
      </c>
      <c r="J863" s="10">
        <v>660.86682128999996</v>
      </c>
      <c r="K863" s="10">
        <v>263.69567870999998</v>
      </c>
      <c r="L863" s="10">
        <v>0</v>
      </c>
    </row>
    <row r="864" spans="1:12" x14ac:dyDescent="0.25">
      <c r="A864" s="16" t="s">
        <v>10</v>
      </c>
      <c r="B864" s="55">
        <v>44032.59097222222</v>
      </c>
      <c r="C864" s="50">
        <v>32.723663330000001</v>
      </c>
      <c r="D864" s="50">
        <v>999.56866454999999</v>
      </c>
      <c r="E864" s="50">
        <v>55.632556919999999</v>
      </c>
      <c r="F864" s="50">
        <v>72.719345090000004</v>
      </c>
      <c r="G864" s="50">
        <v>0.58661549999999996</v>
      </c>
      <c r="H864" s="50">
        <v>0</v>
      </c>
      <c r="I864" s="50">
        <v>644.63891602000001</v>
      </c>
      <c r="J864" s="10">
        <v>650.58489989999998</v>
      </c>
      <c r="K864" s="10">
        <v>262.30087279999998</v>
      </c>
      <c r="L864" s="10">
        <v>0</v>
      </c>
    </row>
    <row r="865" spans="1:12" x14ac:dyDescent="0.25">
      <c r="A865" s="16" t="s">
        <v>10</v>
      </c>
      <c r="B865" s="55">
        <v>44032.591666666667</v>
      </c>
      <c r="C865" s="50">
        <v>32.701568600000002</v>
      </c>
      <c r="D865" s="50">
        <v>999.58331298999997</v>
      </c>
      <c r="E865" s="50">
        <v>56.345958709999998</v>
      </c>
      <c r="F865" s="50">
        <v>101.98090363</v>
      </c>
      <c r="G865" s="50">
        <v>0.85782230000000004</v>
      </c>
      <c r="H865" s="50">
        <v>0</v>
      </c>
      <c r="I865" s="50">
        <v>556.36486816000001</v>
      </c>
      <c r="J865" s="10">
        <v>560.55377196999996</v>
      </c>
      <c r="K865" s="10">
        <v>259.10061646000003</v>
      </c>
      <c r="L865" s="10">
        <v>0</v>
      </c>
    </row>
    <row r="866" spans="1:12" x14ac:dyDescent="0.25">
      <c r="A866" s="16" t="s">
        <v>10</v>
      </c>
      <c r="B866" s="55">
        <v>44032.592361111114</v>
      </c>
      <c r="C866" s="50">
        <v>32.827850339999998</v>
      </c>
      <c r="D866" s="50">
        <v>999.48095703000001</v>
      </c>
      <c r="E866" s="50">
        <v>55.652038570000002</v>
      </c>
      <c r="F866" s="50">
        <v>127.07424927</v>
      </c>
      <c r="G866" s="50">
        <v>2.0782532699999998</v>
      </c>
      <c r="H866" s="50">
        <v>0</v>
      </c>
      <c r="I866" s="50">
        <v>588.32019043000003</v>
      </c>
      <c r="J866" s="10">
        <v>593.81872558999999</v>
      </c>
      <c r="K866" s="10">
        <v>259.18280028999999</v>
      </c>
      <c r="L866" s="10">
        <v>0</v>
      </c>
    </row>
    <row r="867" spans="1:12" x14ac:dyDescent="0.25">
      <c r="A867" s="16" t="s">
        <v>10</v>
      </c>
      <c r="B867" s="55">
        <v>44032.593055555553</v>
      </c>
      <c r="C867" s="50">
        <v>33.03930664</v>
      </c>
      <c r="D867" s="50">
        <v>999.48095703000001</v>
      </c>
      <c r="E867" s="50">
        <v>55.137451169999999</v>
      </c>
      <c r="F867" s="50">
        <v>85.70109558</v>
      </c>
      <c r="G867" s="50">
        <v>1.4680377200000001</v>
      </c>
      <c r="H867" s="50">
        <v>0</v>
      </c>
      <c r="I867" s="50">
        <v>744.91809081999997</v>
      </c>
      <c r="J867" s="10">
        <v>753.49011229999996</v>
      </c>
      <c r="K867" s="10">
        <v>262.3828125</v>
      </c>
      <c r="L867" s="10">
        <v>0</v>
      </c>
    </row>
    <row r="868" spans="1:12" x14ac:dyDescent="0.25">
      <c r="A868" s="16" t="s">
        <v>10</v>
      </c>
      <c r="B868" s="55">
        <v>44032.59375</v>
      </c>
      <c r="C868" s="50">
        <v>33.143493650000003</v>
      </c>
      <c r="D868" s="50">
        <v>999.37860106999995</v>
      </c>
      <c r="E868" s="50">
        <v>54.46691895</v>
      </c>
      <c r="F868" s="50">
        <v>123.93053436</v>
      </c>
      <c r="G868" s="50">
        <v>0.79002059000000002</v>
      </c>
      <c r="H868" s="50">
        <v>0</v>
      </c>
      <c r="I868" s="50">
        <v>851.02313231999995</v>
      </c>
      <c r="J868" s="10">
        <v>862.87567138999998</v>
      </c>
      <c r="K868" s="10">
        <v>264.10580443999999</v>
      </c>
      <c r="L868" s="10">
        <v>0</v>
      </c>
    </row>
    <row r="869" spans="1:12" x14ac:dyDescent="0.25">
      <c r="A869" s="16" t="s">
        <v>10</v>
      </c>
      <c r="B869" s="55">
        <v>44032.594444444447</v>
      </c>
      <c r="C869" s="50">
        <v>33.225585940000002</v>
      </c>
      <c r="D869" s="50">
        <v>999.37860106999995</v>
      </c>
      <c r="E869" s="50">
        <v>56.646144870000001</v>
      </c>
      <c r="F869" s="50">
        <v>71.989585880000007</v>
      </c>
      <c r="G869" s="50">
        <v>2.2138567</v>
      </c>
      <c r="H869" s="50">
        <v>0</v>
      </c>
      <c r="I869" s="50">
        <v>865.58837890999996</v>
      </c>
      <c r="J869" s="10">
        <v>877.04559326000003</v>
      </c>
      <c r="K869" s="10">
        <v>265.66497802999999</v>
      </c>
      <c r="L869" s="10">
        <v>0</v>
      </c>
    </row>
    <row r="870" spans="1:12" x14ac:dyDescent="0.25">
      <c r="A870" s="16" t="s">
        <v>10</v>
      </c>
      <c r="B870" s="55">
        <v>44032.595138888886</v>
      </c>
      <c r="C870" s="50">
        <v>33.074066160000001</v>
      </c>
      <c r="D870" s="50">
        <v>999.37860106999995</v>
      </c>
      <c r="E870" s="50">
        <v>56.345958709999998</v>
      </c>
      <c r="F870" s="50">
        <v>109.30680847000001</v>
      </c>
      <c r="G870" s="50">
        <v>1.4680377200000001</v>
      </c>
      <c r="H870" s="50">
        <v>0</v>
      </c>
      <c r="I870" s="50">
        <v>874.0625</v>
      </c>
      <c r="J870" s="10">
        <v>885.85845946999996</v>
      </c>
      <c r="K870" s="10">
        <v>264.59814453000001</v>
      </c>
      <c r="L870" s="10">
        <v>0</v>
      </c>
    </row>
    <row r="871" spans="1:12" x14ac:dyDescent="0.25">
      <c r="A871" s="16" t="s">
        <v>10</v>
      </c>
      <c r="B871" s="55">
        <v>44032.595833333333</v>
      </c>
      <c r="C871" s="50">
        <v>33.124572749999999</v>
      </c>
      <c r="D871" s="50">
        <v>999.37860106999995</v>
      </c>
      <c r="E871" s="50">
        <v>55.059486389999996</v>
      </c>
      <c r="F871" s="50">
        <v>132.89845276</v>
      </c>
      <c r="G871" s="50">
        <v>0.92562401000000005</v>
      </c>
      <c r="H871" s="50">
        <v>0</v>
      </c>
      <c r="I871" s="50">
        <v>873.09161376999998</v>
      </c>
      <c r="J871" s="10">
        <v>885.68566895000004</v>
      </c>
      <c r="K871" s="10">
        <v>263.53155518</v>
      </c>
      <c r="L871" s="10">
        <v>0</v>
      </c>
    </row>
    <row r="872" spans="1:12" x14ac:dyDescent="0.25">
      <c r="A872" s="16" t="s">
        <v>10</v>
      </c>
      <c r="B872" s="55">
        <v>44032.59652777778</v>
      </c>
      <c r="C872" s="50">
        <v>33.238220210000001</v>
      </c>
      <c r="D872" s="50">
        <v>999.37860106999995</v>
      </c>
      <c r="E872" s="50">
        <v>54.728115080000002</v>
      </c>
      <c r="F872" s="50">
        <v>94.921615599999996</v>
      </c>
      <c r="G872" s="50">
        <v>1.8748481299999999</v>
      </c>
      <c r="H872" s="50">
        <v>0</v>
      </c>
      <c r="I872" s="50">
        <v>873.97436522999999</v>
      </c>
      <c r="J872" s="10">
        <v>885.77221680000002</v>
      </c>
      <c r="K872" s="10">
        <v>262.13677978999999</v>
      </c>
      <c r="L872" s="10">
        <v>0</v>
      </c>
    </row>
    <row r="873" spans="1:12" x14ac:dyDescent="0.25">
      <c r="A873" s="16" t="s">
        <v>10</v>
      </c>
      <c r="B873" s="55">
        <v>44032.597222222219</v>
      </c>
      <c r="C873" s="50">
        <v>33.380279539999997</v>
      </c>
      <c r="D873" s="50">
        <v>999.37860106999995</v>
      </c>
      <c r="E873" s="50">
        <v>55.843067169999998</v>
      </c>
      <c r="F873" s="50">
        <v>76.634918209999995</v>
      </c>
      <c r="G873" s="50">
        <v>1.6714428699999999</v>
      </c>
      <c r="H873" s="50">
        <v>0</v>
      </c>
      <c r="I873" s="50">
        <v>884.39056396000001</v>
      </c>
      <c r="J873" s="10">
        <v>897.09094238</v>
      </c>
      <c r="K873" s="10">
        <v>260.74169921999999</v>
      </c>
      <c r="L873" s="10">
        <v>0</v>
      </c>
    </row>
    <row r="874" spans="1:12" x14ac:dyDescent="0.25">
      <c r="A874" s="16" t="s">
        <v>10</v>
      </c>
      <c r="B874" s="55">
        <v>44032.597916666666</v>
      </c>
      <c r="C874" s="50">
        <v>33.743377690000003</v>
      </c>
      <c r="D874" s="50">
        <v>999.37860106999995</v>
      </c>
      <c r="E874" s="50">
        <v>52.147365569999998</v>
      </c>
      <c r="F874" s="50">
        <v>95.80579376</v>
      </c>
      <c r="G874" s="50">
        <v>1.4680377200000001</v>
      </c>
      <c r="H874" s="50">
        <v>0</v>
      </c>
      <c r="I874" s="50">
        <v>880.59484863</v>
      </c>
      <c r="J874" s="10">
        <v>893.02984618999994</v>
      </c>
      <c r="K874" s="10">
        <v>260.49566650000003</v>
      </c>
      <c r="L874" s="10">
        <v>0</v>
      </c>
    </row>
    <row r="875" spans="1:12" x14ac:dyDescent="0.25">
      <c r="A875" s="16" t="s">
        <v>10</v>
      </c>
      <c r="B875" s="55">
        <v>44032.598611111112</v>
      </c>
      <c r="C875" s="50">
        <v>33.78125</v>
      </c>
      <c r="D875" s="50">
        <v>999.46630859000004</v>
      </c>
      <c r="E875" s="50">
        <v>51.913463589999999</v>
      </c>
      <c r="F875" s="50">
        <v>70.880844120000006</v>
      </c>
      <c r="G875" s="50">
        <v>0.31540858999999999</v>
      </c>
      <c r="H875" s="50">
        <v>0</v>
      </c>
      <c r="I875" s="50">
        <v>881.65417479999996</v>
      </c>
      <c r="J875" s="10">
        <v>895.53570557</v>
      </c>
      <c r="K875" s="10">
        <v>259.42883301000001</v>
      </c>
      <c r="L875" s="10">
        <v>0</v>
      </c>
    </row>
    <row r="876" spans="1:12" x14ac:dyDescent="0.25">
      <c r="A876" s="16" t="s">
        <v>10</v>
      </c>
      <c r="B876" s="55">
        <v>44032.599305555559</v>
      </c>
      <c r="C876" s="50">
        <v>33.850738530000001</v>
      </c>
      <c r="D876" s="50">
        <v>999.29089354999996</v>
      </c>
      <c r="E876" s="50">
        <v>50.950550079999999</v>
      </c>
      <c r="F876" s="50">
        <v>110.14884186</v>
      </c>
      <c r="G876" s="50">
        <v>1.4680377200000001</v>
      </c>
      <c r="H876" s="50">
        <v>0</v>
      </c>
      <c r="I876" s="50">
        <v>891.80566406000003</v>
      </c>
      <c r="J876" s="10">
        <v>905.64477538999995</v>
      </c>
      <c r="K876" s="10">
        <v>259.51101684999998</v>
      </c>
      <c r="L876" s="10">
        <v>0</v>
      </c>
    </row>
    <row r="877" spans="1:12" x14ac:dyDescent="0.25">
      <c r="A877" s="16" t="s">
        <v>10</v>
      </c>
      <c r="B877" s="55">
        <v>44032.6</v>
      </c>
      <c r="C877" s="50">
        <v>33.639160160000003</v>
      </c>
      <c r="D877" s="50">
        <v>999.36401366999996</v>
      </c>
      <c r="E877" s="50">
        <v>52.19024658</v>
      </c>
      <c r="F877" s="50">
        <v>50.699531559999997</v>
      </c>
      <c r="G877" s="50">
        <v>1.26463258</v>
      </c>
      <c r="H877" s="50">
        <v>0</v>
      </c>
      <c r="I877" s="50">
        <v>903.36956786999997</v>
      </c>
      <c r="J877" s="10">
        <v>916.53137206999997</v>
      </c>
      <c r="K877" s="10">
        <v>260.49566650000003</v>
      </c>
      <c r="L877" s="10">
        <v>0</v>
      </c>
    </row>
    <row r="878" spans="1:12" x14ac:dyDescent="0.25">
      <c r="A878" s="16" t="s">
        <v>10</v>
      </c>
      <c r="B878" s="55">
        <v>44032.600694444445</v>
      </c>
      <c r="C878" s="50">
        <v>33.771759029999998</v>
      </c>
      <c r="D878" s="50">
        <v>999.26165771000001</v>
      </c>
      <c r="E878" s="50">
        <v>51.738025669999999</v>
      </c>
      <c r="F878" s="50">
        <v>97.461830140000004</v>
      </c>
      <c r="G878" s="50">
        <v>1.40023601</v>
      </c>
      <c r="H878" s="50">
        <v>0</v>
      </c>
      <c r="I878" s="50">
        <v>901.33911133000004</v>
      </c>
      <c r="J878" s="10">
        <v>914.97607421999999</v>
      </c>
      <c r="K878" s="10">
        <v>260.00335693</v>
      </c>
      <c r="L878" s="10">
        <v>0</v>
      </c>
    </row>
    <row r="879" spans="1:12" x14ac:dyDescent="0.25">
      <c r="A879" s="16" t="s">
        <v>10</v>
      </c>
      <c r="B879" s="55">
        <v>44032.601388888892</v>
      </c>
      <c r="C879" s="50">
        <v>33.81283569</v>
      </c>
      <c r="D879" s="50">
        <v>999.36401366999996</v>
      </c>
      <c r="E879" s="50">
        <v>51.215637209999997</v>
      </c>
      <c r="F879" s="50">
        <v>87.469413759999995</v>
      </c>
      <c r="G879" s="50">
        <v>2.4172618400000001</v>
      </c>
      <c r="H879" s="50">
        <v>0</v>
      </c>
      <c r="I879" s="50">
        <v>894.63049316000001</v>
      </c>
      <c r="J879" s="10">
        <v>907.45910645000004</v>
      </c>
      <c r="K879" s="10">
        <v>260.24938965000001</v>
      </c>
      <c r="L879" s="10">
        <v>0</v>
      </c>
    </row>
    <row r="880" spans="1:12" x14ac:dyDescent="0.25">
      <c r="A880" s="16" t="s">
        <v>10</v>
      </c>
      <c r="B880" s="55">
        <v>44032.602083333331</v>
      </c>
      <c r="C880" s="50">
        <v>33.696014400000003</v>
      </c>
      <c r="D880" s="50">
        <v>999.36401366999996</v>
      </c>
      <c r="E880" s="50">
        <v>52.40466309</v>
      </c>
      <c r="F880" s="50">
        <v>57.127239230000001</v>
      </c>
      <c r="G880" s="50">
        <v>1.6036411500000001</v>
      </c>
      <c r="H880" s="50">
        <v>0</v>
      </c>
      <c r="I880" s="50">
        <v>810.68206786999997</v>
      </c>
      <c r="J880" s="10">
        <v>821.92089843999997</v>
      </c>
      <c r="K880" s="10">
        <v>258.93652343999997</v>
      </c>
      <c r="L880" s="10">
        <v>0</v>
      </c>
    </row>
    <row r="881" spans="1:12" x14ac:dyDescent="0.25">
      <c r="A881" s="16" t="s">
        <v>10</v>
      </c>
      <c r="B881" s="55">
        <v>44032.602777777778</v>
      </c>
      <c r="C881" s="50">
        <v>33.759155270000001</v>
      </c>
      <c r="D881" s="50">
        <v>999.36401366999996</v>
      </c>
      <c r="E881" s="50">
        <v>49.683559420000002</v>
      </c>
      <c r="F881" s="50">
        <v>83.988899230000001</v>
      </c>
      <c r="G881" s="50">
        <v>1.73924458</v>
      </c>
      <c r="H881" s="50">
        <v>0</v>
      </c>
      <c r="I881" s="50">
        <v>822.33410645000004</v>
      </c>
      <c r="J881" s="10">
        <v>834.36273193</v>
      </c>
      <c r="K881" s="10">
        <v>260.16744994999999</v>
      </c>
      <c r="L881" s="10">
        <v>0</v>
      </c>
    </row>
    <row r="882" spans="1:12" x14ac:dyDescent="0.25">
      <c r="A882" s="16" t="s">
        <v>10</v>
      </c>
      <c r="B882" s="55">
        <v>44032.603472222225</v>
      </c>
      <c r="C882" s="50">
        <v>33.642303470000002</v>
      </c>
      <c r="D882" s="50">
        <v>999.45172118999994</v>
      </c>
      <c r="E882" s="50">
        <v>50.86088943</v>
      </c>
      <c r="F882" s="50">
        <v>4.7090921400000001</v>
      </c>
      <c r="G882" s="50">
        <v>0.92562401000000005</v>
      </c>
      <c r="H882" s="50">
        <v>0</v>
      </c>
      <c r="I882" s="50">
        <v>797.26428223000005</v>
      </c>
      <c r="J882" s="10">
        <v>810.42938231999995</v>
      </c>
      <c r="K882" s="10">
        <v>258.85458374000001</v>
      </c>
      <c r="L882" s="10">
        <v>0</v>
      </c>
    </row>
    <row r="883" spans="1:12" x14ac:dyDescent="0.25">
      <c r="A883" s="16" t="s">
        <v>10</v>
      </c>
      <c r="B883" s="55">
        <v>44032.604166666664</v>
      </c>
      <c r="C883" s="50">
        <v>33.76229858</v>
      </c>
      <c r="D883" s="50">
        <v>999.36401366999996</v>
      </c>
      <c r="E883" s="50">
        <v>51.090892789999998</v>
      </c>
      <c r="F883" s="50">
        <v>74.108764649999998</v>
      </c>
      <c r="G883" s="50">
        <v>1.1968308700000001</v>
      </c>
      <c r="H883" s="50">
        <v>0</v>
      </c>
      <c r="I883" s="50">
        <v>812.00604248000002</v>
      </c>
      <c r="J883" s="10">
        <v>825.54962158000001</v>
      </c>
      <c r="K883" s="10">
        <v>259.59295653999999</v>
      </c>
      <c r="L883" s="10">
        <v>0</v>
      </c>
    </row>
    <row r="884" spans="1:12" x14ac:dyDescent="0.25">
      <c r="A884" s="16" t="s">
        <v>10</v>
      </c>
      <c r="B884" s="55">
        <v>44032.604861111111</v>
      </c>
      <c r="C884" s="50">
        <v>33.81915283</v>
      </c>
      <c r="D884" s="50">
        <v>999.45172118999994</v>
      </c>
      <c r="E884" s="50">
        <v>51.589893340000003</v>
      </c>
      <c r="F884" s="50">
        <v>87.736076350000005</v>
      </c>
      <c r="G884" s="50">
        <v>1.3324343000000001</v>
      </c>
      <c r="H884" s="50">
        <v>0</v>
      </c>
      <c r="I884" s="50">
        <v>733.26574706999997</v>
      </c>
      <c r="J884" s="10">
        <v>743.03540038999995</v>
      </c>
      <c r="K884" s="10">
        <v>258.52636718999997</v>
      </c>
      <c r="L884" s="10">
        <v>0</v>
      </c>
    </row>
    <row r="885" spans="1:12" x14ac:dyDescent="0.25">
      <c r="A885" s="16" t="s">
        <v>10</v>
      </c>
      <c r="B885" s="55">
        <v>44032.605555555558</v>
      </c>
      <c r="C885" s="50">
        <v>33.696014400000003</v>
      </c>
      <c r="D885" s="50">
        <v>999.36401366999996</v>
      </c>
      <c r="E885" s="50">
        <v>49.12608719</v>
      </c>
      <c r="F885" s="50">
        <v>15.92248631</v>
      </c>
      <c r="G885" s="50">
        <v>1.73924458</v>
      </c>
      <c r="H885" s="50">
        <v>0</v>
      </c>
      <c r="I885" s="50">
        <v>633.95776366999996</v>
      </c>
      <c r="J885" s="10">
        <v>642.89514159999999</v>
      </c>
      <c r="K885" s="10">
        <v>255.9825592</v>
      </c>
      <c r="L885" s="10">
        <v>0</v>
      </c>
    </row>
    <row r="886" spans="1:12" x14ac:dyDescent="0.25">
      <c r="A886" s="16" t="s">
        <v>10</v>
      </c>
      <c r="B886" s="55">
        <v>44032.606249999997</v>
      </c>
      <c r="C886" s="50">
        <v>33.683380130000003</v>
      </c>
      <c r="D886" s="50">
        <v>999.36401366999996</v>
      </c>
      <c r="E886" s="50">
        <v>51.009021760000003</v>
      </c>
      <c r="F886" s="50">
        <v>53.969505310000002</v>
      </c>
      <c r="G886" s="50">
        <v>1.4680377200000001</v>
      </c>
      <c r="H886" s="50">
        <v>0</v>
      </c>
      <c r="I886" s="50">
        <v>641.01947021000001</v>
      </c>
      <c r="J886" s="10">
        <v>649.20245361000002</v>
      </c>
      <c r="K886" s="10">
        <v>256.47488403</v>
      </c>
      <c r="L886" s="10">
        <v>0</v>
      </c>
    </row>
    <row r="887" spans="1:12" x14ac:dyDescent="0.25">
      <c r="A887" s="16" t="s">
        <v>10</v>
      </c>
      <c r="B887" s="55">
        <v>44032.606944444444</v>
      </c>
      <c r="C887" s="50">
        <v>33.737060550000002</v>
      </c>
      <c r="D887" s="50">
        <v>999.34936522999999</v>
      </c>
      <c r="E887" s="50">
        <v>49.301513669999999</v>
      </c>
      <c r="F887" s="50">
        <v>43.738506319999999</v>
      </c>
      <c r="G887" s="50">
        <v>2.0104515599999999</v>
      </c>
      <c r="H887" s="50">
        <v>0</v>
      </c>
      <c r="I887" s="50">
        <v>608.44665526999995</v>
      </c>
      <c r="J887" s="10">
        <v>615.93774413999995</v>
      </c>
      <c r="K887" s="10">
        <v>255.65434264999999</v>
      </c>
      <c r="L887" s="10">
        <v>0</v>
      </c>
    </row>
    <row r="888" spans="1:12" x14ac:dyDescent="0.25">
      <c r="A888" s="16" t="s">
        <v>10</v>
      </c>
      <c r="B888" s="55">
        <v>44032.607638888891</v>
      </c>
      <c r="C888" s="50">
        <v>33.692840580000002</v>
      </c>
      <c r="D888" s="50">
        <v>999.34936522999999</v>
      </c>
      <c r="E888" s="50">
        <v>50.736133580000001</v>
      </c>
      <c r="F888" s="50">
        <v>48.299636839999998</v>
      </c>
      <c r="G888" s="50">
        <v>2.1460549800000002</v>
      </c>
      <c r="H888" s="50">
        <v>0</v>
      </c>
      <c r="I888" s="50">
        <v>672.09204102000001</v>
      </c>
      <c r="J888" s="10">
        <v>681.08496093999997</v>
      </c>
      <c r="K888" s="10">
        <v>259.59295653999999</v>
      </c>
      <c r="L888" s="10">
        <v>0</v>
      </c>
    </row>
    <row r="889" spans="1:12" x14ac:dyDescent="0.25">
      <c r="A889" s="16" t="s">
        <v>10</v>
      </c>
      <c r="B889" s="55">
        <v>44032.60833333333</v>
      </c>
      <c r="C889" s="50">
        <v>33.79388428</v>
      </c>
      <c r="D889" s="50">
        <v>999.34936522999999</v>
      </c>
      <c r="E889" s="50">
        <v>50.147472380000004</v>
      </c>
      <c r="F889" s="50">
        <v>88.536010739999995</v>
      </c>
      <c r="G889" s="50">
        <v>0.85782230000000004</v>
      </c>
      <c r="H889" s="50">
        <v>0</v>
      </c>
      <c r="I889" s="50">
        <v>723.37921143000005</v>
      </c>
      <c r="J889" s="10">
        <v>733.79034423999997</v>
      </c>
      <c r="K889" s="10">
        <v>260.90582275000003</v>
      </c>
      <c r="L889" s="10">
        <v>0</v>
      </c>
    </row>
    <row r="890" spans="1:12" x14ac:dyDescent="0.25">
      <c r="A890" s="16" t="s">
        <v>10</v>
      </c>
      <c r="B890" s="55">
        <v>44032.609027777777</v>
      </c>
      <c r="C890" s="50">
        <v>33.80651855</v>
      </c>
      <c r="D890" s="50">
        <v>999.26165771000001</v>
      </c>
      <c r="E890" s="50">
        <v>49.324901580000002</v>
      </c>
      <c r="F890" s="50">
        <v>98.360031129999996</v>
      </c>
      <c r="G890" s="50">
        <v>0.79002059000000002</v>
      </c>
      <c r="H890" s="50">
        <v>0</v>
      </c>
      <c r="I890" s="50">
        <v>792.58581543000003</v>
      </c>
      <c r="J890" s="10">
        <v>805.07232666000004</v>
      </c>
      <c r="K890" s="10">
        <v>262.87512206999997</v>
      </c>
      <c r="L890" s="10">
        <v>0</v>
      </c>
    </row>
    <row r="891" spans="1:12" x14ac:dyDescent="0.25">
      <c r="A891" s="16" t="s">
        <v>10</v>
      </c>
      <c r="B891" s="55">
        <v>44032.609722222223</v>
      </c>
      <c r="C891" s="50">
        <v>34.078063960000001</v>
      </c>
      <c r="D891" s="50">
        <v>999.26165771000001</v>
      </c>
      <c r="E891" s="50">
        <v>49.644580840000003</v>
      </c>
      <c r="F891" s="50">
        <v>57.253536220000001</v>
      </c>
      <c r="G891" s="50">
        <v>0.3832103</v>
      </c>
      <c r="H891" s="50">
        <v>0</v>
      </c>
      <c r="I891" s="50">
        <v>812.88879395000004</v>
      </c>
      <c r="J891" s="10">
        <v>825.89520263999998</v>
      </c>
      <c r="K891" s="10">
        <v>262.87512206999997</v>
      </c>
      <c r="L891" s="10">
        <v>0</v>
      </c>
    </row>
    <row r="892" spans="1:12" x14ac:dyDescent="0.25">
      <c r="A892" s="16" t="s">
        <v>10</v>
      </c>
      <c r="B892" s="55">
        <v>44032.61041666667</v>
      </c>
      <c r="C892" s="50">
        <v>34.1854248</v>
      </c>
      <c r="D892" s="50">
        <v>999.26165771000001</v>
      </c>
      <c r="E892" s="50">
        <v>50.716640470000002</v>
      </c>
      <c r="F892" s="50">
        <v>105.11055756</v>
      </c>
      <c r="G892" s="50">
        <v>2.6884686900000001</v>
      </c>
      <c r="H892" s="50">
        <v>0</v>
      </c>
      <c r="I892" s="50">
        <v>813.41845703000001</v>
      </c>
      <c r="J892" s="10">
        <v>826.41363524999997</v>
      </c>
      <c r="K892" s="10">
        <v>265.91101073999999</v>
      </c>
      <c r="L892" s="10">
        <v>0</v>
      </c>
    </row>
    <row r="893" spans="1:12" x14ac:dyDescent="0.25">
      <c r="A893" s="16" t="s">
        <v>10</v>
      </c>
      <c r="B893" s="55">
        <v>44032.611111111109</v>
      </c>
      <c r="C893" s="50">
        <v>34.1854248</v>
      </c>
      <c r="D893" s="50">
        <v>999.15936279000005</v>
      </c>
      <c r="E893" s="50">
        <v>52.580089569999998</v>
      </c>
      <c r="F893" s="50">
        <v>111.95930481000001</v>
      </c>
      <c r="G893" s="50">
        <v>1.8070464100000001</v>
      </c>
      <c r="H893" s="50">
        <v>0</v>
      </c>
      <c r="I893" s="50">
        <v>823.83489989999998</v>
      </c>
      <c r="J893" s="10">
        <v>836.43646239999998</v>
      </c>
      <c r="K893" s="10">
        <v>265.74691772</v>
      </c>
      <c r="L893" s="10">
        <v>0</v>
      </c>
    </row>
    <row r="894" spans="1:12" x14ac:dyDescent="0.25">
      <c r="A894" s="16" t="s">
        <v>10</v>
      </c>
      <c r="B894" s="55">
        <v>44032.611805555556</v>
      </c>
      <c r="C894" s="50">
        <v>34.239105219999999</v>
      </c>
      <c r="D894" s="50">
        <v>999.15936279000005</v>
      </c>
      <c r="E894" s="50">
        <v>49.874584200000001</v>
      </c>
      <c r="F894" s="50">
        <v>119.74829865</v>
      </c>
      <c r="G894" s="50">
        <v>2.0782532699999998</v>
      </c>
      <c r="H894" s="50">
        <v>0</v>
      </c>
      <c r="I894" s="50">
        <v>848.81634521000001</v>
      </c>
      <c r="J894" s="10">
        <v>862.53002930000002</v>
      </c>
      <c r="K894" s="10">
        <v>268.29071045000001</v>
      </c>
      <c r="L894" s="10">
        <v>0</v>
      </c>
    </row>
    <row r="895" spans="1:12" x14ac:dyDescent="0.25">
      <c r="A895" s="16" t="s">
        <v>10</v>
      </c>
      <c r="B895" s="55">
        <v>44032.612500000003</v>
      </c>
      <c r="C895" s="50">
        <v>34.062286380000003</v>
      </c>
      <c r="D895" s="50">
        <v>999.15936279000005</v>
      </c>
      <c r="E895" s="50">
        <v>50.837501529999997</v>
      </c>
      <c r="F895" s="50">
        <v>58.123653410000003</v>
      </c>
      <c r="G895" s="50">
        <v>1.8748481299999999</v>
      </c>
      <c r="H895" s="50">
        <v>0</v>
      </c>
      <c r="I895" s="50">
        <v>848.72796631000006</v>
      </c>
      <c r="J895" s="10">
        <v>862.18444824000005</v>
      </c>
      <c r="K895" s="10">
        <v>268.37265015000003</v>
      </c>
      <c r="L895" s="10">
        <v>0</v>
      </c>
    </row>
    <row r="896" spans="1:12" x14ac:dyDescent="0.25">
      <c r="A896" s="16" t="s">
        <v>10</v>
      </c>
      <c r="B896" s="55">
        <v>44032.613194444442</v>
      </c>
      <c r="C896" s="50">
        <v>34.027557369999997</v>
      </c>
      <c r="D896" s="50">
        <v>999.15936279000005</v>
      </c>
      <c r="E896" s="50">
        <v>51.044116969999997</v>
      </c>
      <c r="F896" s="50">
        <v>96.465415949999993</v>
      </c>
      <c r="G896" s="50">
        <v>1.40023601</v>
      </c>
      <c r="H896" s="50">
        <v>0</v>
      </c>
      <c r="I896" s="50">
        <v>841.84277343999997</v>
      </c>
      <c r="J896" s="10">
        <v>855.01281738</v>
      </c>
      <c r="K896" s="10">
        <v>268.86495972</v>
      </c>
      <c r="L896" s="10">
        <v>0</v>
      </c>
    </row>
    <row r="897" spans="1:12" x14ac:dyDescent="0.25">
      <c r="A897" s="16" t="s">
        <v>10</v>
      </c>
      <c r="B897" s="55">
        <v>44032.613888888889</v>
      </c>
      <c r="C897" s="50">
        <v>33.885437009999997</v>
      </c>
      <c r="D897" s="50">
        <v>999.15936279000005</v>
      </c>
      <c r="E897" s="50">
        <v>50.065612790000003</v>
      </c>
      <c r="F897" s="50">
        <v>113.76971435999999</v>
      </c>
      <c r="G897" s="50">
        <v>1.8070464100000001</v>
      </c>
      <c r="H897" s="50">
        <v>0</v>
      </c>
      <c r="I897" s="50">
        <v>840.34197998000002</v>
      </c>
      <c r="J897" s="10">
        <v>854.14880371000004</v>
      </c>
      <c r="K897" s="10">
        <v>266.8956604</v>
      </c>
      <c r="L897" s="10">
        <v>0</v>
      </c>
    </row>
    <row r="898" spans="1:12" x14ac:dyDescent="0.25">
      <c r="A898" s="16" t="s">
        <v>10</v>
      </c>
      <c r="B898" s="55">
        <v>44032.614583333336</v>
      </c>
      <c r="C898" s="50">
        <v>33.920196529999998</v>
      </c>
      <c r="D898" s="50">
        <v>999.05700683999999</v>
      </c>
      <c r="E898" s="50">
        <v>49.219654079999998</v>
      </c>
      <c r="F898" s="50">
        <v>207.56101989999999</v>
      </c>
      <c r="G898" s="50">
        <v>0.31540858999999999</v>
      </c>
      <c r="H898" s="50">
        <v>0</v>
      </c>
      <c r="I898" s="50">
        <v>816.24328613</v>
      </c>
      <c r="J898" s="10">
        <v>830.38818359000004</v>
      </c>
      <c r="K898" s="10">
        <v>265.66497802999999</v>
      </c>
      <c r="L898" s="10">
        <v>0</v>
      </c>
    </row>
    <row r="899" spans="1:12" x14ac:dyDescent="0.25">
      <c r="A899" s="16" t="s">
        <v>10</v>
      </c>
      <c r="B899" s="55">
        <v>44032.615277777775</v>
      </c>
      <c r="C899" s="50">
        <v>34.014892580000001</v>
      </c>
      <c r="D899" s="50">
        <v>999.07159423999997</v>
      </c>
      <c r="E899" s="50">
        <v>49.122192380000001</v>
      </c>
      <c r="F899" s="50">
        <v>183.26760863999999</v>
      </c>
      <c r="G899" s="50">
        <v>1.3324343000000001</v>
      </c>
      <c r="H899" s="50">
        <v>0</v>
      </c>
      <c r="I899" s="50">
        <v>818.36187743999994</v>
      </c>
      <c r="J899" s="10">
        <v>832.2890625</v>
      </c>
      <c r="K899" s="10">
        <v>266.15731812000001</v>
      </c>
      <c r="L899" s="10">
        <v>0</v>
      </c>
    </row>
    <row r="900" spans="1:12" x14ac:dyDescent="0.25">
      <c r="A900" s="16" t="s">
        <v>10</v>
      </c>
      <c r="B900" s="55">
        <v>44032.615972222222</v>
      </c>
      <c r="C900" s="50">
        <v>33.8475647</v>
      </c>
      <c r="D900" s="50">
        <v>999.05700683999999</v>
      </c>
      <c r="E900" s="50">
        <v>50.728343959999997</v>
      </c>
      <c r="F900" s="50">
        <v>72.045707699999994</v>
      </c>
      <c r="G900" s="50">
        <v>0.58661549999999996</v>
      </c>
      <c r="H900" s="50">
        <v>0</v>
      </c>
      <c r="I900" s="50">
        <v>819.42114258000004</v>
      </c>
      <c r="J900" s="10">
        <v>833.67150878999996</v>
      </c>
      <c r="K900" s="10">
        <v>263.03924561000002</v>
      </c>
      <c r="L900" s="10">
        <v>0</v>
      </c>
    </row>
    <row r="901" spans="1:12" x14ac:dyDescent="0.25">
      <c r="A901" s="16" t="s">
        <v>10</v>
      </c>
      <c r="B901" s="55">
        <v>44032.616666666669</v>
      </c>
      <c r="C901" s="50">
        <v>34.371765140000001</v>
      </c>
      <c r="D901" s="50">
        <v>999.05700683999999</v>
      </c>
      <c r="E901" s="50">
        <v>50.369689940000001</v>
      </c>
      <c r="F901" s="50">
        <v>89.041252139999997</v>
      </c>
      <c r="G901" s="50">
        <v>0.92562401000000005</v>
      </c>
      <c r="H901" s="50">
        <v>0</v>
      </c>
      <c r="I901" s="50">
        <v>798.94158935999997</v>
      </c>
      <c r="J901" s="10">
        <v>811.98461913999995</v>
      </c>
      <c r="K901" s="10">
        <v>264.68032836999998</v>
      </c>
      <c r="L901" s="10">
        <v>0</v>
      </c>
    </row>
    <row r="902" spans="1:12" x14ac:dyDescent="0.25">
      <c r="A902" s="16" t="s">
        <v>10</v>
      </c>
      <c r="B902" s="55">
        <v>44032.617361111108</v>
      </c>
      <c r="C902" s="50">
        <v>34.415954589999998</v>
      </c>
      <c r="D902" s="50">
        <v>999.05700683999999</v>
      </c>
      <c r="E902" s="50">
        <v>49.831703189999999</v>
      </c>
      <c r="F902" s="50">
        <v>62.095386509999997</v>
      </c>
      <c r="G902" s="50">
        <v>0.31540858999999999</v>
      </c>
      <c r="H902" s="50">
        <v>0</v>
      </c>
      <c r="I902" s="50">
        <v>779.78607178000004</v>
      </c>
      <c r="J902" s="10">
        <v>792.88958739999998</v>
      </c>
      <c r="K902" s="10">
        <v>261.48031615999997</v>
      </c>
      <c r="L902" s="10">
        <v>0</v>
      </c>
    </row>
    <row r="903" spans="1:12" x14ac:dyDescent="0.25">
      <c r="A903" s="16" t="s">
        <v>10</v>
      </c>
      <c r="B903" s="55">
        <v>44032.618055555555</v>
      </c>
      <c r="C903" s="50">
        <v>34.302307130000003</v>
      </c>
      <c r="D903" s="50">
        <v>999.05700683999999</v>
      </c>
      <c r="E903" s="50">
        <v>49.348304749999997</v>
      </c>
      <c r="F903" s="50">
        <v>80.325927730000004</v>
      </c>
      <c r="G903" s="50">
        <v>0.72221886999999996</v>
      </c>
      <c r="H903" s="50">
        <v>0</v>
      </c>
      <c r="I903" s="50">
        <v>745.00622558999999</v>
      </c>
      <c r="J903" s="10">
        <v>757.55120850000003</v>
      </c>
      <c r="K903" s="10">
        <v>258.85458374000001</v>
      </c>
      <c r="L903" s="10">
        <v>0</v>
      </c>
    </row>
    <row r="904" spans="1:12" x14ac:dyDescent="0.25">
      <c r="A904" s="16" t="s">
        <v>10</v>
      </c>
      <c r="B904" s="55">
        <v>44032.618750000001</v>
      </c>
      <c r="C904" s="50">
        <v>34.466491699999999</v>
      </c>
      <c r="D904" s="50">
        <v>999.05700683999999</v>
      </c>
      <c r="E904" s="50">
        <v>50.66596603</v>
      </c>
      <c r="F904" s="50">
        <v>70.487892149999993</v>
      </c>
      <c r="G904" s="50">
        <v>3.0274772599999999</v>
      </c>
      <c r="H904" s="50">
        <v>0</v>
      </c>
      <c r="I904" s="50">
        <v>689.92333984000004</v>
      </c>
      <c r="J904" s="10">
        <v>700.78472899999997</v>
      </c>
      <c r="K904" s="10">
        <v>257.29544067</v>
      </c>
      <c r="L904" s="10">
        <v>0</v>
      </c>
    </row>
    <row r="905" spans="1:12" x14ac:dyDescent="0.25">
      <c r="A905" s="16" t="s">
        <v>10</v>
      </c>
      <c r="B905" s="55">
        <v>44032.619444444441</v>
      </c>
      <c r="C905" s="50">
        <v>34.457000729999997</v>
      </c>
      <c r="D905" s="50">
        <v>998.96929932</v>
      </c>
      <c r="E905" s="50">
        <v>51.250732419999999</v>
      </c>
      <c r="F905" s="50">
        <v>105.51753235</v>
      </c>
      <c r="G905" s="50">
        <v>1.73924458</v>
      </c>
      <c r="H905" s="50">
        <v>0</v>
      </c>
      <c r="I905" s="50">
        <v>657.35028076000003</v>
      </c>
      <c r="J905" s="10">
        <v>666.48291015999996</v>
      </c>
      <c r="K905" s="10">
        <v>258.69049072000001</v>
      </c>
      <c r="L905" s="10">
        <v>0</v>
      </c>
    </row>
    <row r="906" spans="1:12" x14ac:dyDescent="0.25">
      <c r="A906" s="16" t="s">
        <v>10</v>
      </c>
      <c r="B906" s="55">
        <v>44032.620138888888</v>
      </c>
      <c r="C906" s="50">
        <v>34.213867190000002</v>
      </c>
      <c r="D906" s="50">
        <v>998.95471191000001</v>
      </c>
      <c r="E906" s="50">
        <v>52.112281799999998</v>
      </c>
      <c r="F906" s="50">
        <v>57.506179809999999</v>
      </c>
      <c r="G906" s="50">
        <v>1.3324343000000001</v>
      </c>
      <c r="H906" s="50">
        <v>0</v>
      </c>
      <c r="I906" s="50">
        <v>670.23815918000003</v>
      </c>
      <c r="J906" s="10">
        <v>680.48028564000003</v>
      </c>
      <c r="K906" s="10">
        <v>254.99790955</v>
      </c>
      <c r="L906" s="10">
        <v>0</v>
      </c>
    </row>
    <row r="907" spans="1:12" x14ac:dyDescent="0.25">
      <c r="A907" s="16" t="s">
        <v>10</v>
      </c>
      <c r="B907" s="55">
        <v>44032.620833333334</v>
      </c>
      <c r="C907" s="50">
        <v>34.194915770000001</v>
      </c>
      <c r="D907" s="50">
        <v>998.95471191000001</v>
      </c>
      <c r="E907" s="50">
        <v>51.621082309999998</v>
      </c>
      <c r="F907" s="50">
        <v>112.77325439000001</v>
      </c>
      <c r="G907" s="50">
        <v>1.40023601</v>
      </c>
      <c r="H907" s="50">
        <v>0</v>
      </c>
      <c r="I907" s="50">
        <v>654.26074218999997</v>
      </c>
      <c r="J907" s="10">
        <v>664.75512694999998</v>
      </c>
      <c r="K907" s="10">
        <v>255.49023438</v>
      </c>
      <c r="L907" s="10">
        <v>0</v>
      </c>
    </row>
    <row r="908" spans="1:12" x14ac:dyDescent="0.25">
      <c r="A908" s="16" t="s">
        <v>10</v>
      </c>
      <c r="B908" s="55">
        <v>44032.621527777781</v>
      </c>
      <c r="C908" s="50">
        <v>34.207550050000002</v>
      </c>
      <c r="D908" s="50">
        <v>998.95471191000001</v>
      </c>
      <c r="E908" s="50">
        <v>52.392971039999999</v>
      </c>
      <c r="F908" s="50">
        <v>79.848770139999999</v>
      </c>
      <c r="G908" s="50">
        <v>1.4680377200000001</v>
      </c>
      <c r="H908" s="50">
        <v>0</v>
      </c>
      <c r="I908" s="50">
        <v>629.80895996000004</v>
      </c>
      <c r="J908" s="10">
        <v>638.92059326000003</v>
      </c>
      <c r="K908" s="10">
        <v>252.4543457</v>
      </c>
      <c r="L908" s="10">
        <v>0</v>
      </c>
    </row>
    <row r="909" spans="1:12" x14ac:dyDescent="0.25">
      <c r="A909" s="16" t="s">
        <v>10</v>
      </c>
      <c r="B909" s="55">
        <v>44032.62222222222</v>
      </c>
      <c r="C909" s="50">
        <v>34.292816160000001</v>
      </c>
      <c r="D909" s="50">
        <v>998.95471191000001</v>
      </c>
      <c r="E909" s="50">
        <v>53.05570221</v>
      </c>
      <c r="F909" s="50">
        <v>77.126136779999996</v>
      </c>
      <c r="G909" s="50">
        <v>1.9426498400000001</v>
      </c>
      <c r="H909" s="50">
        <v>0</v>
      </c>
      <c r="I909" s="50">
        <v>595.91162109000004</v>
      </c>
      <c r="J909" s="10">
        <v>603.75500488</v>
      </c>
      <c r="K909" s="10">
        <v>253.93132019000001</v>
      </c>
      <c r="L909" s="10">
        <v>0</v>
      </c>
    </row>
    <row r="910" spans="1:12" x14ac:dyDescent="0.25">
      <c r="A910" s="16" t="s">
        <v>10</v>
      </c>
      <c r="B910" s="55">
        <v>44032.622916666667</v>
      </c>
      <c r="C910" s="50">
        <v>34.087554930000003</v>
      </c>
      <c r="D910" s="50">
        <v>999.05700683999999</v>
      </c>
      <c r="E910" s="50">
        <v>52.751625060000002</v>
      </c>
      <c r="F910" s="50">
        <v>111.27159881999999</v>
      </c>
      <c r="G910" s="50">
        <v>1.73924458</v>
      </c>
      <c r="H910" s="50">
        <v>0</v>
      </c>
      <c r="I910" s="50">
        <v>519.73138428000004</v>
      </c>
      <c r="J910" s="10">
        <v>525.47442626999998</v>
      </c>
      <c r="K910" s="10">
        <v>250.64915465999999</v>
      </c>
      <c r="L910" s="10">
        <v>0</v>
      </c>
    </row>
    <row r="911" spans="1:12" x14ac:dyDescent="0.25">
      <c r="A911" s="16" t="s">
        <v>10</v>
      </c>
      <c r="B911" s="55">
        <v>44032.623611111114</v>
      </c>
      <c r="C911" s="50">
        <v>33.78125</v>
      </c>
      <c r="D911" s="50">
        <v>998.95471191000001</v>
      </c>
      <c r="E911" s="50">
        <v>53.231128689999998</v>
      </c>
      <c r="F911" s="50">
        <v>47.261119839999999</v>
      </c>
      <c r="G911" s="50">
        <v>0.72221886999999996</v>
      </c>
      <c r="H911" s="50">
        <v>0</v>
      </c>
      <c r="I911" s="50">
        <v>417.42205811000002</v>
      </c>
      <c r="J911" s="10">
        <v>421.79150391000002</v>
      </c>
      <c r="K911" s="10">
        <v>244.7414856</v>
      </c>
      <c r="L911" s="10">
        <v>0</v>
      </c>
    </row>
    <row r="912" spans="1:12" x14ac:dyDescent="0.25">
      <c r="A912" s="16" t="s">
        <v>10</v>
      </c>
      <c r="B912" s="55">
        <v>44032.624305555553</v>
      </c>
      <c r="C912" s="50">
        <v>33.645477290000002</v>
      </c>
      <c r="D912" s="50">
        <v>998.95471191000001</v>
      </c>
      <c r="E912" s="50">
        <v>55.063381200000002</v>
      </c>
      <c r="F912" s="50">
        <v>103.66501617</v>
      </c>
      <c r="G912" s="50">
        <v>1.12902927</v>
      </c>
      <c r="H912" s="50">
        <v>0</v>
      </c>
      <c r="I912" s="50">
        <v>374.60903931000001</v>
      </c>
      <c r="J912" s="10">
        <v>377.46713256999999</v>
      </c>
      <c r="K912" s="10">
        <v>242.11575317</v>
      </c>
      <c r="L912" s="10">
        <v>0</v>
      </c>
    </row>
    <row r="913" spans="1:12" x14ac:dyDescent="0.25">
      <c r="A913" s="16" t="s">
        <v>10</v>
      </c>
      <c r="B913" s="55">
        <v>44032.625</v>
      </c>
      <c r="C913" s="50">
        <v>33.661254880000001</v>
      </c>
      <c r="D913" s="50">
        <v>998.86694336000005</v>
      </c>
      <c r="E913" s="50">
        <v>54.654052729999997</v>
      </c>
      <c r="F913" s="50">
        <v>67.316139219999997</v>
      </c>
      <c r="G913" s="50">
        <v>1.3324343000000001</v>
      </c>
      <c r="H913" s="50">
        <v>0</v>
      </c>
      <c r="I913" s="50">
        <v>370.63677978999999</v>
      </c>
      <c r="J913" s="10">
        <v>373.31976318</v>
      </c>
      <c r="K913" s="10">
        <v>240.96699523999999</v>
      </c>
      <c r="L913" s="10">
        <v>0</v>
      </c>
    </row>
    <row r="914" spans="1:12" x14ac:dyDescent="0.25">
      <c r="A914" s="16" t="s">
        <v>10</v>
      </c>
      <c r="B914" s="55">
        <v>44032.625694444447</v>
      </c>
      <c r="C914" s="50">
        <v>33.516052250000001</v>
      </c>
      <c r="D914" s="50">
        <v>998.86694336000005</v>
      </c>
      <c r="E914" s="50">
        <v>54.95811844</v>
      </c>
      <c r="F914" s="50">
        <v>101.23708344000001</v>
      </c>
      <c r="G914" s="50">
        <v>1.8070464100000001</v>
      </c>
      <c r="H914" s="50">
        <v>0</v>
      </c>
      <c r="I914" s="50">
        <v>367.63543700999998</v>
      </c>
      <c r="J914" s="10">
        <v>369.43176269999998</v>
      </c>
      <c r="K914" s="10">
        <v>239.57192993000001</v>
      </c>
      <c r="L914" s="10">
        <v>0</v>
      </c>
    </row>
    <row r="915" spans="1:12" x14ac:dyDescent="0.25">
      <c r="A915" s="16" t="s">
        <v>10</v>
      </c>
      <c r="B915" s="55">
        <v>44032.626388888886</v>
      </c>
      <c r="C915" s="50">
        <v>33.500274660000002</v>
      </c>
      <c r="D915" s="50">
        <v>998.86694336000005</v>
      </c>
      <c r="E915" s="50">
        <v>56.32646561</v>
      </c>
      <c r="F915" s="50">
        <v>112.78731537</v>
      </c>
      <c r="G915" s="50">
        <v>2.2816584099999999</v>
      </c>
      <c r="H915" s="50">
        <v>0</v>
      </c>
      <c r="I915" s="50">
        <v>338.32864380000001</v>
      </c>
      <c r="J915" s="10">
        <v>338.75888062000001</v>
      </c>
      <c r="K915" s="10">
        <v>238.50535583000001</v>
      </c>
      <c r="L915" s="10">
        <v>0</v>
      </c>
    </row>
    <row r="916" spans="1:12" x14ac:dyDescent="0.25">
      <c r="A916" s="16" t="s">
        <v>10</v>
      </c>
      <c r="B916" s="55">
        <v>44032.627083333333</v>
      </c>
      <c r="C916" s="50">
        <v>33.43392944</v>
      </c>
      <c r="D916" s="50">
        <v>998.77923583999996</v>
      </c>
      <c r="E916" s="50">
        <v>56.837158199999998</v>
      </c>
      <c r="F916" s="50">
        <v>97.728492739999993</v>
      </c>
      <c r="G916" s="50">
        <v>1.6036411500000001</v>
      </c>
      <c r="H916" s="50">
        <v>0</v>
      </c>
      <c r="I916" s="50">
        <v>334.26800537000003</v>
      </c>
      <c r="J916" s="10">
        <v>333.92056273999998</v>
      </c>
      <c r="K916" s="10">
        <v>238.58728027000001</v>
      </c>
      <c r="L916" s="10">
        <v>0</v>
      </c>
    </row>
    <row r="917" spans="1:12" x14ac:dyDescent="0.25">
      <c r="A917" s="16" t="s">
        <v>10</v>
      </c>
      <c r="B917" s="55">
        <v>44032.62777777778</v>
      </c>
      <c r="C917" s="50">
        <v>33.24450684</v>
      </c>
      <c r="D917" s="50">
        <v>998.77923583999996</v>
      </c>
      <c r="E917" s="50">
        <v>56.712413789999999</v>
      </c>
      <c r="F917" s="50">
        <v>114.65385437</v>
      </c>
      <c r="G917" s="50">
        <v>2.3494601199999998</v>
      </c>
      <c r="H917" s="50">
        <v>0</v>
      </c>
      <c r="I917" s="50">
        <v>342.83053589000002</v>
      </c>
      <c r="J917" s="10">
        <v>343.51123046999999</v>
      </c>
      <c r="K917" s="10">
        <v>240.31054688</v>
      </c>
      <c r="L917" s="10">
        <v>0</v>
      </c>
    </row>
    <row r="918" spans="1:12" x14ac:dyDescent="0.25">
      <c r="A918" s="16" t="s">
        <v>10</v>
      </c>
      <c r="B918" s="55">
        <v>44032.628472222219</v>
      </c>
      <c r="C918" s="50">
        <v>33.026702880000002</v>
      </c>
      <c r="D918" s="50">
        <v>998.86694336000005</v>
      </c>
      <c r="E918" s="50">
        <v>57.336158750000003</v>
      </c>
      <c r="F918" s="50">
        <v>48.973316189999998</v>
      </c>
      <c r="G918" s="50">
        <v>0.58661549999999996</v>
      </c>
      <c r="H918" s="50">
        <v>0</v>
      </c>
      <c r="I918" s="50">
        <v>342.38903808999999</v>
      </c>
      <c r="J918" s="10">
        <v>343.25186157000002</v>
      </c>
      <c r="K918" s="10">
        <v>238.66946411000001</v>
      </c>
      <c r="L918" s="10">
        <v>0</v>
      </c>
    </row>
    <row r="919" spans="1:12" x14ac:dyDescent="0.25">
      <c r="A919" s="16" t="s">
        <v>10</v>
      </c>
      <c r="B919" s="55">
        <v>44032.629166666666</v>
      </c>
      <c r="C919" s="50">
        <v>32.991973880000003</v>
      </c>
      <c r="D919" s="50">
        <v>998.77923583999996</v>
      </c>
      <c r="E919" s="50">
        <v>57.336158750000003</v>
      </c>
      <c r="F919" s="50">
        <v>112.19788361000001</v>
      </c>
      <c r="G919" s="50">
        <v>0.85782230000000004</v>
      </c>
      <c r="H919" s="50">
        <v>0</v>
      </c>
      <c r="I919" s="50">
        <v>327.20599364999998</v>
      </c>
      <c r="J919" s="10">
        <v>328.30419921999999</v>
      </c>
      <c r="K919" s="10">
        <v>238.58728027000001</v>
      </c>
      <c r="L919" s="10">
        <v>0</v>
      </c>
    </row>
    <row r="920" spans="1:12" x14ac:dyDescent="0.25">
      <c r="A920" s="16" t="s">
        <v>10</v>
      </c>
      <c r="B920" s="55">
        <v>44032.629861111112</v>
      </c>
      <c r="C920" s="50">
        <v>32.922515869999998</v>
      </c>
      <c r="D920" s="50">
        <v>998.69152831999997</v>
      </c>
      <c r="E920" s="50">
        <v>58.685009000000001</v>
      </c>
      <c r="F920" s="50">
        <v>93.012985229999998</v>
      </c>
      <c r="G920" s="50">
        <v>1.73924458</v>
      </c>
      <c r="H920" s="50">
        <v>0</v>
      </c>
      <c r="I920" s="50">
        <v>328.97149658000001</v>
      </c>
      <c r="J920" s="10">
        <v>329.68664551000001</v>
      </c>
      <c r="K920" s="10">
        <v>239.65411377000001</v>
      </c>
      <c r="L920" s="10">
        <v>0</v>
      </c>
    </row>
    <row r="921" spans="1:12" x14ac:dyDescent="0.25">
      <c r="A921" s="16" t="s">
        <v>10</v>
      </c>
      <c r="B921" s="55">
        <v>44032.630555555559</v>
      </c>
      <c r="C921" s="50">
        <v>32.928833009999998</v>
      </c>
      <c r="D921" s="50">
        <v>998.79388428000004</v>
      </c>
      <c r="E921" s="50">
        <v>58.685009000000001</v>
      </c>
      <c r="F921" s="50">
        <v>110.58390045</v>
      </c>
      <c r="G921" s="50">
        <v>1.4680377200000001</v>
      </c>
      <c r="H921" s="50">
        <v>0</v>
      </c>
      <c r="I921" s="50">
        <v>333.56179809999998</v>
      </c>
      <c r="J921" s="10">
        <v>334.52523803999998</v>
      </c>
      <c r="K921" s="10">
        <v>241.04891968000001</v>
      </c>
      <c r="L921" s="10">
        <v>0</v>
      </c>
    </row>
    <row r="922" spans="1:12" x14ac:dyDescent="0.25">
      <c r="A922" s="16" t="s">
        <v>10</v>
      </c>
      <c r="B922" s="55">
        <v>44032.631249999999</v>
      </c>
      <c r="C922" s="50">
        <v>32.856262209999997</v>
      </c>
      <c r="D922" s="50">
        <v>998.69152831999997</v>
      </c>
      <c r="E922" s="50">
        <v>57.468700409999997</v>
      </c>
      <c r="F922" s="50">
        <v>143.49436951000001</v>
      </c>
      <c r="G922" s="50">
        <v>1.3324343000000001</v>
      </c>
      <c r="H922" s="50">
        <v>0</v>
      </c>
      <c r="I922" s="50">
        <v>336.38659668000003</v>
      </c>
      <c r="J922" s="10">
        <v>337.03082275000003</v>
      </c>
      <c r="K922" s="10">
        <v>242.36178588999999</v>
      </c>
      <c r="L922" s="10">
        <v>0</v>
      </c>
    </row>
    <row r="923" spans="1:12" x14ac:dyDescent="0.25">
      <c r="A923" s="16" t="s">
        <v>10</v>
      </c>
      <c r="B923" s="55">
        <v>44032.631944444445</v>
      </c>
      <c r="C923" s="50">
        <v>32.707885740000002</v>
      </c>
      <c r="D923" s="50">
        <v>998.70611571999996</v>
      </c>
      <c r="E923" s="50">
        <v>57.959911349999999</v>
      </c>
      <c r="F923" s="50">
        <v>107.86126709</v>
      </c>
      <c r="G923" s="50">
        <v>2.4172618400000001</v>
      </c>
      <c r="H923" s="50">
        <v>0</v>
      </c>
      <c r="I923" s="50">
        <v>340.88848876999998</v>
      </c>
      <c r="J923" s="10">
        <v>342.3878479</v>
      </c>
      <c r="K923" s="10">
        <v>245.31575011999999</v>
      </c>
      <c r="L923" s="10">
        <v>0</v>
      </c>
    </row>
    <row r="924" spans="1:12" x14ac:dyDescent="0.25">
      <c r="A924" s="16" t="s">
        <v>10</v>
      </c>
      <c r="B924" s="55">
        <v>44032.632638888892</v>
      </c>
      <c r="C924" s="50">
        <v>32.569000240000001</v>
      </c>
      <c r="D924" s="50">
        <v>998.70611571999996</v>
      </c>
      <c r="E924" s="50">
        <v>58.735694889999998</v>
      </c>
      <c r="F924" s="50">
        <v>128.63201903999999</v>
      </c>
      <c r="G924" s="50">
        <v>1.12902927</v>
      </c>
      <c r="H924" s="50">
        <v>0</v>
      </c>
      <c r="I924" s="50">
        <v>329.32458495999998</v>
      </c>
      <c r="J924" s="10">
        <v>330.81002808</v>
      </c>
      <c r="K924" s="10">
        <v>244.08505249000001</v>
      </c>
      <c r="L924" s="10">
        <v>0</v>
      </c>
    </row>
    <row r="925" spans="1:12" x14ac:dyDescent="0.25">
      <c r="A925" s="16" t="s">
        <v>10</v>
      </c>
      <c r="B925" s="55">
        <v>44032.633333333331</v>
      </c>
      <c r="C925" s="50">
        <v>32.546905520000003</v>
      </c>
      <c r="D925" s="50">
        <v>998.70611571999996</v>
      </c>
      <c r="E925" s="50">
        <v>58.571960449999999</v>
      </c>
      <c r="F925" s="50">
        <v>99.398590089999999</v>
      </c>
      <c r="G925" s="50">
        <v>1.26463258</v>
      </c>
      <c r="H925" s="50">
        <v>0</v>
      </c>
      <c r="I925" s="50">
        <v>326.94128418000003</v>
      </c>
      <c r="J925" s="10">
        <v>327.87231444999998</v>
      </c>
      <c r="K925" s="10">
        <v>243.51054382000001</v>
      </c>
      <c r="L925" s="10">
        <v>0</v>
      </c>
    </row>
    <row r="926" spans="1:12" x14ac:dyDescent="0.25">
      <c r="A926" s="16" t="s">
        <v>10</v>
      </c>
      <c r="B926" s="55">
        <v>44032.634027777778</v>
      </c>
      <c r="C926" s="50">
        <v>32.57214355</v>
      </c>
      <c r="D926" s="50">
        <v>998.70611571999996</v>
      </c>
      <c r="E926" s="50">
        <v>58.205505369999997</v>
      </c>
      <c r="F926" s="50">
        <v>71.708862300000007</v>
      </c>
      <c r="G926" s="50">
        <v>2.0104515599999999</v>
      </c>
      <c r="H926" s="50">
        <v>0</v>
      </c>
      <c r="I926" s="50">
        <v>329.05990601000002</v>
      </c>
      <c r="J926" s="10">
        <v>329.34103393999999</v>
      </c>
      <c r="K926" s="10">
        <v>244.33108521</v>
      </c>
      <c r="L926" s="10">
        <v>0</v>
      </c>
    </row>
    <row r="927" spans="1:12" x14ac:dyDescent="0.25">
      <c r="A927" s="16" t="s">
        <v>10</v>
      </c>
      <c r="B927" s="55">
        <v>44032.634722222225</v>
      </c>
      <c r="C927" s="50">
        <v>32.660552979999999</v>
      </c>
      <c r="D927" s="50">
        <v>998.60382079999999</v>
      </c>
      <c r="E927" s="50">
        <v>59.012477869999998</v>
      </c>
      <c r="F927" s="50">
        <v>137.54382323999999</v>
      </c>
      <c r="G927" s="50">
        <v>1.26463258</v>
      </c>
      <c r="H927" s="50">
        <v>0</v>
      </c>
      <c r="I927" s="50">
        <v>326.41165160999998</v>
      </c>
      <c r="J927" s="10">
        <v>327.87231444999998</v>
      </c>
      <c r="K927" s="10">
        <v>245.64396667</v>
      </c>
      <c r="L927" s="10">
        <v>0</v>
      </c>
    </row>
    <row r="928" spans="1:12" x14ac:dyDescent="0.25">
      <c r="A928" s="16" t="s">
        <v>10</v>
      </c>
      <c r="B928" s="55">
        <v>44032.635416666664</v>
      </c>
      <c r="C928" s="50">
        <v>32.695251460000001</v>
      </c>
      <c r="D928" s="50">
        <v>998.70611571999996</v>
      </c>
      <c r="E928" s="50">
        <v>57.784473419999998</v>
      </c>
      <c r="F928" s="50">
        <v>119.07466125000001</v>
      </c>
      <c r="G928" s="50">
        <v>0.51881372999999997</v>
      </c>
      <c r="H928" s="50">
        <v>0</v>
      </c>
      <c r="I928" s="50">
        <v>326.67633057</v>
      </c>
      <c r="J928" s="10">
        <v>327.09454346000001</v>
      </c>
      <c r="K928" s="10">
        <v>245.15164185</v>
      </c>
      <c r="L928" s="10">
        <v>0</v>
      </c>
    </row>
    <row r="929" spans="1:12" x14ac:dyDescent="0.25">
      <c r="A929" s="16" t="s">
        <v>10</v>
      </c>
      <c r="B929" s="55">
        <v>44032.636111111111</v>
      </c>
      <c r="C929" s="50">
        <v>32.76470947</v>
      </c>
      <c r="D929" s="50">
        <v>998.61840819999998</v>
      </c>
      <c r="E929" s="50">
        <v>57.164623259999999</v>
      </c>
      <c r="F929" s="50">
        <v>104.64741515999999</v>
      </c>
      <c r="G929" s="50">
        <v>2.6206669800000002</v>
      </c>
      <c r="H929" s="50">
        <v>0</v>
      </c>
      <c r="I929" s="50">
        <v>329.50112915</v>
      </c>
      <c r="J929" s="10">
        <v>330.11880493000001</v>
      </c>
      <c r="K929" s="10">
        <v>248.35162353999999</v>
      </c>
      <c r="L929" s="10">
        <v>0</v>
      </c>
    </row>
    <row r="930" spans="1:12" x14ac:dyDescent="0.25">
      <c r="A930" s="16" t="s">
        <v>10</v>
      </c>
      <c r="B930" s="55">
        <v>44032.636805555558</v>
      </c>
      <c r="C930" s="50">
        <v>32.669982910000002</v>
      </c>
      <c r="D930" s="50">
        <v>998.80847168000003</v>
      </c>
      <c r="E930" s="50">
        <v>57.265991210000003</v>
      </c>
      <c r="F930" s="50">
        <v>104.67545319</v>
      </c>
      <c r="G930" s="50">
        <v>1.9426498400000001</v>
      </c>
      <c r="H930" s="50">
        <v>0</v>
      </c>
      <c r="I930" s="50">
        <v>331.26663208000002</v>
      </c>
      <c r="J930" s="10">
        <v>332.01968384000003</v>
      </c>
      <c r="K930" s="10">
        <v>249.33628845000001</v>
      </c>
      <c r="L930" s="10">
        <v>0</v>
      </c>
    </row>
    <row r="931" spans="1:12" x14ac:dyDescent="0.25">
      <c r="A931" s="16" t="s">
        <v>10</v>
      </c>
      <c r="B931" s="55">
        <v>44032.637499999997</v>
      </c>
      <c r="C931" s="50">
        <v>32.685791020000003</v>
      </c>
      <c r="D931" s="50">
        <v>998.61840819999998</v>
      </c>
      <c r="E931" s="50">
        <v>56.123756409999999</v>
      </c>
      <c r="F931" s="50">
        <v>101.15283966</v>
      </c>
      <c r="G931" s="50">
        <v>1.5358394399999999</v>
      </c>
      <c r="H931" s="50">
        <v>0</v>
      </c>
      <c r="I931" s="50">
        <v>338.32864380000001</v>
      </c>
      <c r="J931" s="10">
        <v>339.36383057</v>
      </c>
      <c r="K931" s="10">
        <v>248.43380737000001</v>
      </c>
      <c r="L931" s="10">
        <v>0</v>
      </c>
    </row>
    <row r="932" spans="1:12" x14ac:dyDescent="0.25">
      <c r="A932" s="16" t="s">
        <v>10</v>
      </c>
      <c r="B932" s="55">
        <v>44032.638194444444</v>
      </c>
      <c r="C932" s="50">
        <v>32.594268800000002</v>
      </c>
      <c r="D932" s="50">
        <v>998.61840819999998</v>
      </c>
      <c r="E932" s="50">
        <v>58.252285000000001</v>
      </c>
      <c r="F932" s="50">
        <v>102.14929961999999</v>
      </c>
      <c r="G932" s="50">
        <v>2.6884686900000001</v>
      </c>
      <c r="H932" s="50">
        <v>0</v>
      </c>
      <c r="I932" s="50">
        <v>342.47744750999999</v>
      </c>
      <c r="J932" s="10">
        <v>343.33840942</v>
      </c>
      <c r="K932" s="10">
        <v>248.51573181000001</v>
      </c>
      <c r="L932" s="10">
        <v>0</v>
      </c>
    </row>
    <row r="933" spans="1:12" x14ac:dyDescent="0.25">
      <c r="A933" s="16" t="s">
        <v>10</v>
      </c>
      <c r="B933" s="55">
        <v>44032.638888888891</v>
      </c>
      <c r="C933" s="50">
        <v>32.442749020000001</v>
      </c>
      <c r="D933" s="50">
        <v>998.61840819999998</v>
      </c>
      <c r="E933" s="50">
        <v>59.308765409999999</v>
      </c>
      <c r="F933" s="50">
        <v>92.620025630000001</v>
      </c>
      <c r="G933" s="50">
        <v>1.6714428699999999</v>
      </c>
      <c r="H933" s="50">
        <v>0</v>
      </c>
      <c r="I933" s="50">
        <v>346.80279540999999</v>
      </c>
      <c r="J933" s="10">
        <v>347.83111572000001</v>
      </c>
      <c r="K933" s="10">
        <v>250.07490540000001</v>
      </c>
      <c r="L933" s="10">
        <v>0</v>
      </c>
    </row>
    <row r="934" spans="1:12" x14ac:dyDescent="0.25">
      <c r="A934" s="16" t="s">
        <v>10</v>
      </c>
      <c r="B934" s="55">
        <v>44032.63958333333</v>
      </c>
      <c r="C934" s="50">
        <v>32.272308350000003</v>
      </c>
      <c r="D934" s="50">
        <v>998.70611571999996</v>
      </c>
      <c r="E934" s="50">
        <v>60.345741269999998</v>
      </c>
      <c r="F934" s="50">
        <v>126.76548767</v>
      </c>
      <c r="G934" s="50">
        <v>1.6036411500000001</v>
      </c>
      <c r="H934" s="50">
        <v>0</v>
      </c>
      <c r="I934" s="50">
        <v>356.68960571000002</v>
      </c>
      <c r="J934" s="10">
        <v>357.68112183</v>
      </c>
      <c r="K934" s="10">
        <v>250.48504639000001</v>
      </c>
      <c r="L934" s="10">
        <v>0</v>
      </c>
    </row>
    <row r="935" spans="1:12" x14ac:dyDescent="0.25">
      <c r="A935" s="16" t="s">
        <v>10</v>
      </c>
      <c r="B935" s="55">
        <v>44032.640277777777</v>
      </c>
      <c r="C935" s="50">
        <v>32.196594240000003</v>
      </c>
      <c r="D935" s="50">
        <v>998.72076416000004</v>
      </c>
      <c r="E935" s="50">
        <v>61.191699980000003</v>
      </c>
      <c r="F935" s="50">
        <v>89.841232300000001</v>
      </c>
      <c r="G935" s="50">
        <v>1.6714428699999999</v>
      </c>
      <c r="H935" s="50">
        <v>0</v>
      </c>
      <c r="I935" s="50">
        <v>366.39959716999999</v>
      </c>
      <c r="J935" s="10">
        <v>367.09899902000001</v>
      </c>
      <c r="K935" s="10">
        <v>250.73133849999999</v>
      </c>
      <c r="L935" s="10">
        <v>0</v>
      </c>
    </row>
    <row r="936" spans="1:12" x14ac:dyDescent="0.25">
      <c r="A936" s="16" t="s">
        <v>10</v>
      </c>
      <c r="B936" s="55">
        <v>44032.640972222223</v>
      </c>
      <c r="C936" s="50">
        <v>32.092437740000001</v>
      </c>
      <c r="D936" s="50">
        <v>998.72076416000004</v>
      </c>
      <c r="E936" s="50">
        <v>61.667297359999999</v>
      </c>
      <c r="F936" s="50">
        <v>121.76925659</v>
      </c>
      <c r="G936" s="50">
        <v>1.5358394399999999</v>
      </c>
      <c r="H936" s="50">
        <v>0</v>
      </c>
      <c r="I936" s="50">
        <v>371.16644287000003</v>
      </c>
      <c r="J936" s="10">
        <v>372.19665527000001</v>
      </c>
      <c r="K936" s="10">
        <v>249.82861328000001</v>
      </c>
      <c r="L936" s="10">
        <v>0</v>
      </c>
    </row>
    <row r="937" spans="1:12" x14ac:dyDescent="0.25">
      <c r="A937" s="16" t="s">
        <v>10</v>
      </c>
      <c r="B937" s="55">
        <v>44032.64166666667</v>
      </c>
      <c r="C937" s="50">
        <v>32.00091553</v>
      </c>
      <c r="D937" s="50">
        <v>998.72076416000004</v>
      </c>
      <c r="E937" s="50">
        <v>61.49187088</v>
      </c>
      <c r="F937" s="50">
        <v>52.930988309999996</v>
      </c>
      <c r="G937" s="50">
        <v>1.1968308700000001</v>
      </c>
      <c r="H937" s="50">
        <v>0</v>
      </c>
      <c r="I937" s="50">
        <v>375.66833495999998</v>
      </c>
      <c r="J937" s="10">
        <v>376.25750732</v>
      </c>
      <c r="K937" s="10">
        <v>250.97737122000001</v>
      </c>
      <c r="L937" s="10">
        <v>0</v>
      </c>
    </row>
    <row r="938" spans="1:12" x14ac:dyDescent="0.25">
      <c r="A938" s="16" t="s">
        <v>10</v>
      </c>
      <c r="B938" s="55">
        <v>44032.642361111109</v>
      </c>
      <c r="C938" s="50">
        <v>32.038787839999998</v>
      </c>
      <c r="D938" s="50">
        <v>998.72076416000004</v>
      </c>
      <c r="E938" s="50">
        <v>61.636119839999999</v>
      </c>
      <c r="F938" s="50">
        <v>73.645622250000002</v>
      </c>
      <c r="G938" s="50">
        <v>2.0782532699999998</v>
      </c>
      <c r="H938" s="50">
        <v>0</v>
      </c>
      <c r="I938" s="50">
        <v>375.22711182</v>
      </c>
      <c r="J938" s="10">
        <v>376.34402466</v>
      </c>
      <c r="K938" s="10">
        <v>250.97737122000001</v>
      </c>
      <c r="L938" s="10">
        <v>0</v>
      </c>
    </row>
    <row r="939" spans="1:12" x14ac:dyDescent="0.25">
      <c r="A939" s="16" t="s">
        <v>10</v>
      </c>
      <c r="B939" s="55">
        <v>44032.643055555556</v>
      </c>
      <c r="C939" s="50">
        <v>31.99459839</v>
      </c>
      <c r="D939" s="50">
        <v>998.82305908000001</v>
      </c>
      <c r="E939" s="50">
        <v>61.378822329999998</v>
      </c>
      <c r="F939" s="50">
        <v>99.707344059999997</v>
      </c>
      <c r="G939" s="50">
        <v>1.9426498400000001</v>
      </c>
      <c r="H939" s="50">
        <v>0</v>
      </c>
      <c r="I939" s="50">
        <v>384.49584960999999</v>
      </c>
      <c r="J939" s="10">
        <v>384.63851928999998</v>
      </c>
      <c r="K939" s="10">
        <v>250.73133849999999</v>
      </c>
      <c r="L939" s="10">
        <v>0</v>
      </c>
    </row>
    <row r="940" spans="1:12" x14ac:dyDescent="0.25">
      <c r="A940" s="16" t="s">
        <v>10</v>
      </c>
      <c r="B940" s="55">
        <v>44032.643750000003</v>
      </c>
      <c r="C940" s="50">
        <v>32.026153559999997</v>
      </c>
      <c r="D940" s="50">
        <v>998.72076416000004</v>
      </c>
      <c r="E940" s="50">
        <v>62.076637269999999</v>
      </c>
      <c r="F940" s="50">
        <v>105.96661377</v>
      </c>
      <c r="G940" s="50">
        <v>1.9426498400000001</v>
      </c>
      <c r="H940" s="50">
        <v>0</v>
      </c>
      <c r="I940" s="50">
        <v>395.26513671999999</v>
      </c>
      <c r="J940" s="10">
        <v>395.95724487000001</v>
      </c>
      <c r="K940" s="10">
        <v>251.55187988</v>
      </c>
      <c r="L940" s="10">
        <v>0</v>
      </c>
    </row>
    <row r="941" spans="1:12" x14ac:dyDescent="0.25">
      <c r="A941" s="16" t="s">
        <v>10</v>
      </c>
      <c r="B941" s="55">
        <v>44032.644444444442</v>
      </c>
      <c r="C941" s="50">
        <v>32.038787839999998</v>
      </c>
      <c r="D941" s="50">
        <v>998.72076416000004</v>
      </c>
      <c r="E941" s="50">
        <v>61.569835660000003</v>
      </c>
      <c r="F941" s="50">
        <v>89.462287900000007</v>
      </c>
      <c r="G941" s="50">
        <v>2.5528652699999999</v>
      </c>
      <c r="H941" s="50">
        <v>0</v>
      </c>
      <c r="I941" s="50">
        <v>402.59182738999999</v>
      </c>
      <c r="J941" s="10">
        <v>402.86953734999997</v>
      </c>
      <c r="K941" s="10">
        <v>250.15682982999999</v>
      </c>
      <c r="L941" s="10">
        <v>0</v>
      </c>
    </row>
    <row r="942" spans="1:12" x14ac:dyDescent="0.25">
      <c r="A942" s="16" t="s">
        <v>10</v>
      </c>
      <c r="B942" s="55">
        <v>44032.645138888889</v>
      </c>
      <c r="C942" s="50">
        <v>31.98828125</v>
      </c>
      <c r="D942" s="50">
        <v>998.80847168000003</v>
      </c>
      <c r="E942" s="50">
        <v>61.117626190000003</v>
      </c>
      <c r="F942" s="50">
        <v>248.51312256</v>
      </c>
      <c r="G942" s="50">
        <v>1.26463258</v>
      </c>
      <c r="H942" s="50">
        <v>0</v>
      </c>
      <c r="I942" s="50">
        <v>406.29937744</v>
      </c>
      <c r="J942" s="10">
        <v>407.01690674000002</v>
      </c>
      <c r="K942" s="10">
        <v>250.81326293999999</v>
      </c>
      <c r="L942" s="10">
        <v>0</v>
      </c>
    </row>
    <row r="943" spans="1:12" x14ac:dyDescent="0.25">
      <c r="A943" s="16" t="s">
        <v>10</v>
      </c>
      <c r="B943" s="55">
        <v>44032.645833333336</v>
      </c>
      <c r="C943" s="50">
        <v>31.97564697</v>
      </c>
      <c r="D943" s="50">
        <v>998.72076416000004</v>
      </c>
      <c r="E943" s="50">
        <v>62.645801540000001</v>
      </c>
      <c r="F943" s="50">
        <v>145.95039367999999</v>
      </c>
      <c r="G943" s="50">
        <v>1.6714428699999999</v>
      </c>
      <c r="H943" s="50">
        <v>0</v>
      </c>
      <c r="I943" s="50">
        <v>400.91473388999998</v>
      </c>
      <c r="J943" s="10">
        <v>401.14144897</v>
      </c>
      <c r="K943" s="10">
        <v>249.74667357999999</v>
      </c>
      <c r="L943" s="10">
        <v>0</v>
      </c>
    </row>
    <row r="944" spans="1:12" x14ac:dyDescent="0.25">
      <c r="A944" s="16" t="s">
        <v>10</v>
      </c>
      <c r="B944" s="55">
        <v>44032.646527777775</v>
      </c>
      <c r="C944" s="50">
        <v>32.029327389999999</v>
      </c>
      <c r="D944" s="50">
        <v>998.82305908000001</v>
      </c>
      <c r="E944" s="50">
        <v>62.80953598</v>
      </c>
      <c r="F944" s="50">
        <v>105.99468994</v>
      </c>
      <c r="G944" s="50">
        <v>3.0274772599999999</v>
      </c>
      <c r="H944" s="50">
        <v>0</v>
      </c>
      <c r="I944" s="50">
        <v>390.76324462999997</v>
      </c>
      <c r="J944" s="10">
        <v>390.77328490999997</v>
      </c>
      <c r="K944" s="10">
        <v>249.50039673000001</v>
      </c>
      <c r="L944" s="10">
        <v>0</v>
      </c>
    </row>
    <row r="945" spans="1:12" x14ac:dyDescent="0.25">
      <c r="A945" s="16" t="s">
        <v>10</v>
      </c>
      <c r="B945" s="55">
        <v>44032.647222222222</v>
      </c>
      <c r="C945" s="50">
        <v>31.98828125</v>
      </c>
      <c r="D945" s="50">
        <v>998.72076416000004</v>
      </c>
      <c r="E945" s="50">
        <v>63.172096250000003</v>
      </c>
      <c r="F945" s="50">
        <v>95.497032169999997</v>
      </c>
      <c r="G945" s="50">
        <v>2.5528652699999999</v>
      </c>
      <c r="H945" s="50">
        <v>0</v>
      </c>
      <c r="I945" s="50">
        <v>375.40365601000002</v>
      </c>
      <c r="J945" s="10">
        <v>375.39346312999999</v>
      </c>
      <c r="K945" s="10">
        <v>248.76202393</v>
      </c>
      <c r="L945" s="10">
        <v>0</v>
      </c>
    </row>
    <row r="946" spans="1:12" x14ac:dyDescent="0.25">
      <c r="A946" s="16" t="s">
        <v>10</v>
      </c>
      <c r="B946" s="55">
        <v>44032.647916666669</v>
      </c>
      <c r="C946" s="50">
        <v>31.98828125</v>
      </c>
      <c r="D946" s="50">
        <v>998.82305908000001</v>
      </c>
      <c r="E946" s="50">
        <v>63.417690280000002</v>
      </c>
      <c r="F946" s="50">
        <v>141.08045959</v>
      </c>
      <c r="G946" s="50">
        <v>2.5528652699999999</v>
      </c>
      <c r="H946" s="50">
        <v>0</v>
      </c>
      <c r="I946" s="50">
        <v>375.31524658000001</v>
      </c>
      <c r="J946" s="10">
        <v>375.22064209000001</v>
      </c>
      <c r="K946" s="10">
        <v>247.77737427</v>
      </c>
      <c r="L946" s="10">
        <v>0</v>
      </c>
    </row>
    <row r="947" spans="1:12" x14ac:dyDescent="0.25">
      <c r="A947" s="16" t="s">
        <v>10</v>
      </c>
      <c r="B947" s="55">
        <v>44032.648611111108</v>
      </c>
      <c r="C947" s="50">
        <v>31.978820800000001</v>
      </c>
      <c r="D947" s="50">
        <v>998.82305908000001</v>
      </c>
      <c r="E947" s="50">
        <v>62.918701169999999</v>
      </c>
      <c r="F947" s="50">
        <v>106.31746674</v>
      </c>
      <c r="G947" s="50">
        <v>2.2138567</v>
      </c>
      <c r="H947" s="50">
        <v>0</v>
      </c>
      <c r="I947" s="50">
        <v>381.22952271000003</v>
      </c>
      <c r="J947" s="10">
        <v>380.83700562000001</v>
      </c>
      <c r="K947" s="10">
        <v>246.71054076999999</v>
      </c>
      <c r="L947" s="10">
        <v>0</v>
      </c>
    </row>
    <row r="948" spans="1:12" x14ac:dyDescent="0.25">
      <c r="A948" s="16" t="s">
        <v>10</v>
      </c>
      <c r="B948" s="55">
        <v>44032.649305555555</v>
      </c>
      <c r="C948" s="50">
        <v>32.12084961</v>
      </c>
      <c r="D948" s="50">
        <v>998.82305908000001</v>
      </c>
      <c r="E948" s="50">
        <v>62.66529465</v>
      </c>
      <c r="F948" s="50">
        <v>117.50283051</v>
      </c>
      <c r="G948" s="50">
        <v>2.7562704099999999</v>
      </c>
      <c r="H948" s="50">
        <v>0</v>
      </c>
      <c r="I948" s="50">
        <v>381.31793212999997</v>
      </c>
      <c r="J948" s="10">
        <v>380.92327881</v>
      </c>
      <c r="K948" s="10">
        <v>245.47985840000001</v>
      </c>
      <c r="L948" s="10">
        <v>0</v>
      </c>
    </row>
    <row r="949" spans="1:12" x14ac:dyDescent="0.25">
      <c r="A949" s="16" t="s">
        <v>10</v>
      </c>
      <c r="B949" s="55">
        <v>44032.65</v>
      </c>
      <c r="C949" s="50">
        <v>32.19024658</v>
      </c>
      <c r="D949" s="50">
        <v>998.82305908000001</v>
      </c>
      <c r="E949" s="50">
        <v>63.433288570000002</v>
      </c>
      <c r="F949" s="50">
        <v>88.788650509999997</v>
      </c>
      <c r="G949" s="50">
        <v>1.40023601</v>
      </c>
      <c r="H949" s="50">
        <v>0</v>
      </c>
      <c r="I949" s="50">
        <v>382.64193726000002</v>
      </c>
      <c r="J949" s="10">
        <v>382.39202881</v>
      </c>
      <c r="K949" s="10">
        <v>245.47985840000001</v>
      </c>
      <c r="L949" s="10">
        <v>0</v>
      </c>
    </row>
    <row r="950" spans="1:12" x14ac:dyDescent="0.25">
      <c r="A950" s="16" t="s">
        <v>10</v>
      </c>
      <c r="B950" s="55">
        <v>44032.650694444441</v>
      </c>
      <c r="C950" s="50">
        <v>32.139770509999998</v>
      </c>
      <c r="D950" s="50">
        <v>998.82305908000001</v>
      </c>
      <c r="E950" s="50">
        <v>63.776344299999998</v>
      </c>
      <c r="F950" s="50">
        <v>109.89624786</v>
      </c>
      <c r="G950" s="50">
        <v>1.26463258</v>
      </c>
      <c r="H950" s="50">
        <v>0</v>
      </c>
      <c r="I950" s="50">
        <v>386.79101563</v>
      </c>
      <c r="J950" s="10">
        <v>386.19375609999997</v>
      </c>
      <c r="K950" s="10">
        <v>243.10040283000001</v>
      </c>
      <c r="L950" s="10">
        <v>0</v>
      </c>
    </row>
    <row r="951" spans="1:12" x14ac:dyDescent="0.25">
      <c r="A951" s="16" t="s">
        <v>10</v>
      </c>
      <c r="B951" s="55">
        <v>44032.651388888888</v>
      </c>
      <c r="C951" s="50">
        <v>32.08294678</v>
      </c>
      <c r="D951" s="50">
        <v>998.82305908000001</v>
      </c>
      <c r="E951" s="50">
        <v>63.4761734</v>
      </c>
      <c r="F951" s="50">
        <v>82.767921450000003</v>
      </c>
      <c r="G951" s="50">
        <v>2.4172618400000001</v>
      </c>
      <c r="H951" s="50">
        <v>0</v>
      </c>
      <c r="I951" s="50">
        <v>395.26513671999999</v>
      </c>
      <c r="J951" s="10">
        <v>395.35253906000003</v>
      </c>
      <c r="K951" s="10">
        <v>240.88481139999999</v>
      </c>
      <c r="L951" s="10">
        <v>0</v>
      </c>
    </row>
    <row r="952" spans="1:12" x14ac:dyDescent="0.25">
      <c r="A952" s="16" t="s">
        <v>10</v>
      </c>
      <c r="B952" s="55">
        <v>44032.652083333334</v>
      </c>
      <c r="C952" s="50">
        <v>32.168182369999997</v>
      </c>
      <c r="D952" s="50">
        <v>998.82305908000001</v>
      </c>
      <c r="E952" s="50">
        <v>63.179897310000001</v>
      </c>
      <c r="F952" s="50">
        <v>114.00829315</v>
      </c>
      <c r="G952" s="50">
        <v>1.8070464100000001</v>
      </c>
      <c r="H952" s="50">
        <v>0</v>
      </c>
      <c r="I952" s="50">
        <v>401.88565062999999</v>
      </c>
      <c r="J952" s="10">
        <v>401.05490112000001</v>
      </c>
      <c r="K952" s="10">
        <v>240.72070313</v>
      </c>
      <c r="L952" s="10">
        <v>0</v>
      </c>
    </row>
    <row r="953" spans="1:12" x14ac:dyDescent="0.25">
      <c r="A953" s="16" t="s">
        <v>10</v>
      </c>
      <c r="B953" s="55">
        <v>44032.652777777781</v>
      </c>
      <c r="C953" s="50">
        <v>32.117706300000002</v>
      </c>
      <c r="D953" s="50">
        <v>998.82305908000001</v>
      </c>
      <c r="E953" s="50">
        <v>63.398204800000002</v>
      </c>
      <c r="F953" s="50">
        <v>108.73138428</v>
      </c>
      <c r="G953" s="50">
        <v>1.40023601</v>
      </c>
      <c r="H953" s="50">
        <v>0</v>
      </c>
      <c r="I953" s="50">
        <v>384.84893799000002</v>
      </c>
      <c r="J953" s="10">
        <v>384.03381347999999</v>
      </c>
      <c r="K953" s="10">
        <v>237.3565979</v>
      </c>
      <c r="L953" s="10">
        <v>0</v>
      </c>
    </row>
    <row r="954" spans="1:12" x14ac:dyDescent="0.25">
      <c r="A954" s="16" t="s">
        <v>10</v>
      </c>
      <c r="B954" s="55">
        <v>44032.65347222222</v>
      </c>
      <c r="C954" s="50">
        <v>32.149230959999997</v>
      </c>
      <c r="D954" s="50">
        <v>998.92541503999996</v>
      </c>
      <c r="E954" s="50">
        <v>62.688686369999999</v>
      </c>
      <c r="F954" s="50">
        <v>120.60440063</v>
      </c>
      <c r="G954" s="50">
        <v>1.8748481299999999</v>
      </c>
      <c r="H954" s="50">
        <v>0</v>
      </c>
      <c r="I954" s="50">
        <v>380.17050171</v>
      </c>
      <c r="J954" s="10">
        <v>379.80017090000001</v>
      </c>
      <c r="K954" s="10">
        <v>234.81303406000001</v>
      </c>
      <c r="L954" s="10">
        <v>0</v>
      </c>
    </row>
    <row r="955" spans="1:12" x14ac:dyDescent="0.25">
      <c r="A955" s="16" t="s">
        <v>10</v>
      </c>
      <c r="B955" s="55">
        <v>44032.654166666667</v>
      </c>
      <c r="C955" s="50">
        <v>32.123992919999999</v>
      </c>
      <c r="D955" s="50">
        <v>998.92541503999996</v>
      </c>
      <c r="E955" s="50">
        <v>62.408008580000001</v>
      </c>
      <c r="F955" s="50">
        <v>91.735839839999997</v>
      </c>
      <c r="G955" s="50">
        <v>2.7562704099999999</v>
      </c>
      <c r="H955" s="50">
        <v>0</v>
      </c>
      <c r="I955" s="50">
        <v>371.16644287000003</v>
      </c>
      <c r="J955" s="10">
        <v>370.81420897999999</v>
      </c>
      <c r="K955" s="10">
        <v>234.97714232999999</v>
      </c>
      <c r="L955" s="10">
        <v>0</v>
      </c>
    </row>
    <row r="956" spans="1:12" x14ac:dyDescent="0.25">
      <c r="A956" s="16" t="s">
        <v>10</v>
      </c>
      <c r="B956" s="55">
        <v>44032.654861111114</v>
      </c>
      <c r="C956" s="50">
        <v>31.991455080000001</v>
      </c>
      <c r="D956" s="50">
        <v>998.82305908000001</v>
      </c>
      <c r="E956" s="50">
        <v>63.40209961</v>
      </c>
      <c r="F956" s="50">
        <v>90.963943479999998</v>
      </c>
      <c r="G956" s="50">
        <v>2.2138567</v>
      </c>
      <c r="H956" s="50">
        <v>0</v>
      </c>
      <c r="I956" s="50">
        <v>370.10714722</v>
      </c>
      <c r="J956" s="10">
        <v>368.74050903</v>
      </c>
      <c r="K956" s="10">
        <v>233.58209228999999</v>
      </c>
      <c r="L956" s="10">
        <v>0</v>
      </c>
    </row>
    <row r="957" spans="1:12" x14ac:dyDescent="0.25">
      <c r="A957" s="16" t="s">
        <v>10</v>
      </c>
      <c r="B957" s="55">
        <v>44032.655555555553</v>
      </c>
      <c r="C957" s="50">
        <v>31.922027589999999</v>
      </c>
      <c r="D957" s="50">
        <v>998.82305908000001</v>
      </c>
      <c r="E957" s="50">
        <v>62.926490780000002</v>
      </c>
      <c r="F957" s="50">
        <v>121.93765259</v>
      </c>
      <c r="G957" s="50">
        <v>1.0612275600000001</v>
      </c>
      <c r="H957" s="50">
        <v>0</v>
      </c>
      <c r="I957" s="50">
        <v>350.42221068999999</v>
      </c>
      <c r="J957" s="10">
        <v>349.64572143999999</v>
      </c>
      <c r="K957" s="10">
        <v>230.95635985999999</v>
      </c>
      <c r="L957" s="10">
        <v>0</v>
      </c>
    </row>
    <row r="958" spans="1:12" x14ac:dyDescent="0.25">
      <c r="A958" s="16" t="s">
        <v>10</v>
      </c>
      <c r="B958" s="55">
        <v>44032.65625</v>
      </c>
      <c r="C958" s="50">
        <v>31.858886720000001</v>
      </c>
      <c r="D958" s="50">
        <v>998.82305908000001</v>
      </c>
      <c r="E958" s="50">
        <v>64.018058780000004</v>
      </c>
      <c r="F958" s="50">
        <v>90.992027280000002</v>
      </c>
      <c r="G958" s="50">
        <v>2.2816584099999999</v>
      </c>
      <c r="H958" s="50">
        <v>0</v>
      </c>
      <c r="I958" s="50">
        <v>370.37210083000002</v>
      </c>
      <c r="J958" s="10">
        <v>368.82705687999999</v>
      </c>
      <c r="K958" s="10">
        <v>229.72566223000001</v>
      </c>
      <c r="L958" s="10">
        <v>0</v>
      </c>
    </row>
    <row r="959" spans="1:12" x14ac:dyDescent="0.25">
      <c r="A959" s="16" t="s">
        <v>10</v>
      </c>
      <c r="B959" s="55">
        <v>44032.656944444447</v>
      </c>
      <c r="C959" s="50">
        <v>31.7989502</v>
      </c>
      <c r="D959" s="50">
        <v>998.82305908000001</v>
      </c>
      <c r="E959" s="50">
        <v>64.376708980000004</v>
      </c>
      <c r="F959" s="50">
        <v>93.055084230000006</v>
      </c>
      <c r="G959" s="50">
        <v>1.4680377200000001</v>
      </c>
      <c r="H959" s="50">
        <v>0</v>
      </c>
      <c r="I959" s="50">
        <v>373.19662476000002</v>
      </c>
      <c r="J959" s="10">
        <v>371.76477051000001</v>
      </c>
      <c r="K959" s="10">
        <v>227.75636291999999</v>
      </c>
      <c r="L959" s="10">
        <v>0</v>
      </c>
    </row>
    <row r="960" spans="1:12" x14ac:dyDescent="0.25">
      <c r="A960" s="16" t="s">
        <v>10</v>
      </c>
      <c r="B960" s="55">
        <v>44032.657638888886</v>
      </c>
      <c r="C960" s="50">
        <v>31.836822510000001</v>
      </c>
      <c r="D960" s="50">
        <v>998.73535156000003</v>
      </c>
      <c r="E960" s="50">
        <v>64.388404850000001</v>
      </c>
      <c r="F960" s="50">
        <v>108.49280548</v>
      </c>
      <c r="G960" s="50">
        <v>3.0274772599999999</v>
      </c>
      <c r="H960" s="50">
        <v>0</v>
      </c>
      <c r="I960" s="50">
        <v>407.44711303999998</v>
      </c>
      <c r="J960" s="10">
        <v>405.11602783000001</v>
      </c>
      <c r="K960" s="10">
        <v>228.98704529</v>
      </c>
      <c r="L960" s="10">
        <v>0</v>
      </c>
    </row>
    <row r="961" spans="1:12" x14ac:dyDescent="0.25">
      <c r="A961" s="16" t="s">
        <v>10</v>
      </c>
      <c r="B961" s="55">
        <v>44032.658333333333</v>
      </c>
      <c r="C961" s="50">
        <v>31.770538330000001</v>
      </c>
      <c r="D961" s="50">
        <v>998.82305908000001</v>
      </c>
      <c r="E961" s="50">
        <v>63.756862640000001</v>
      </c>
      <c r="F961" s="50">
        <v>102.79486084</v>
      </c>
      <c r="G961" s="50">
        <v>0.92562401000000005</v>
      </c>
      <c r="H961" s="50">
        <v>0</v>
      </c>
      <c r="I961" s="50">
        <v>410.09509277000001</v>
      </c>
      <c r="J961" s="10">
        <v>408.22653198</v>
      </c>
      <c r="K961" s="10">
        <v>225.29472351000001</v>
      </c>
      <c r="L961" s="10">
        <v>0</v>
      </c>
    </row>
    <row r="962" spans="1:12" x14ac:dyDescent="0.25">
      <c r="A962" s="16" t="s">
        <v>10</v>
      </c>
      <c r="B962" s="55">
        <v>44032.65902777778</v>
      </c>
      <c r="C962" s="50">
        <v>31.877838130000001</v>
      </c>
      <c r="D962" s="50">
        <v>998.83770751999998</v>
      </c>
      <c r="E962" s="50">
        <v>64.287040709999999</v>
      </c>
      <c r="F962" s="50">
        <v>111.08914185</v>
      </c>
      <c r="G962" s="50">
        <v>2.6206669800000002</v>
      </c>
      <c r="H962" s="50">
        <v>0</v>
      </c>
      <c r="I962" s="50">
        <v>404.44573974999997</v>
      </c>
      <c r="J962" s="10">
        <v>402.69671631</v>
      </c>
      <c r="K962" s="10">
        <v>225.37690735000001</v>
      </c>
      <c r="L962" s="10">
        <v>0</v>
      </c>
    </row>
    <row r="963" spans="1:12" x14ac:dyDescent="0.25">
      <c r="A963" s="16" t="s">
        <v>10</v>
      </c>
      <c r="B963" s="55">
        <v>44032.659722222219</v>
      </c>
      <c r="C963" s="50">
        <v>31.8526001</v>
      </c>
      <c r="D963" s="50">
        <v>998.83770751999998</v>
      </c>
      <c r="E963" s="50">
        <v>64.045341489999998</v>
      </c>
      <c r="F963" s="50">
        <v>96.395233149999996</v>
      </c>
      <c r="G963" s="50">
        <v>1.8070464100000001</v>
      </c>
      <c r="H963" s="50">
        <v>0</v>
      </c>
      <c r="I963" s="50">
        <v>384.31930541999998</v>
      </c>
      <c r="J963" s="10">
        <v>382.82415771000001</v>
      </c>
      <c r="K963" s="10">
        <v>220.61775208</v>
      </c>
      <c r="L963" s="10">
        <v>0</v>
      </c>
    </row>
    <row r="964" spans="1:12" x14ac:dyDescent="0.25">
      <c r="A964" s="16" t="s">
        <v>10</v>
      </c>
      <c r="B964" s="55">
        <v>44032.660416666666</v>
      </c>
      <c r="C964" s="50">
        <v>31.9598999</v>
      </c>
      <c r="D964" s="50">
        <v>998.83770751999998</v>
      </c>
      <c r="E964" s="50">
        <v>63.597023010000001</v>
      </c>
      <c r="F964" s="50">
        <v>119.14484406</v>
      </c>
      <c r="G964" s="50">
        <v>1.73924458</v>
      </c>
      <c r="H964" s="50">
        <v>0</v>
      </c>
      <c r="I964" s="50">
        <v>372.04919433999999</v>
      </c>
      <c r="J964" s="10">
        <v>370.29577637</v>
      </c>
      <c r="K964" s="10">
        <v>219.05885315</v>
      </c>
      <c r="L964" s="10">
        <v>0</v>
      </c>
    </row>
    <row r="965" spans="1:12" x14ac:dyDescent="0.25">
      <c r="A965" s="16" t="s">
        <v>10</v>
      </c>
      <c r="B965" s="55">
        <v>44032.661111111112</v>
      </c>
      <c r="C965" s="50">
        <v>31.972503660000001</v>
      </c>
      <c r="D965" s="50">
        <v>998.83770751999998</v>
      </c>
      <c r="E965" s="50">
        <v>63.008361819999998</v>
      </c>
      <c r="F965" s="50">
        <v>79.259330750000004</v>
      </c>
      <c r="G965" s="50">
        <v>1.26463258</v>
      </c>
      <c r="H965" s="50">
        <v>0</v>
      </c>
      <c r="I965" s="50">
        <v>357.21923828000001</v>
      </c>
      <c r="J965" s="10">
        <v>356.73056029999998</v>
      </c>
      <c r="K965" s="10">
        <v>217.82791137999999</v>
      </c>
      <c r="L965" s="10">
        <v>0</v>
      </c>
    </row>
    <row r="966" spans="1:12" x14ac:dyDescent="0.25">
      <c r="A966" s="16" t="s">
        <v>10</v>
      </c>
      <c r="B966" s="55">
        <v>44032.661805555559</v>
      </c>
      <c r="C966" s="50">
        <v>31.934661869999999</v>
      </c>
      <c r="D966" s="50">
        <v>998.83770751999998</v>
      </c>
      <c r="E966" s="50">
        <v>63.694484709999998</v>
      </c>
      <c r="F966" s="50">
        <v>116.60462952</v>
      </c>
      <c r="G966" s="50">
        <v>1.8070464100000001</v>
      </c>
      <c r="H966" s="50">
        <v>0</v>
      </c>
      <c r="I966" s="50">
        <v>328.53024291999998</v>
      </c>
      <c r="J966" s="10">
        <v>327.87231444999998</v>
      </c>
      <c r="K966" s="10">
        <v>215.69448853</v>
      </c>
      <c r="L966" s="10">
        <v>0</v>
      </c>
    </row>
    <row r="967" spans="1:12" x14ac:dyDescent="0.25">
      <c r="A967" s="16" t="s">
        <v>10</v>
      </c>
      <c r="B967" s="55">
        <v>44032.662499999999</v>
      </c>
      <c r="C967" s="50">
        <v>31.745300289999999</v>
      </c>
      <c r="D967" s="50">
        <v>998.73535156000003</v>
      </c>
      <c r="E967" s="50">
        <v>63.635997770000003</v>
      </c>
      <c r="F967" s="50">
        <v>89.153526310000004</v>
      </c>
      <c r="G967" s="50">
        <v>1.12902927</v>
      </c>
      <c r="H967" s="50">
        <v>0</v>
      </c>
      <c r="I967" s="50">
        <v>305.40243529999998</v>
      </c>
      <c r="J967" s="10">
        <v>304.80294800000001</v>
      </c>
      <c r="K967" s="10">
        <v>214.79202271</v>
      </c>
      <c r="L967" s="10">
        <v>0</v>
      </c>
    </row>
    <row r="968" spans="1:12" x14ac:dyDescent="0.25">
      <c r="A968" s="16" t="s">
        <v>10</v>
      </c>
      <c r="B968" s="55">
        <v>44032.663194444445</v>
      </c>
      <c r="C968" s="50">
        <v>31.58752441</v>
      </c>
      <c r="D968" s="50">
        <v>998.82305908000001</v>
      </c>
      <c r="E968" s="50">
        <v>63.745166779999998</v>
      </c>
      <c r="F968" s="50">
        <v>93.39187622</v>
      </c>
      <c r="G968" s="50">
        <v>3.0952789799999998</v>
      </c>
      <c r="H968" s="50">
        <v>0</v>
      </c>
      <c r="I968" s="50">
        <v>291.98489380000001</v>
      </c>
      <c r="J968" s="10">
        <v>291.75616454999999</v>
      </c>
      <c r="K968" s="10">
        <v>213.64326477</v>
      </c>
      <c r="L968" s="10">
        <v>0</v>
      </c>
    </row>
    <row r="969" spans="1:12" x14ac:dyDescent="0.25">
      <c r="A969" s="16" t="s">
        <v>10</v>
      </c>
      <c r="B969" s="55">
        <v>44032.663888888892</v>
      </c>
      <c r="C969" s="50">
        <v>31.464477540000001</v>
      </c>
      <c r="D969" s="50">
        <v>998.83770751999998</v>
      </c>
      <c r="E969" s="50">
        <v>63.73736572</v>
      </c>
      <c r="F969" s="50">
        <v>79.006729129999997</v>
      </c>
      <c r="G969" s="50">
        <v>1.8748481299999999</v>
      </c>
      <c r="H969" s="50">
        <v>0</v>
      </c>
      <c r="I969" s="50">
        <v>293.22076415999999</v>
      </c>
      <c r="J969" s="10">
        <v>291.41052245999998</v>
      </c>
      <c r="K969" s="10">
        <v>211.91999817000001</v>
      </c>
      <c r="L969" s="10">
        <v>0</v>
      </c>
    </row>
    <row r="970" spans="1:12" x14ac:dyDescent="0.25">
      <c r="A970" s="16" t="s">
        <v>10</v>
      </c>
      <c r="B970" s="55">
        <v>44032.664583333331</v>
      </c>
      <c r="C970" s="50">
        <v>31.52758789</v>
      </c>
      <c r="D970" s="50">
        <v>998.83770751999998</v>
      </c>
      <c r="E970" s="50">
        <v>63.320228579999998</v>
      </c>
      <c r="F970" s="50">
        <v>120.11322020999999</v>
      </c>
      <c r="G970" s="50">
        <v>3.43428779</v>
      </c>
      <c r="H970" s="50">
        <v>0</v>
      </c>
      <c r="I970" s="50">
        <v>299.92938232</v>
      </c>
      <c r="J970" s="10">
        <v>299.87780762</v>
      </c>
      <c r="K970" s="10">
        <v>209.78683472</v>
      </c>
      <c r="L970" s="10">
        <v>0</v>
      </c>
    </row>
    <row r="971" spans="1:12" x14ac:dyDescent="0.25">
      <c r="A971" s="16" t="s">
        <v>10</v>
      </c>
      <c r="B971" s="55">
        <v>44032.665277777778</v>
      </c>
      <c r="C971" s="50">
        <v>31.584381100000002</v>
      </c>
      <c r="D971" s="50">
        <v>998.83770751999998</v>
      </c>
      <c r="E971" s="50">
        <v>63.320228579999998</v>
      </c>
      <c r="F971" s="50">
        <v>70.515968319999999</v>
      </c>
      <c r="G971" s="50">
        <v>2.0782532699999998</v>
      </c>
      <c r="H971" s="50">
        <v>0</v>
      </c>
      <c r="I971" s="50">
        <v>316.34829711999998</v>
      </c>
      <c r="J971" s="10">
        <v>316.03515625</v>
      </c>
      <c r="K971" s="10">
        <v>209.86875916</v>
      </c>
      <c r="L971" s="10">
        <v>0</v>
      </c>
    </row>
    <row r="972" spans="1:12" x14ac:dyDescent="0.25">
      <c r="A972" s="16" t="s">
        <v>10</v>
      </c>
      <c r="B972" s="55">
        <v>44032.665972222225</v>
      </c>
      <c r="C972" s="50">
        <v>31.574920649999999</v>
      </c>
      <c r="D972" s="50">
        <v>998.83770751999998</v>
      </c>
      <c r="E972" s="50">
        <v>63.671092989999998</v>
      </c>
      <c r="F972" s="50">
        <v>99.005630490000001</v>
      </c>
      <c r="G972" s="50">
        <v>1.9426498400000001</v>
      </c>
      <c r="H972" s="50">
        <v>0</v>
      </c>
      <c r="I972" s="50">
        <v>322.17443847999999</v>
      </c>
      <c r="J972" s="10">
        <v>321.56497192</v>
      </c>
      <c r="K972" s="10">
        <v>209.04821777000001</v>
      </c>
      <c r="L972" s="10">
        <v>0</v>
      </c>
    </row>
    <row r="973" spans="1:12" x14ac:dyDescent="0.25">
      <c r="A973" s="16" t="s">
        <v>10</v>
      </c>
      <c r="B973" s="55">
        <v>44032.666666666664</v>
      </c>
      <c r="C973" s="50">
        <v>31.524444580000001</v>
      </c>
      <c r="D973" s="50">
        <v>998.92541503999996</v>
      </c>
      <c r="E973" s="50">
        <v>64.271446229999995</v>
      </c>
      <c r="F973" s="50">
        <v>118.56941986</v>
      </c>
      <c r="G973" s="50">
        <v>1.8070464100000001</v>
      </c>
      <c r="H973" s="50">
        <v>0</v>
      </c>
      <c r="I973" s="50">
        <v>319.52618408000001</v>
      </c>
      <c r="J973" s="10">
        <v>319.92318726000002</v>
      </c>
      <c r="K973" s="10">
        <v>208.47396850999999</v>
      </c>
      <c r="L973" s="10">
        <v>0</v>
      </c>
    </row>
    <row r="974" spans="1:12" x14ac:dyDescent="0.25">
      <c r="A974" s="16" t="s">
        <v>10</v>
      </c>
      <c r="B974" s="55">
        <v>44032.667361111111</v>
      </c>
      <c r="C974" s="50">
        <v>31.470794680000001</v>
      </c>
      <c r="D974" s="50">
        <v>998.83770751999998</v>
      </c>
      <c r="E974" s="50">
        <v>63.873806000000002</v>
      </c>
      <c r="F974" s="50">
        <v>100.38098907</v>
      </c>
      <c r="G974" s="50">
        <v>2.0782532699999998</v>
      </c>
      <c r="H974" s="50">
        <v>0</v>
      </c>
      <c r="I974" s="50">
        <v>319.96771239999998</v>
      </c>
      <c r="J974" s="10">
        <v>319.83691406000003</v>
      </c>
      <c r="K974" s="10">
        <v>207.40713500999999</v>
      </c>
      <c r="L974" s="10">
        <v>0</v>
      </c>
    </row>
    <row r="975" spans="1:12" x14ac:dyDescent="0.25">
      <c r="A975" s="16" t="s">
        <v>10</v>
      </c>
      <c r="B975" s="55">
        <v>44032.668055555558</v>
      </c>
      <c r="C975" s="50">
        <v>31.382415770000001</v>
      </c>
      <c r="D975" s="50">
        <v>998.83770751999998</v>
      </c>
      <c r="E975" s="50">
        <v>64.520950319999997</v>
      </c>
      <c r="F975" s="50">
        <v>128.46362305</v>
      </c>
      <c r="G975" s="50">
        <v>2.5528652699999999</v>
      </c>
      <c r="H975" s="50">
        <v>0</v>
      </c>
      <c r="I975" s="50">
        <v>306.28518677</v>
      </c>
      <c r="J975" s="10">
        <v>306.09887694999998</v>
      </c>
      <c r="K975" s="10">
        <v>205.10960388000001</v>
      </c>
      <c r="L975" s="10">
        <v>0</v>
      </c>
    </row>
    <row r="976" spans="1:12" x14ac:dyDescent="0.25">
      <c r="A976" s="16" t="s">
        <v>10</v>
      </c>
      <c r="B976" s="55">
        <v>44032.668749999997</v>
      </c>
      <c r="C976" s="50">
        <v>31.36981201</v>
      </c>
      <c r="D976" s="50">
        <v>998.83770751999998</v>
      </c>
      <c r="E976" s="50">
        <v>64.267555239999993</v>
      </c>
      <c r="F976" s="50">
        <v>65.603935239999998</v>
      </c>
      <c r="G976" s="50">
        <v>2.1460549800000002</v>
      </c>
      <c r="H976" s="50">
        <v>0</v>
      </c>
      <c r="I976" s="50">
        <v>290.13098144999998</v>
      </c>
      <c r="J976" s="10">
        <v>290.11434937000001</v>
      </c>
      <c r="K976" s="10">
        <v>203.87892151</v>
      </c>
      <c r="L976" s="10">
        <v>0</v>
      </c>
    </row>
    <row r="977" spans="1:12" x14ac:dyDescent="0.25">
      <c r="A977" s="16" t="s">
        <v>10</v>
      </c>
      <c r="B977" s="55">
        <v>44032.669444444444</v>
      </c>
      <c r="C977" s="50">
        <v>31.407684329999999</v>
      </c>
      <c r="D977" s="50">
        <v>998.83770751999998</v>
      </c>
      <c r="E977" s="50">
        <v>64.053138730000001</v>
      </c>
      <c r="F977" s="50">
        <v>121.64295959</v>
      </c>
      <c r="G977" s="50">
        <v>1.6036411500000001</v>
      </c>
      <c r="H977" s="50">
        <v>0</v>
      </c>
      <c r="I977" s="50">
        <v>275.30105591</v>
      </c>
      <c r="J977" s="10">
        <v>275.77163696000002</v>
      </c>
      <c r="K977" s="10">
        <v>201.66331482000001</v>
      </c>
      <c r="L977" s="10">
        <v>0</v>
      </c>
    </row>
    <row r="978" spans="1:12" x14ac:dyDescent="0.25">
      <c r="A978" s="16" t="s">
        <v>10</v>
      </c>
      <c r="B978" s="55">
        <v>44032.670138888891</v>
      </c>
      <c r="C978" s="50">
        <v>31.347717289999999</v>
      </c>
      <c r="D978" s="50">
        <v>998.83770751999998</v>
      </c>
      <c r="E978" s="50">
        <v>64.450767519999999</v>
      </c>
      <c r="F978" s="50">
        <v>111.93122101</v>
      </c>
      <c r="G978" s="50">
        <v>1.9426498400000001</v>
      </c>
      <c r="H978" s="50">
        <v>0</v>
      </c>
      <c r="I978" s="50">
        <v>273.80050659</v>
      </c>
      <c r="J978" s="10">
        <v>274.56198119999999</v>
      </c>
      <c r="K978" s="10">
        <v>200.59674072000001</v>
      </c>
      <c r="L978" s="10">
        <v>0</v>
      </c>
    </row>
    <row r="979" spans="1:12" x14ac:dyDescent="0.25">
      <c r="A979" s="16" t="s">
        <v>10</v>
      </c>
      <c r="B979" s="55">
        <v>44032.67083333333</v>
      </c>
      <c r="C979" s="50">
        <v>31.366668700000002</v>
      </c>
      <c r="D979" s="50">
        <v>998.83770751999998</v>
      </c>
      <c r="E979" s="50">
        <v>64.263648989999993</v>
      </c>
      <c r="F979" s="50">
        <v>108.91384888</v>
      </c>
      <c r="G979" s="50">
        <v>1.6714428699999999</v>
      </c>
      <c r="H979" s="50">
        <v>0</v>
      </c>
      <c r="I979" s="50">
        <v>286.77651978</v>
      </c>
      <c r="J979" s="10">
        <v>287.52224731000001</v>
      </c>
      <c r="K979" s="10">
        <v>200.43263245</v>
      </c>
      <c r="L979" s="10">
        <v>0</v>
      </c>
    </row>
    <row r="980" spans="1:12" x14ac:dyDescent="0.25">
      <c r="A980" s="16" t="s">
        <v>10</v>
      </c>
      <c r="B980" s="55">
        <v>44032.671527777777</v>
      </c>
      <c r="C980" s="50">
        <v>31.284637450000002</v>
      </c>
      <c r="D980" s="50">
        <v>998.83770751999998</v>
      </c>
      <c r="E980" s="50">
        <v>63.93228912</v>
      </c>
      <c r="F980" s="50">
        <v>132.50549315999999</v>
      </c>
      <c r="G980" s="50">
        <v>1.40023601</v>
      </c>
      <c r="H980" s="50">
        <v>0</v>
      </c>
      <c r="I980" s="50">
        <v>294.19165039000001</v>
      </c>
      <c r="J980" s="10">
        <v>295.29855347</v>
      </c>
      <c r="K980" s="10">
        <v>199.0378418</v>
      </c>
      <c r="L980" s="10">
        <v>0</v>
      </c>
    </row>
    <row r="981" spans="1:12" x14ac:dyDescent="0.25">
      <c r="A981" s="16" t="s">
        <v>10</v>
      </c>
      <c r="B981" s="55">
        <v>44032.672222222223</v>
      </c>
      <c r="C981" s="50">
        <v>31.300415040000001</v>
      </c>
      <c r="D981" s="50">
        <v>998.83770751999998</v>
      </c>
      <c r="E981" s="50">
        <v>65.070617679999998</v>
      </c>
      <c r="F981" s="50">
        <v>71.30188751</v>
      </c>
      <c r="G981" s="50">
        <v>1.9426498400000001</v>
      </c>
      <c r="H981" s="50">
        <v>0</v>
      </c>
      <c r="I981" s="50">
        <v>309.19815062999999</v>
      </c>
      <c r="J981" s="10">
        <v>310.67813109999997</v>
      </c>
      <c r="K981" s="10">
        <v>197.72496032999999</v>
      </c>
      <c r="L981" s="10">
        <v>0</v>
      </c>
    </row>
    <row r="982" spans="1:12" x14ac:dyDescent="0.25">
      <c r="A982" s="16" t="s">
        <v>10</v>
      </c>
      <c r="B982" s="55">
        <v>44032.67291666667</v>
      </c>
      <c r="C982" s="50">
        <v>31.39822388</v>
      </c>
      <c r="D982" s="50">
        <v>998.85235595999995</v>
      </c>
      <c r="E982" s="50">
        <v>63.854320530000003</v>
      </c>
      <c r="F982" s="50">
        <v>107.76300811999999</v>
      </c>
      <c r="G982" s="50">
        <v>1.9426498400000001</v>
      </c>
      <c r="H982" s="50">
        <v>0</v>
      </c>
      <c r="I982" s="50">
        <v>313.08224487000001</v>
      </c>
      <c r="J982" s="10">
        <v>314.04800415</v>
      </c>
      <c r="K982" s="10">
        <v>196.65812682999999</v>
      </c>
      <c r="L982" s="10">
        <v>0</v>
      </c>
    </row>
    <row r="983" spans="1:12" x14ac:dyDescent="0.25">
      <c r="A983" s="16" t="s">
        <v>10</v>
      </c>
      <c r="B983" s="55">
        <v>44032.673611111109</v>
      </c>
      <c r="C983" s="50">
        <v>31.347717289999999</v>
      </c>
      <c r="D983" s="50">
        <v>998.85235595999995</v>
      </c>
      <c r="E983" s="50">
        <v>65.055030819999999</v>
      </c>
      <c r="F983" s="50">
        <v>109.23662567</v>
      </c>
      <c r="G983" s="50">
        <v>2.4172618400000001</v>
      </c>
      <c r="H983" s="50">
        <v>0</v>
      </c>
      <c r="I983" s="50">
        <v>307.25607300000001</v>
      </c>
      <c r="J983" s="10">
        <v>308.77725220000002</v>
      </c>
      <c r="K983" s="10">
        <v>195.34526062</v>
      </c>
      <c r="L983" s="10">
        <v>0</v>
      </c>
    </row>
    <row r="984" spans="1:12" x14ac:dyDescent="0.25">
      <c r="A984" s="16" t="s">
        <v>10</v>
      </c>
      <c r="B984" s="55">
        <v>44032.674305555556</v>
      </c>
      <c r="C984" s="50">
        <v>31.455017089999998</v>
      </c>
      <c r="D984" s="50">
        <v>998.85235595999995</v>
      </c>
      <c r="E984" s="50">
        <v>64.045341489999998</v>
      </c>
      <c r="F984" s="50">
        <v>106.12098693999999</v>
      </c>
      <c r="G984" s="50">
        <v>2.0782532699999998</v>
      </c>
      <c r="H984" s="50">
        <v>0</v>
      </c>
      <c r="I984" s="50">
        <v>292.60269165</v>
      </c>
      <c r="J984" s="10">
        <v>293.74328613</v>
      </c>
      <c r="K984" s="10">
        <v>193.45814514</v>
      </c>
      <c r="L984" s="10">
        <v>0</v>
      </c>
    </row>
    <row r="985" spans="1:12" x14ac:dyDescent="0.25">
      <c r="A985" s="16" t="s">
        <v>10</v>
      </c>
      <c r="B985" s="55">
        <v>44032.675000000003</v>
      </c>
      <c r="C985" s="50">
        <v>31.467651369999999</v>
      </c>
      <c r="D985" s="50">
        <v>998.75</v>
      </c>
      <c r="E985" s="50">
        <v>64.111610409999997</v>
      </c>
      <c r="F985" s="50">
        <v>122.70955658</v>
      </c>
      <c r="G985" s="50">
        <v>2.0104515599999999</v>
      </c>
      <c r="H985" s="50">
        <v>0</v>
      </c>
      <c r="I985" s="50">
        <v>274.59484863</v>
      </c>
      <c r="J985" s="10">
        <v>275.68536376999998</v>
      </c>
      <c r="K985" s="10">
        <v>191.24279784999999</v>
      </c>
      <c r="L985" s="10">
        <v>0</v>
      </c>
    </row>
    <row r="986" spans="1:12" x14ac:dyDescent="0.25">
      <c r="A986" s="16" t="s">
        <v>10</v>
      </c>
      <c r="B986" s="55">
        <v>44032.675694444442</v>
      </c>
      <c r="C986" s="50">
        <v>31.492858890000001</v>
      </c>
      <c r="D986" s="50">
        <v>998.85235595999995</v>
      </c>
      <c r="E986" s="50">
        <v>64.598915099999999</v>
      </c>
      <c r="F986" s="50">
        <v>115.06087494000001</v>
      </c>
      <c r="G986" s="50">
        <v>2.8240721199999999</v>
      </c>
      <c r="H986" s="50">
        <v>0</v>
      </c>
      <c r="I986" s="50">
        <v>255.70423889</v>
      </c>
      <c r="J986" s="10">
        <v>256.24468994</v>
      </c>
      <c r="K986" s="10">
        <v>188.86309814000001</v>
      </c>
      <c r="L986" s="10">
        <v>0</v>
      </c>
    </row>
    <row r="987" spans="1:12" x14ac:dyDescent="0.25">
      <c r="A987" s="16" t="s">
        <v>10</v>
      </c>
      <c r="B987" s="55">
        <v>44032.676388888889</v>
      </c>
      <c r="C987" s="50">
        <v>31.470794680000001</v>
      </c>
      <c r="D987" s="50">
        <v>998.75</v>
      </c>
      <c r="E987" s="50">
        <v>64.294837950000002</v>
      </c>
      <c r="F987" s="50">
        <v>103.5667572</v>
      </c>
      <c r="G987" s="50">
        <v>2.3494601199999998</v>
      </c>
      <c r="H987" s="50">
        <v>0</v>
      </c>
      <c r="I987" s="50">
        <v>250.93737793</v>
      </c>
      <c r="J987" s="10">
        <v>251.49262999999999</v>
      </c>
      <c r="K987" s="10">
        <v>187.46829224000001</v>
      </c>
      <c r="L987" s="10">
        <v>0</v>
      </c>
    </row>
    <row r="988" spans="1:12" x14ac:dyDescent="0.25">
      <c r="A988" s="16" t="s">
        <v>10</v>
      </c>
      <c r="B988" s="55">
        <v>44032.677083333336</v>
      </c>
      <c r="C988" s="50">
        <v>31.442382810000002</v>
      </c>
      <c r="D988" s="50">
        <v>998.83770751999998</v>
      </c>
      <c r="E988" s="50">
        <v>63.881603239999997</v>
      </c>
      <c r="F988" s="50">
        <v>121.30612183</v>
      </c>
      <c r="G988" s="50">
        <v>1.6036411500000001</v>
      </c>
      <c r="H988" s="50">
        <v>0</v>
      </c>
      <c r="I988" s="50">
        <v>245.46432494999999</v>
      </c>
      <c r="J988" s="10">
        <v>246.04933166999999</v>
      </c>
      <c r="K988" s="10">
        <v>185.49899292000001</v>
      </c>
      <c r="L988" s="10">
        <v>0</v>
      </c>
    </row>
    <row r="989" spans="1:12" x14ac:dyDescent="0.25">
      <c r="A989" s="16" t="s">
        <v>10</v>
      </c>
      <c r="B989" s="55">
        <v>44032.677777777775</v>
      </c>
      <c r="C989" s="50">
        <v>31.461303709999999</v>
      </c>
      <c r="D989" s="50">
        <v>998.75</v>
      </c>
      <c r="E989" s="50">
        <v>64.481956479999994</v>
      </c>
      <c r="F989" s="50">
        <v>106.24732971</v>
      </c>
      <c r="G989" s="50">
        <v>1.6036411500000001</v>
      </c>
      <c r="H989" s="50">
        <v>0</v>
      </c>
      <c r="I989" s="50">
        <v>239.37347412</v>
      </c>
      <c r="J989" s="10">
        <v>240.08761597</v>
      </c>
      <c r="K989" s="10">
        <v>182.54502869000001</v>
      </c>
      <c r="L989" s="10">
        <v>0</v>
      </c>
    </row>
    <row r="990" spans="1:12" x14ac:dyDescent="0.25">
      <c r="A990" s="16" t="s">
        <v>10</v>
      </c>
      <c r="B990" s="55">
        <v>44032.678472222222</v>
      </c>
      <c r="C990" s="50">
        <v>31.48025513</v>
      </c>
      <c r="D990" s="50">
        <v>998.85235595999995</v>
      </c>
      <c r="E990" s="50">
        <v>64.372802730000004</v>
      </c>
      <c r="F990" s="50">
        <v>75.666534420000005</v>
      </c>
      <c r="G990" s="50">
        <v>1.8748481299999999</v>
      </c>
      <c r="H990" s="50">
        <v>0</v>
      </c>
      <c r="I990" s="50">
        <v>239.72657776</v>
      </c>
      <c r="J990" s="10">
        <v>240.08761597</v>
      </c>
      <c r="K990" s="10">
        <v>181.88859557999999</v>
      </c>
      <c r="L990" s="10">
        <v>0</v>
      </c>
    </row>
    <row r="991" spans="1:12" x14ac:dyDescent="0.25">
      <c r="A991" s="16" t="s">
        <v>10</v>
      </c>
      <c r="B991" s="55">
        <v>44032.679166666669</v>
      </c>
      <c r="C991" s="50">
        <v>31.39822388</v>
      </c>
      <c r="D991" s="50">
        <v>998.75</v>
      </c>
      <c r="E991" s="50">
        <v>64.14279938</v>
      </c>
      <c r="F991" s="50">
        <v>73.421066280000005</v>
      </c>
      <c r="G991" s="50">
        <v>1.5358394399999999</v>
      </c>
      <c r="H991" s="50">
        <v>0</v>
      </c>
      <c r="I991" s="50">
        <v>234.69503784</v>
      </c>
      <c r="J991" s="10">
        <v>234.47125244</v>
      </c>
      <c r="K991" s="10">
        <v>179.83737183</v>
      </c>
      <c r="L991" s="10">
        <v>0</v>
      </c>
    </row>
    <row r="992" spans="1:12" x14ac:dyDescent="0.25">
      <c r="A992" s="16" t="s">
        <v>10</v>
      </c>
      <c r="B992" s="55">
        <v>44032.679861111108</v>
      </c>
      <c r="C992" s="50">
        <v>31.237304689999998</v>
      </c>
      <c r="D992" s="50">
        <v>998.75</v>
      </c>
      <c r="E992" s="50">
        <v>63.990760799999997</v>
      </c>
      <c r="F992" s="50">
        <v>125.76902771</v>
      </c>
      <c r="G992" s="50">
        <v>1.0612275600000001</v>
      </c>
      <c r="H992" s="50">
        <v>0</v>
      </c>
      <c r="I992" s="50">
        <v>233.28263855</v>
      </c>
      <c r="J992" s="10">
        <v>232.57037353999999</v>
      </c>
      <c r="K992" s="10">
        <v>178.52449035999999</v>
      </c>
      <c r="L992" s="10">
        <v>0</v>
      </c>
    </row>
    <row r="993" spans="1:12" x14ac:dyDescent="0.25">
      <c r="A993" s="16" t="s">
        <v>10</v>
      </c>
      <c r="B993" s="55">
        <v>44032.680555555555</v>
      </c>
      <c r="C993" s="50">
        <v>31.262542719999999</v>
      </c>
      <c r="D993" s="50">
        <v>998.75</v>
      </c>
      <c r="E993" s="50">
        <v>63.963478090000002</v>
      </c>
      <c r="F993" s="50">
        <v>96.156654360000005</v>
      </c>
      <c r="G993" s="50">
        <v>2.6206669800000002</v>
      </c>
      <c r="H993" s="50">
        <v>0</v>
      </c>
      <c r="I993" s="50">
        <v>229.31039429</v>
      </c>
      <c r="J993" s="10">
        <v>230.66976929</v>
      </c>
      <c r="K993" s="10">
        <v>177.04751587000001</v>
      </c>
      <c r="L993" s="10">
        <v>0</v>
      </c>
    </row>
    <row r="994" spans="1:12" x14ac:dyDescent="0.25">
      <c r="A994" s="16" t="s">
        <v>10</v>
      </c>
      <c r="B994" s="55">
        <v>44032.681250000001</v>
      </c>
      <c r="C994" s="50">
        <v>31.22149658</v>
      </c>
      <c r="D994" s="50">
        <v>998.75</v>
      </c>
      <c r="E994" s="50">
        <v>63.788036349999999</v>
      </c>
      <c r="F994" s="50">
        <v>115.32753753999999</v>
      </c>
      <c r="G994" s="50">
        <v>1.6036411500000001</v>
      </c>
      <c r="H994" s="50">
        <v>0</v>
      </c>
      <c r="I994" s="50">
        <v>225.07318115000001</v>
      </c>
      <c r="J994" s="10">
        <v>226.17678832999999</v>
      </c>
      <c r="K994" s="10">
        <v>174.75</v>
      </c>
      <c r="L994" s="10">
        <v>0</v>
      </c>
    </row>
    <row r="995" spans="1:12" x14ac:dyDescent="0.25">
      <c r="A995" s="16" t="s">
        <v>10</v>
      </c>
      <c r="B995" s="55">
        <v>44032.681944444441</v>
      </c>
      <c r="C995" s="50">
        <v>31.224700930000001</v>
      </c>
      <c r="D995" s="50">
        <v>998.76464843999997</v>
      </c>
      <c r="E995" s="50">
        <v>64.517044069999997</v>
      </c>
      <c r="F995" s="50">
        <v>95.118095400000001</v>
      </c>
      <c r="G995" s="50">
        <v>2.6206669800000002</v>
      </c>
      <c r="H995" s="50">
        <v>0</v>
      </c>
      <c r="I995" s="50">
        <v>222.77803040000001</v>
      </c>
      <c r="J995" s="10">
        <v>223.67094420999999</v>
      </c>
      <c r="K995" s="10">
        <v>173.84751892</v>
      </c>
      <c r="L995" s="10">
        <v>0</v>
      </c>
    </row>
    <row r="996" spans="1:12" x14ac:dyDescent="0.25">
      <c r="A996" s="16" t="s">
        <v>10</v>
      </c>
      <c r="B996" s="55">
        <v>44032.682638888888</v>
      </c>
      <c r="C996" s="50">
        <v>31.193145749999999</v>
      </c>
      <c r="D996" s="50">
        <v>998.75</v>
      </c>
      <c r="E996" s="50">
        <v>64.318229680000002</v>
      </c>
      <c r="F996" s="50">
        <v>111.62245941</v>
      </c>
      <c r="G996" s="50">
        <v>2.7562704099999999</v>
      </c>
      <c r="H996" s="50">
        <v>0</v>
      </c>
      <c r="I996" s="50">
        <v>219.95323181000001</v>
      </c>
      <c r="J996" s="10">
        <v>220.73348999000001</v>
      </c>
      <c r="K996" s="10">
        <v>171.30371094</v>
      </c>
      <c r="L996" s="10">
        <v>0</v>
      </c>
    </row>
    <row r="997" spans="1:12" x14ac:dyDescent="0.25">
      <c r="A997" s="16" t="s">
        <v>10</v>
      </c>
      <c r="B997" s="55">
        <v>44032.683333333334</v>
      </c>
      <c r="C997" s="50">
        <v>31.193145749999999</v>
      </c>
      <c r="D997" s="50">
        <v>998.75</v>
      </c>
      <c r="E997" s="50">
        <v>64.029747009999994</v>
      </c>
      <c r="F997" s="50">
        <v>115.39766693</v>
      </c>
      <c r="G997" s="50">
        <v>2.7562704099999999</v>
      </c>
      <c r="H997" s="50">
        <v>0</v>
      </c>
      <c r="I997" s="50">
        <v>216.68719482</v>
      </c>
      <c r="J997" s="10">
        <v>216.75892639</v>
      </c>
      <c r="K997" s="10">
        <v>170.15495300000001</v>
      </c>
      <c r="L997" s="10">
        <v>0</v>
      </c>
    </row>
    <row r="998" spans="1:12" x14ac:dyDescent="0.25">
      <c r="A998" s="16" t="s">
        <v>10</v>
      </c>
      <c r="B998" s="55">
        <v>44032.684027777781</v>
      </c>
      <c r="C998" s="50">
        <v>31.120574950000002</v>
      </c>
      <c r="D998" s="50">
        <v>998.75</v>
      </c>
      <c r="E998" s="50">
        <v>63.639904020000003</v>
      </c>
      <c r="F998" s="50">
        <v>115.73451233</v>
      </c>
      <c r="G998" s="50">
        <v>1.5358394399999999</v>
      </c>
      <c r="H998" s="50">
        <v>0</v>
      </c>
      <c r="I998" s="50">
        <v>213.50927734000001</v>
      </c>
      <c r="J998" s="10">
        <v>214.33963012999999</v>
      </c>
      <c r="K998" s="10">
        <v>167.52920531999999</v>
      </c>
      <c r="L998" s="10">
        <v>0</v>
      </c>
    </row>
    <row r="999" spans="1:12" x14ac:dyDescent="0.25">
      <c r="A999" s="16" t="s">
        <v>10</v>
      </c>
      <c r="B999" s="55">
        <v>44032.68472222222</v>
      </c>
      <c r="C999" s="50">
        <v>31.082702640000001</v>
      </c>
      <c r="D999" s="50">
        <v>998.75</v>
      </c>
      <c r="E999" s="50">
        <v>64.778251650000001</v>
      </c>
      <c r="F999" s="50">
        <v>117.55899048000001</v>
      </c>
      <c r="G999" s="50">
        <v>0.92562401000000005</v>
      </c>
      <c r="H999" s="50">
        <v>0</v>
      </c>
      <c r="I999" s="50">
        <v>210.86102295000001</v>
      </c>
      <c r="J999" s="10">
        <v>210.79721069000001</v>
      </c>
      <c r="K999" s="10">
        <v>164.65742492999999</v>
      </c>
      <c r="L999" s="10">
        <v>0</v>
      </c>
    </row>
    <row r="1000" spans="1:12" x14ac:dyDescent="0.25">
      <c r="A1000" s="16" t="s">
        <v>10</v>
      </c>
      <c r="B1000" s="55">
        <v>44032.685416666667</v>
      </c>
      <c r="C1000" s="50">
        <v>31.224700930000001</v>
      </c>
      <c r="D1000" s="50">
        <v>998.66229248000002</v>
      </c>
      <c r="E1000" s="50">
        <v>62.89920807</v>
      </c>
      <c r="F1000" s="50">
        <v>97.012756350000004</v>
      </c>
      <c r="G1000" s="50">
        <v>2.0104515599999999</v>
      </c>
      <c r="H1000" s="50">
        <v>0</v>
      </c>
      <c r="I1000" s="50">
        <v>209.80172729</v>
      </c>
      <c r="J1000" s="10">
        <v>209.67382813</v>
      </c>
      <c r="K1000" s="10">
        <v>163.50866698999999</v>
      </c>
      <c r="L1000" s="10">
        <v>0</v>
      </c>
    </row>
    <row r="1001" spans="1:12" x14ac:dyDescent="0.25">
      <c r="A1001" s="16" t="s">
        <v>10</v>
      </c>
      <c r="B1001" s="55">
        <v>44032.686111111114</v>
      </c>
      <c r="C1001" s="50">
        <v>31.180511469999999</v>
      </c>
      <c r="D1001" s="50">
        <v>998.66229248000002</v>
      </c>
      <c r="E1001" s="50">
        <v>63.347522740000002</v>
      </c>
      <c r="F1001" s="50">
        <v>108.12792969</v>
      </c>
      <c r="G1001" s="50">
        <v>1.6714428699999999</v>
      </c>
      <c r="H1001" s="50">
        <v>0</v>
      </c>
      <c r="I1001" s="50">
        <v>209.44862366000001</v>
      </c>
      <c r="J1001" s="10">
        <v>209.76037597999999</v>
      </c>
      <c r="K1001" s="10">
        <v>161.29333496000001</v>
      </c>
      <c r="L1001" s="10">
        <v>0</v>
      </c>
    </row>
    <row r="1002" spans="1:12" x14ac:dyDescent="0.25">
      <c r="A1002" s="16" t="s">
        <v>10</v>
      </c>
      <c r="B1002" s="55">
        <v>44032.686805555553</v>
      </c>
      <c r="C1002" s="50">
        <v>31.186828609999999</v>
      </c>
      <c r="D1002" s="50">
        <v>998.66229248000002</v>
      </c>
      <c r="E1002" s="50">
        <v>63.904994960000003</v>
      </c>
      <c r="F1002" s="50">
        <v>108.50682831</v>
      </c>
      <c r="G1002" s="50">
        <v>0.99342578999999998</v>
      </c>
      <c r="H1002" s="50">
        <v>0</v>
      </c>
      <c r="I1002" s="50">
        <v>204.15238952999999</v>
      </c>
      <c r="J1002" s="10">
        <v>203.45277404999999</v>
      </c>
      <c r="K1002" s="10">
        <v>158.17526244999999</v>
      </c>
      <c r="L1002" s="10">
        <v>0</v>
      </c>
    </row>
    <row r="1003" spans="1:12" x14ac:dyDescent="0.25">
      <c r="A1003" s="16" t="s">
        <v>10</v>
      </c>
      <c r="B1003" s="55">
        <v>44032.6875</v>
      </c>
      <c r="C1003" s="50">
        <v>31.17736816</v>
      </c>
      <c r="D1003" s="50">
        <v>998.66229248000002</v>
      </c>
      <c r="E1003" s="50">
        <v>63.331935880000003</v>
      </c>
      <c r="F1003" s="50">
        <v>137.50172423999999</v>
      </c>
      <c r="G1003" s="50">
        <v>1.3324343000000001</v>
      </c>
      <c r="H1003" s="50">
        <v>0</v>
      </c>
      <c r="I1003" s="50">
        <v>198.59092712</v>
      </c>
      <c r="J1003" s="10">
        <v>198.26882935</v>
      </c>
      <c r="K1003" s="10">
        <v>156.86239624000001</v>
      </c>
      <c r="L1003" s="10">
        <v>0</v>
      </c>
    </row>
    <row r="1004" spans="1:12" x14ac:dyDescent="0.25">
      <c r="A1004" s="16" t="s">
        <v>10</v>
      </c>
      <c r="B1004" s="55">
        <v>44032.688194444447</v>
      </c>
      <c r="C1004" s="50">
        <v>31.193145749999999</v>
      </c>
      <c r="D1004" s="50">
        <v>998.57458496000004</v>
      </c>
      <c r="E1004" s="50">
        <v>63.413795469999997</v>
      </c>
      <c r="F1004" s="50">
        <v>91.427085880000007</v>
      </c>
      <c r="G1004" s="50">
        <v>1.3324343000000001</v>
      </c>
      <c r="H1004" s="50">
        <v>0</v>
      </c>
      <c r="I1004" s="50">
        <v>193.91247559000001</v>
      </c>
      <c r="J1004" s="10">
        <v>193.86212158000001</v>
      </c>
      <c r="K1004" s="10">
        <v>153.00596619000001</v>
      </c>
      <c r="L1004" s="10">
        <v>0</v>
      </c>
    </row>
    <row r="1005" spans="1:12" x14ac:dyDescent="0.25">
      <c r="A1005" s="16" t="s">
        <v>10</v>
      </c>
      <c r="B1005" s="55">
        <v>44032.688888888886</v>
      </c>
      <c r="C1005" s="50">
        <v>31.180511469999999</v>
      </c>
      <c r="D1005" s="50">
        <v>998.57458496000004</v>
      </c>
      <c r="E1005" s="50">
        <v>62.81344223</v>
      </c>
      <c r="F1005" s="50">
        <v>130.56878662</v>
      </c>
      <c r="G1005" s="50">
        <v>0.65441722000000002</v>
      </c>
      <c r="H1005" s="50">
        <v>0</v>
      </c>
      <c r="I1005" s="50">
        <v>190.91113281</v>
      </c>
      <c r="J1005" s="10">
        <v>190.83811951000001</v>
      </c>
      <c r="K1005" s="10">
        <v>151.77502440999999</v>
      </c>
      <c r="L1005" s="10">
        <v>0</v>
      </c>
    </row>
    <row r="1006" spans="1:12" x14ac:dyDescent="0.25">
      <c r="A1006" s="16" t="s">
        <v>10</v>
      </c>
      <c r="B1006" s="55">
        <v>44032.689583333333</v>
      </c>
      <c r="C1006" s="50">
        <v>31.215209959999999</v>
      </c>
      <c r="D1006" s="50">
        <v>998.57458496000004</v>
      </c>
      <c r="E1006" s="50">
        <v>63.448879239999997</v>
      </c>
      <c r="F1006" s="50">
        <v>124.00070952999999</v>
      </c>
      <c r="G1006" s="50">
        <v>1.12902927</v>
      </c>
      <c r="H1006" s="50">
        <v>0</v>
      </c>
      <c r="I1006" s="50">
        <v>186.58578491</v>
      </c>
      <c r="J1006" s="10">
        <v>186.86355591</v>
      </c>
      <c r="K1006" s="10">
        <v>148.90324401999999</v>
      </c>
      <c r="L1006" s="10">
        <v>0</v>
      </c>
    </row>
    <row r="1007" spans="1:12" x14ac:dyDescent="0.25">
      <c r="A1007" s="16" t="s">
        <v>10</v>
      </c>
      <c r="B1007" s="55">
        <v>44032.69027777778</v>
      </c>
      <c r="C1007" s="50">
        <v>31.218353270000001</v>
      </c>
      <c r="D1007" s="50">
        <v>998.57458496000004</v>
      </c>
      <c r="E1007" s="50">
        <v>63.207180020000003</v>
      </c>
      <c r="F1007" s="50">
        <v>129.41793823</v>
      </c>
      <c r="G1007" s="50">
        <v>1.1968308700000001</v>
      </c>
      <c r="H1007" s="50">
        <v>0</v>
      </c>
      <c r="I1007" s="50">
        <v>184.02593994</v>
      </c>
      <c r="J1007" s="10">
        <v>183.83956909</v>
      </c>
      <c r="K1007" s="10">
        <v>146.52378845000001</v>
      </c>
      <c r="L1007" s="10">
        <v>0</v>
      </c>
    </row>
    <row r="1008" spans="1:12" x14ac:dyDescent="0.25">
      <c r="A1008" s="16" t="s">
        <v>10</v>
      </c>
      <c r="B1008" s="55">
        <v>44032.690972222219</v>
      </c>
      <c r="C1008" s="50">
        <v>31.230987549999998</v>
      </c>
      <c r="D1008" s="50">
        <v>998.55993651999995</v>
      </c>
      <c r="E1008" s="50">
        <v>62.77445221</v>
      </c>
      <c r="F1008" s="50">
        <v>87.385215759999994</v>
      </c>
      <c r="G1008" s="50">
        <v>2.1460549800000002</v>
      </c>
      <c r="H1008" s="50">
        <v>0</v>
      </c>
      <c r="I1008" s="50">
        <v>182.79010009999999</v>
      </c>
      <c r="J1008" s="10">
        <v>182.62992858999999</v>
      </c>
      <c r="K1008" s="10">
        <v>145.37503052</v>
      </c>
      <c r="L1008" s="10">
        <v>0</v>
      </c>
    </row>
    <row r="1009" spans="1:12" x14ac:dyDescent="0.25">
      <c r="A1009" s="16" t="s">
        <v>10</v>
      </c>
      <c r="B1009" s="55">
        <v>44032.691666666666</v>
      </c>
      <c r="C1009" s="50">
        <v>31.237304689999998</v>
      </c>
      <c r="D1009" s="50">
        <v>998.57458496000004</v>
      </c>
      <c r="E1009" s="50">
        <v>62.836830139999996</v>
      </c>
      <c r="F1009" s="50">
        <v>131.36871338</v>
      </c>
      <c r="G1009" s="50">
        <v>2.1460549800000002</v>
      </c>
      <c r="H1009" s="50">
        <v>0</v>
      </c>
      <c r="I1009" s="50">
        <v>181.02459716999999</v>
      </c>
      <c r="J1009" s="10">
        <v>180.81558228</v>
      </c>
      <c r="K1009" s="10">
        <v>144.30819701999999</v>
      </c>
      <c r="L1009" s="10">
        <v>0</v>
      </c>
    </row>
    <row r="1010" spans="1:12" x14ac:dyDescent="0.25">
      <c r="A1010" s="16" t="s">
        <v>10</v>
      </c>
      <c r="B1010" s="55">
        <v>44032.692361111112</v>
      </c>
      <c r="C1010" s="50">
        <v>31.038574220000001</v>
      </c>
      <c r="D1010" s="50">
        <v>998.57458496000004</v>
      </c>
      <c r="E1010" s="50">
        <v>62.832935329999998</v>
      </c>
      <c r="F1010" s="50">
        <v>113.54515839</v>
      </c>
      <c r="G1010" s="50">
        <v>2.2816584099999999</v>
      </c>
      <c r="H1010" s="50">
        <v>0</v>
      </c>
      <c r="I1010" s="50">
        <v>178.9059906</v>
      </c>
      <c r="J1010" s="10">
        <v>178.13693237000001</v>
      </c>
      <c r="K1010" s="10">
        <v>142.09286499000001</v>
      </c>
      <c r="L1010" s="10">
        <v>0</v>
      </c>
    </row>
    <row r="1011" spans="1:12" x14ac:dyDescent="0.25">
      <c r="A1011" s="16" t="s">
        <v>10</v>
      </c>
      <c r="B1011" s="55">
        <v>44032.693055555559</v>
      </c>
      <c r="C1011" s="50">
        <v>31.04171753</v>
      </c>
      <c r="D1011" s="50">
        <v>998.57458496000004</v>
      </c>
      <c r="E1011" s="50">
        <v>62.6692009</v>
      </c>
      <c r="F1011" s="50">
        <v>102.72472381999999</v>
      </c>
      <c r="G1011" s="50">
        <v>2.6884686900000001</v>
      </c>
      <c r="H1011" s="50">
        <v>0</v>
      </c>
      <c r="I1011" s="50">
        <v>177.22889709</v>
      </c>
      <c r="J1011" s="10">
        <v>176.92729187</v>
      </c>
      <c r="K1011" s="10">
        <v>139.95944213999999</v>
      </c>
      <c r="L1011" s="10">
        <v>0</v>
      </c>
    </row>
    <row r="1012" spans="1:12" x14ac:dyDescent="0.25">
      <c r="A1012" s="16" t="s">
        <v>10</v>
      </c>
      <c r="B1012" s="55">
        <v>44032.693749999999</v>
      </c>
      <c r="C1012" s="50">
        <v>30.997528079999999</v>
      </c>
      <c r="D1012" s="50">
        <v>998.57458496000004</v>
      </c>
      <c r="E1012" s="50">
        <v>62.751064300000003</v>
      </c>
      <c r="F1012" s="50">
        <v>111.91716003000001</v>
      </c>
      <c r="G1012" s="50">
        <v>2.2138567</v>
      </c>
      <c r="H1012" s="50">
        <v>0</v>
      </c>
      <c r="I1012" s="50">
        <v>174.13912963999999</v>
      </c>
      <c r="J1012" s="10">
        <v>175.28575133999999</v>
      </c>
      <c r="K1012" s="10">
        <v>138.64657593000001</v>
      </c>
      <c r="L1012" s="10">
        <v>0</v>
      </c>
    </row>
    <row r="1013" spans="1:12" x14ac:dyDescent="0.25">
      <c r="A1013" s="16" t="s">
        <v>10</v>
      </c>
      <c r="B1013" s="55">
        <v>44032.694444444445</v>
      </c>
      <c r="C1013" s="50">
        <v>31.010162350000002</v>
      </c>
      <c r="D1013" s="50">
        <v>998.57458496000004</v>
      </c>
      <c r="E1013" s="50">
        <v>62.793945309999998</v>
      </c>
      <c r="F1013" s="50">
        <v>108.73138428</v>
      </c>
      <c r="G1013" s="50">
        <v>2.95967555</v>
      </c>
      <c r="H1013" s="50">
        <v>0</v>
      </c>
      <c r="I1013" s="50">
        <v>173.07983397999999</v>
      </c>
      <c r="J1013" s="10">
        <v>172.34803772000001</v>
      </c>
      <c r="K1013" s="10">
        <v>136.10301208000001</v>
      </c>
      <c r="L1013" s="10">
        <v>0</v>
      </c>
    </row>
    <row r="1014" spans="1:12" x14ac:dyDescent="0.25">
      <c r="A1014" s="16" t="s">
        <v>10</v>
      </c>
      <c r="B1014" s="55">
        <v>44032.695138888892</v>
      </c>
      <c r="C1014" s="50">
        <v>30.943908690000001</v>
      </c>
      <c r="D1014" s="50">
        <v>998.66229248000002</v>
      </c>
      <c r="E1014" s="50">
        <v>62.836830139999996</v>
      </c>
      <c r="F1014" s="50">
        <v>96.198753359999998</v>
      </c>
      <c r="G1014" s="50">
        <v>2.2816584099999999</v>
      </c>
      <c r="H1014" s="50">
        <v>0</v>
      </c>
      <c r="I1014" s="50">
        <v>169.46069335999999</v>
      </c>
      <c r="J1014" s="10">
        <v>170.01527404999999</v>
      </c>
      <c r="K1014" s="10">
        <v>133.47727965999999</v>
      </c>
      <c r="L1014" s="10">
        <v>0</v>
      </c>
    </row>
    <row r="1015" spans="1:12" x14ac:dyDescent="0.25">
      <c r="A1015" s="16" t="s">
        <v>10</v>
      </c>
      <c r="B1015" s="55">
        <v>44032.695833333331</v>
      </c>
      <c r="C1015" s="50">
        <v>31.01330566</v>
      </c>
      <c r="D1015" s="50">
        <v>998.67694091999999</v>
      </c>
      <c r="E1015" s="50">
        <v>62.743263239999997</v>
      </c>
      <c r="F1015" s="50">
        <v>126.5128479</v>
      </c>
      <c r="G1015" s="50">
        <v>2.1460549800000002</v>
      </c>
      <c r="H1015" s="50">
        <v>0</v>
      </c>
      <c r="I1015" s="50">
        <v>168.04827881</v>
      </c>
      <c r="J1015" s="10">
        <v>167.8550415</v>
      </c>
      <c r="K1015" s="10">
        <v>130.93345642</v>
      </c>
      <c r="L1015" s="10">
        <v>0</v>
      </c>
    </row>
    <row r="1016" spans="1:12" x14ac:dyDescent="0.25">
      <c r="A1016" s="16" t="s">
        <v>10</v>
      </c>
      <c r="B1016" s="55">
        <v>44032.696527777778</v>
      </c>
      <c r="C1016" s="50">
        <v>30.991241460000001</v>
      </c>
      <c r="D1016" s="50">
        <v>998.67694091999999</v>
      </c>
      <c r="E1016" s="50">
        <v>63.016151430000001</v>
      </c>
      <c r="F1016" s="50">
        <v>105.18069457999999</v>
      </c>
      <c r="G1016" s="50">
        <v>2.1460549800000002</v>
      </c>
      <c r="H1016" s="50">
        <v>0</v>
      </c>
      <c r="I1016" s="50">
        <v>165.75312804999999</v>
      </c>
      <c r="J1016" s="10">
        <v>166.81820679</v>
      </c>
      <c r="K1016" s="10">
        <v>131.17974853999999</v>
      </c>
      <c r="L1016" s="10">
        <v>0</v>
      </c>
    </row>
    <row r="1017" spans="1:12" x14ac:dyDescent="0.25">
      <c r="A1017" s="16" t="s">
        <v>10</v>
      </c>
      <c r="B1017" s="55">
        <v>44032.697222222225</v>
      </c>
      <c r="C1017" s="50">
        <v>30.928131100000002</v>
      </c>
      <c r="D1017" s="50">
        <v>998.67694091999999</v>
      </c>
      <c r="E1017" s="50">
        <v>63.671092989999998</v>
      </c>
      <c r="F1017" s="50">
        <v>115.28539275999999</v>
      </c>
      <c r="G1017" s="50">
        <v>1.6714428699999999</v>
      </c>
      <c r="H1017" s="50">
        <v>0</v>
      </c>
      <c r="I1017" s="50">
        <v>163.98762511999999</v>
      </c>
      <c r="J1017" s="10">
        <v>164.05355835</v>
      </c>
      <c r="K1017" s="10">
        <v>127.97975922000001</v>
      </c>
      <c r="L1017" s="10">
        <v>0</v>
      </c>
    </row>
    <row r="1018" spans="1:12" x14ac:dyDescent="0.25">
      <c r="A1018" s="16" t="s">
        <v>10</v>
      </c>
      <c r="B1018" s="55">
        <v>44032.697916666664</v>
      </c>
      <c r="C1018" s="50">
        <v>30.95336914</v>
      </c>
      <c r="D1018" s="50">
        <v>998.57458496000004</v>
      </c>
      <c r="E1018" s="50">
        <v>63.425487519999997</v>
      </c>
      <c r="F1018" s="50">
        <v>133.33355713</v>
      </c>
      <c r="G1018" s="50">
        <v>1.3324343000000001</v>
      </c>
      <c r="H1018" s="50">
        <v>0</v>
      </c>
      <c r="I1018" s="50">
        <v>161.33937073000001</v>
      </c>
      <c r="J1018" s="10">
        <v>161.54771423</v>
      </c>
      <c r="K1018" s="10">
        <v>124.94361877</v>
      </c>
      <c r="L1018" s="10">
        <v>0</v>
      </c>
    </row>
    <row r="1019" spans="1:12" x14ac:dyDescent="0.25">
      <c r="A1019" s="16" t="s">
        <v>10</v>
      </c>
      <c r="B1019" s="55">
        <v>44032.698611111111</v>
      </c>
      <c r="C1019" s="50">
        <v>30.969116209999999</v>
      </c>
      <c r="D1019" s="50">
        <v>998.67694091999999</v>
      </c>
      <c r="E1019" s="50">
        <v>63.682788850000001</v>
      </c>
      <c r="F1019" s="50">
        <v>135.2421875</v>
      </c>
      <c r="G1019" s="50">
        <v>1.6036411500000001</v>
      </c>
      <c r="H1019" s="50">
        <v>0</v>
      </c>
      <c r="I1019" s="50">
        <v>157.27899170000001</v>
      </c>
      <c r="J1019" s="10">
        <v>157.4868927</v>
      </c>
      <c r="K1019" s="10">
        <v>123.63074493000001</v>
      </c>
      <c r="L1019" s="10">
        <v>0</v>
      </c>
    </row>
    <row r="1020" spans="1:12" x14ac:dyDescent="0.25">
      <c r="A1020" s="16" t="s">
        <v>10</v>
      </c>
      <c r="B1020" s="55">
        <v>44032.699305555558</v>
      </c>
      <c r="C1020" s="50">
        <v>31.048004150000001</v>
      </c>
      <c r="D1020" s="50">
        <v>998.57458496000004</v>
      </c>
      <c r="E1020" s="50">
        <v>63.394298550000002</v>
      </c>
      <c r="F1020" s="50">
        <v>109.05416107000001</v>
      </c>
      <c r="G1020" s="50">
        <v>1.6036411500000001</v>
      </c>
      <c r="H1020" s="50">
        <v>0</v>
      </c>
      <c r="I1020" s="50">
        <v>155.42507935</v>
      </c>
      <c r="J1020" s="10">
        <v>154.89477539000001</v>
      </c>
      <c r="K1020" s="10">
        <v>121.82555388999999</v>
      </c>
      <c r="L1020" s="10">
        <v>0</v>
      </c>
    </row>
    <row r="1021" spans="1:12" x14ac:dyDescent="0.25">
      <c r="A1021" s="16" t="s">
        <v>10</v>
      </c>
      <c r="B1021" s="55">
        <v>44032.7</v>
      </c>
      <c r="C1021" s="50">
        <v>31.079559329999999</v>
      </c>
      <c r="D1021" s="50">
        <v>998.67694091999999</v>
      </c>
      <c r="E1021" s="50">
        <v>62.747169489999997</v>
      </c>
      <c r="F1021" s="50">
        <v>129.13726807</v>
      </c>
      <c r="G1021" s="50">
        <v>2.4172618400000001</v>
      </c>
      <c r="H1021" s="50">
        <v>0</v>
      </c>
      <c r="I1021" s="50">
        <v>152.68869018999999</v>
      </c>
      <c r="J1021" s="10">
        <v>152.47547913</v>
      </c>
      <c r="K1021" s="10">
        <v>119.69239044</v>
      </c>
      <c r="L1021" s="10">
        <v>0</v>
      </c>
    </row>
    <row r="1022" spans="1:12" x14ac:dyDescent="0.25">
      <c r="A1022" s="16" t="s">
        <v>10</v>
      </c>
      <c r="B1022" s="55">
        <v>44032.700694444444</v>
      </c>
      <c r="C1022" s="50">
        <v>31.066955570000001</v>
      </c>
      <c r="D1022" s="50">
        <v>998.67694091999999</v>
      </c>
      <c r="E1022" s="50">
        <v>63.250061039999999</v>
      </c>
      <c r="F1022" s="50">
        <v>99.945930480000001</v>
      </c>
      <c r="G1022" s="50">
        <v>1.73924458</v>
      </c>
      <c r="H1022" s="50">
        <v>0</v>
      </c>
      <c r="I1022" s="50">
        <v>149.86389159999999</v>
      </c>
      <c r="J1022" s="10">
        <v>149.27868652000001</v>
      </c>
      <c r="K1022" s="10">
        <v>118.29734039</v>
      </c>
      <c r="L1022" s="10">
        <v>0</v>
      </c>
    </row>
    <row r="1023" spans="1:12" x14ac:dyDescent="0.25">
      <c r="A1023" s="16" t="s">
        <v>10</v>
      </c>
      <c r="B1023" s="55">
        <v>44032.701388888891</v>
      </c>
      <c r="C1023" s="50">
        <v>31.029083249999999</v>
      </c>
      <c r="D1023" s="50">
        <v>998.67694091999999</v>
      </c>
      <c r="E1023" s="50">
        <v>63.250061039999999</v>
      </c>
      <c r="F1023" s="50">
        <v>68.368713380000003</v>
      </c>
      <c r="G1023" s="50">
        <v>0.79002059000000002</v>
      </c>
      <c r="H1023" s="50">
        <v>0</v>
      </c>
      <c r="I1023" s="50">
        <v>146.95094298999999</v>
      </c>
      <c r="J1023" s="10">
        <v>145.99534607000001</v>
      </c>
      <c r="K1023" s="10">
        <v>115.75378418</v>
      </c>
      <c r="L1023" s="10">
        <v>0</v>
      </c>
    </row>
    <row r="1024" spans="1:12" x14ac:dyDescent="0.25">
      <c r="A1024" s="16" t="s">
        <v>10</v>
      </c>
      <c r="B1024" s="55">
        <v>44032.70208333333</v>
      </c>
      <c r="C1024" s="50">
        <v>31.130035400000001</v>
      </c>
      <c r="D1024" s="50">
        <v>998.66229248000002</v>
      </c>
      <c r="E1024" s="50">
        <v>64.306533810000005</v>
      </c>
      <c r="F1024" s="50">
        <v>116.33796692</v>
      </c>
      <c r="G1024" s="50">
        <v>1.5358394399999999</v>
      </c>
      <c r="H1024" s="50">
        <v>0</v>
      </c>
      <c r="I1024" s="50">
        <v>144.12614440999999</v>
      </c>
      <c r="J1024" s="10">
        <v>143.31697083</v>
      </c>
      <c r="K1024" s="10">
        <v>112.88175201</v>
      </c>
      <c r="L1024" s="10">
        <v>0</v>
      </c>
    </row>
    <row r="1025" spans="1:12" x14ac:dyDescent="0.25">
      <c r="A1025" s="16" t="s">
        <v>10</v>
      </c>
      <c r="B1025" s="55">
        <v>44032.702777777777</v>
      </c>
      <c r="C1025" s="50">
        <v>31.08584595</v>
      </c>
      <c r="D1025" s="50">
        <v>998.76464843999997</v>
      </c>
      <c r="E1025" s="50">
        <v>63.164295199999998</v>
      </c>
      <c r="F1025" s="50">
        <v>125.24977112000001</v>
      </c>
      <c r="G1025" s="50">
        <v>1.6714428699999999</v>
      </c>
      <c r="H1025" s="50">
        <v>0</v>
      </c>
      <c r="I1025" s="50">
        <v>141.47789001000001</v>
      </c>
      <c r="J1025" s="10">
        <v>139.77429198999999</v>
      </c>
      <c r="K1025" s="10">
        <v>111.73298645</v>
      </c>
      <c r="L1025" s="10">
        <v>0</v>
      </c>
    </row>
    <row r="1026" spans="1:12" x14ac:dyDescent="0.25">
      <c r="A1026" s="16" t="s">
        <v>10</v>
      </c>
      <c r="B1026" s="55">
        <v>44032.703472222223</v>
      </c>
      <c r="C1026" s="50">
        <v>31.048004150000001</v>
      </c>
      <c r="D1026" s="50">
        <v>998.77923583999996</v>
      </c>
      <c r="E1026" s="50">
        <v>63.581420899999998</v>
      </c>
      <c r="F1026" s="50">
        <v>106.30345154</v>
      </c>
      <c r="G1026" s="50">
        <v>1.26463258</v>
      </c>
      <c r="H1026" s="50">
        <v>0</v>
      </c>
      <c r="I1026" s="50">
        <v>138.03529358</v>
      </c>
      <c r="J1026" s="10">
        <v>136.83656310999999</v>
      </c>
      <c r="K1026" s="10">
        <v>109.35353851000001</v>
      </c>
      <c r="L1026" s="10">
        <v>0</v>
      </c>
    </row>
    <row r="1027" spans="1:12" x14ac:dyDescent="0.25">
      <c r="A1027" s="16" t="s">
        <v>10</v>
      </c>
      <c r="B1027" s="55">
        <v>44032.70416666667</v>
      </c>
      <c r="C1027" s="50">
        <v>31.07641602</v>
      </c>
      <c r="D1027" s="50">
        <v>998.76464843999997</v>
      </c>
      <c r="E1027" s="50">
        <v>64.146690370000002</v>
      </c>
      <c r="F1027" s="50">
        <v>131.97221375000001</v>
      </c>
      <c r="G1027" s="50">
        <v>1.8748481299999999</v>
      </c>
      <c r="H1027" s="50">
        <v>0</v>
      </c>
      <c r="I1027" s="50">
        <v>134.50428772000001</v>
      </c>
      <c r="J1027" s="10">
        <v>134.59034729000001</v>
      </c>
      <c r="K1027" s="10">
        <v>107.54833984</v>
      </c>
      <c r="L1027" s="10">
        <v>0</v>
      </c>
    </row>
    <row r="1028" spans="1:12" x14ac:dyDescent="0.25">
      <c r="A1028" s="16" t="s">
        <v>10</v>
      </c>
      <c r="B1028" s="55">
        <v>44032.704861111109</v>
      </c>
      <c r="C1028" s="50">
        <v>31.06378174</v>
      </c>
      <c r="D1028" s="50">
        <v>998.77923583999996</v>
      </c>
      <c r="E1028" s="50">
        <v>63.363109590000001</v>
      </c>
      <c r="F1028" s="50">
        <v>114.23285675</v>
      </c>
      <c r="G1028" s="50">
        <v>1.0612275600000001</v>
      </c>
      <c r="H1028" s="50">
        <v>0</v>
      </c>
      <c r="I1028" s="50">
        <v>132.20913696</v>
      </c>
      <c r="J1028" s="10">
        <v>131.99824523999999</v>
      </c>
      <c r="K1028" s="10">
        <v>106.48176574999999</v>
      </c>
      <c r="L1028" s="10">
        <v>0</v>
      </c>
    </row>
    <row r="1029" spans="1:12" x14ac:dyDescent="0.25">
      <c r="A1029" s="16" t="s">
        <v>10</v>
      </c>
      <c r="B1029" s="55">
        <v>44032.705555555556</v>
      </c>
      <c r="C1029" s="50">
        <v>31.07641602</v>
      </c>
      <c r="D1029" s="50">
        <v>998.86694336000005</v>
      </c>
      <c r="E1029" s="50">
        <v>63.866016389999999</v>
      </c>
      <c r="F1029" s="50">
        <v>135.2562561</v>
      </c>
      <c r="G1029" s="50">
        <v>1.12902927</v>
      </c>
      <c r="H1029" s="50">
        <v>0</v>
      </c>
      <c r="I1029" s="50">
        <v>130.97328185999999</v>
      </c>
      <c r="J1029" s="10">
        <v>129.66520690999999</v>
      </c>
      <c r="K1029" s="10">
        <v>104.67656708</v>
      </c>
      <c r="L1029" s="10">
        <v>0</v>
      </c>
    </row>
    <row r="1030" spans="1:12" x14ac:dyDescent="0.25">
      <c r="A1030" s="16" t="s">
        <v>10</v>
      </c>
      <c r="B1030" s="55">
        <v>44032.706250000003</v>
      </c>
      <c r="C1030" s="50">
        <v>31.0196228</v>
      </c>
      <c r="D1030" s="50">
        <v>998.76464843999997</v>
      </c>
      <c r="E1030" s="50">
        <v>63.690589899999999</v>
      </c>
      <c r="F1030" s="50">
        <v>125.40415192</v>
      </c>
      <c r="G1030" s="50">
        <v>1.6714428699999999</v>
      </c>
      <c r="H1030" s="50">
        <v>0</v>
      </c>
      <c r="I1030" s="50">
        <v>128.76654052999999</v>
      </c>
      <c r="J1030" s="10">
        <v>128.19648742999999</v>
      </c>
      <c r="K1030" s="10">
        <v>102.95330048</v>
      </c>
      <c r="L1030" s="10">
        <v>0</v>
      </c>
    </row>
    <row r="1031" spans="1:12" x14ac:dyDescent="0.25">
      <c r="A1031" s="16" t="s">
        <v>10</v>
      </c>
      <c r="B1031" s="55">
        <v>44032.706944444442</v>
      </c>
      <c r="C1031" s="50">
        <v>30.98806763</v>
      </c>
      <c r="D1031" s="50">
        <v>998.86694336000005</v>
      </c>
      <c r="E1031" s="50">
        <v>63.940074920000001</v>
      </c>
      <c r="F1031" s="50">
        <v>139.11566162</v>
      </c>
      <c r="G1031" s="50">
        <v>1.40023601</v>
      </c>
      <c r="H1031" s="50">
        <v>0</v>
      </c>
      <c r="I1031" s="50">
        <v>126.11829376</v>
      </c>
      <c r="J1031" s="10">
        <v>125.94998932</v>
      </c>
      <c r="K1031" s="10">
        <v>101.80479431000001</v>
      </c>
      <c r="L1031" s="10">
        <v>0</v>
      </c>
    </row>
    <row r="1032" spans="1:12" x14ac:dyDescent="0.25">
      <c r="A1032" s="16" t="s">
        <v>10</v>
      </c>
      <c r="B1032" s="55">
        <v>44032.707638888889</v>
      </c>
      <c r="C1032" s="50">
        <v>30.943908690000001</v>
      </c>
      <c r="D1032" s="50">
        <v>998.86694336000005</v>
      </c>
      <c r="E1032" s="50">
        <v>63.117519379999997</v>
      </c>
      <c r="F1032" s="50">
        <v>86.669479370000005</v>
      </c>
      <c r="G1032" s="50">
        <v>1.8070464100000001</v>
      </c>
      <c r="H1032" s="50">
        <v>0</v>
      </c>
      <c r="I1032" s="50">
        <v>124.61747742</v>
      </c>
      <c r="J1032" s="10">
        <v>123.70349121</v>
      </c>
      <c r="K1032" s="10">
        <v>100.40973663</v>
      </c>
      <c r="L1032" s="10">
        <v>0</v>
      </c>
    </row>
    <row r="1033" spans="1:12" x14ac:dyDescent="0.25">
      <c r="A1033" s="16" t="s">
        <v>10</v>
      </c>
      <c r="B1033" s="55">
        <v>44032.708333333336</v>
      </c>
      <c r="C1033" s="50">
        <v>30.93130493</v>
      </c>
      <c r="D1033" s="50">
        <v>998.86694336000005</v>
      </c>
      <c r="E1033" s="50">
        <v>63.168190000000003</v>
      </c>
      <c r="F1033" s="50">
        <v>118.05016327</v>
      </c>
      <c r="G1033" s="50">
        <v>1.3324343000000001</v>
      </c>
      <c r="H1033" s="50">
        <v>0</v>
      </c>
      <c r="I1033" s="50">
        <v>122.32232666</v>
      </c>
      <c r="J1033" s="10">
        <v>120.85231018</v>
      </c>
      <c r="K1033" s="10">
        <v>98.0302887</v>
      </c>
      <c r="L1033" s="10">
        <v>0</v>
      </c>
    </row>
    <row r="1034" spans="1:12" x14ac:dyDescent="0.25">
      <c r="A1034" s="16" t="s">
        <v>10</v>
      </c>
      <c r="B1034" s="55">
        <v>44032.709027777775</v>
      </c>
      <c r="C1034" s="50">
        <v>30.956512450000002</v>
      </c>
      <c r="D1034" s="50">
        <v>998.86694336000005</v>
      </c>
      <c r="E1034" s="50">
        <v>63.464477539999997</v>
      </c>
      <c r="F1034" s="50">
        <v>116.45024872</v>
      </c>
      <c r="G1034" s="50">
        <v>1.8748481299999999</v>
      </c>
      <c r="H1034" s="50">
        <v>0</v>
      </c>
      <c r="I1034" s="50">
        <v>120.02716827</v>
      </c>
      <c r="J1034" s="10">
        <v>119.81546783</v>
      </c>
      <c r="K1034" s="10">
        <v>96.881530760000004</v>
      </c>
      <c r="L1034" s="10">
        <v>0</v>
      </c>
    </row>
    <row r="1035" spans="1:12" x14ac:dyDescent="0.25">
      <c r="A1035" s="16" t="s">
        <v>10</v>
      </c>
      <c r="B1035" s="55">
        <v>44032.709722222222</v>
      </c>
      <c r="C1035" s="50">
        <v>30.965972900000001</v>
      </c>
      <c r="D1035" s="50">
        <v>998.86694336000005</v>
      </c>
      <c r="E1035" s="50">
        <v>63.89720535</v>
      </c>
      <c r="F1035" s="50">
        <v>120.16934204</v>
      </c>
      <c r="G1035" s="50">
        <v>1.3324343000000001</v>
      </c>
      <c r="H1035" s="50">
        <v>0</v>
      </c>
      <c r="I1035" s="50">
        <v>117.46733093</v>
      </c>
      <c r="J1035" s="10">
        <v>117.48243712999999</v>
      </c>
      <c r="K1035" s="10">
        <v>94.419898989999993</v>
      </c>
      <c r="L1035" s="10">
        <v>0</v>
      </c>
    </row>
    <row r="1036" spans="1:12" x14ac:dyDescent="0.25">
      <c r="A1036" s="16" t="s">
        <v>10</v>
      </c>
      <c r="B1036" s="55">
        <v>44032.710416666669</v>
      </c>
      <c r="C1036" s="50">
        <v>30.962829589999998</v>
      </c>
      <c r="D1036" s="50">
        <v>998.96929932</v>
      </c>
      <c r="E1036" s="50">
        <v>63.047340390000002</v>
      </c>
      <c r="F1036" s="50">
        <v>157.36026000999999</v>
      </c>
      <c r="G1036" s="50">
        <v>1.1968308700000001</v>
      </c>
      <c r="H1036" s="50">
        <v>0</v>
      </c>
      <c r="I1036" s="50">
        <v>116.40802764999999</v>
      </c>
      <c r="J1036" s="10">
        <v>114.89060211</v>
      </c>
      <c r="K1036" s="10">
        <v>93.353317259999997</v>
      </c>
      <c r="L1036" s="10">
        <v>0</v>
      </c>
    </row>
    <row r="1037" spans="1:12" x14ac:dyDescent="0.25">
      <c r="A1037" s="16" t="s">
        <v>10</v>
      </c>
      <c r="B1037" s="55">
        <v>44032.711111111108</v>
      </c>
      <c r="C1037" s="50">
        <v>30.991241460000001</v>
      </c>
      <c r="D1037" s="50">
        <v>998.96929932</v>
      </c>
      <c r="E1037" s="50">
        <v>63.277355190000002</v>
      </c>
      <c r="F1037" s="50">
        <v>106.87886810000001</v>
      </c>
      <c r="G1037" s="50">
        <v>0.45101202000000001</v>
      </c>
      <c r="H1037" s="50">
        <v>0</v>
      </c>
      <c r="I1037" s="50">
        <v>113.67163849000001</v>
      </c>
      <c r="J1037" s="10">
        <v>112.38475800000001</v>
      </c>
      <c r="K1037" s="10">
        <v>90.809501650000001</v>
      </c>
      <c r="L1037" s="10">
        <v>0</v>
      </c>
    </row>
    <row r="1038" spans="1:12" x14ac:dyDescent="0.25">
      <c r="A1038" s="16" t="s">
        <v>10</v>
      </c>
      <c r="B1038" s="55">
        <v>44032.711805555555</v>
      </c>
      <c r="C1038" s="50">
        <v>31.003845210000001</v>
      </c>
      <c r="D1038" s="50">
        <v>998.96929932</v>
      </c>
      <c r="E1038" s="50">
        <v>63.051246640000002</v>
      </c>
      <c r="F1038" s="50">
        <v>108.46472931</v>
      </c>
      <c r="G1038" s="50">
        <v>1.12902927</v>
      </c>
      <c r="H1038" s="50">
        <v>0</v>
      </c>
      <c r="I1038" s="50">
        <v>111.02338408999999</v>
      </c>
      <c r="J1038" s="10">
        <v>110.22480774</v>
      </c>
      <c r="K1038" s="10">
        <v>89.578819269999997</v>
      </c>
      <c r="L1038" s="10">
        <v>0</v>
      </c>
    </row>
    <row r="1039" spans="1:12" x14ac:dyDescent="0.25">
      <c r="A1039" s="16" t="s">
        <v>10</v>
      </c>
      <c r="B1039" s="55">
        <v>44032.712500000001</v>
      </c>
      <c r="C1039" s="50">
        <v>30.981781009999999</v>
      </c>
      <c r="D1039" s="50">
        <v>999.07159423999997</v>
      </c>
      <c r="E1039" s="50">
        <v>63.000560759999999</v>
      </c>
      <c r="F1039" s="50">
        <v>121.3201828</v>
      </c>
      <c r="G1039" s="50">
        <v>0.65441722000000002</v>
      </c>
      <c r="H1039" s="50">
        <v>0</v>
      </c>
      <c r="I1039" s="50">
        <v>108.64009093999999</v>
      </c>
      <c r="J1039" s="10">
        <v>108.15112305</v>
      </c>
      <c r="K1039" s="10">
        <v>87.363220209999994</v>
      </c>
      <c r="L1039" s="10">
        <v>0</v>
      </c>
    </row>
    <row r="1040" spans="1:12" x14ac:dyDescent="0.25">
      <c r="A1040" s="16" t="s">
        <v>10</v>
      </c>
      <c r="B1040" s="55">
        <v>44032.713194444441</v>
      </c>
      <c r="C1040" s="50">
        <v>31.01330566</v>
      </c>
      <c r="D1040" s="50">
        <v>999.05700683999999</v>
      </c>
      <c r="E1040" s="50">
        <v>63.296840670000002</v>
      </c>
      <c r="F1040" s="50">
        <v>145.96440125000001</v>
      </c>
      <c r="G1040" s="50">
        <v>0.79002059000000002</v>
      </c>
      <c r="H1040" s="50">
        <v>0</v>
      </c>
      <c r="I1040" s="50">
        <v>106.25653076</v>
      </c>
      <c r="J1040" s="10">
        <v>105.55901337</v>
      </c>
      <c r="K1040" s="10">
        <v>85.8862381</v>
      </c>
      <c r="L1040" s="10">
        <v>0</v>
      </c>
    </row>
    <row r="1041" spans="1:12" x14ac:dyDescent="0.25">
      <c r="A1041" s="16" t="s">
        <v>10</v>
      </c>
      <c r="B1041" s="55">
        <v>44032.713888888888</v>
      </c>
      <c r="C1041" s="50">
        <v>31.038574220000001</v>
      </c>
      <c r="D1041" s="50">
        <v>999.05700683999999</v>
      </c>
      <c r="E1041" s="50">
        <v>62.298854830000003</v>
      </c>
      <c r="F1041" s="50">
        <v>111.90313721</v>
      </c>
      <c r="G1041" s="50">
        <v>0.79002059000000002</v>
      </c>
      <c r="H1041" s="50">
        <v>0</v>
      </c>
      <c r="I1041" s="50">
        <v>104.84412383999999</v>
      </c>
      <c r="J1041" s="10">
        <v>104.09028625000001</v>
      </c>
      <c r="K1041" s="10">
        <v>84.327331540000003</v>
      </c>
      <c r="L1041" s="10">
        <v>0</v>
      </c>
    </row>
    <row r="1042" spans="1:12" x14ac:dyDescent="0.25">
      <c r="A1042" s="16" t="s">
        <v>10</v>
      </c>
      <c r="B1042" s="55">
        <v>44032.714583333334</v>
      </c>
      <c r="C1042" s="50">
        <v>31.016448969999999</v>
      </c>
      <c r="D1042" s="50">
        <v>999.05700683999999</v>
      </c>
      <c r="E1042" s="50">
        <v>62.821239470000002</v>
      </c>
      <c r="F1042" s="50">
        <v>146.97488403</v>
      </c>
      <c r="G1042" s="50">
        <v>2.0104515599999999</v>
      </c>
      <c r="H1042" s="50">
        <v>0</v>
      </c>
      <c r="I1042" s="50">
        <v>102.28428649999999</v>
      </c>
      <c r="J1042" s="10">
        <v>101.4981842</v>
      </c>
      <c r="K1042" s="10">
        <v>82.522140500000006</v>
      </c>
      <c r="L1042" s="10">
        <v>0</v>
      </c>
    </row>
    <row r="1043" spans="1:12" x14ac:dyDescent="0.25">
      <c r="A1043" s="16" t="s">
        <v>10</v>
      </c>
      <c r="B1043" s="55">
        <v>44032.715277777781</v>
      </c>
      <c r="C1043" s="50">
        <v>30.978576660000002</v>
      </c>
      <c r="D1043" s="50">
        <v>999.15936279000005</v>
      </c>
      <c r="E1043" s="50">
        <v>62.392406459999997</v>
      </c>
      <c r="F1043" s="50">
        <v>115.42575073</v>
      </c>
      <c r="G1043" s="50">
        <v>2.1460549800000002</v>
      </c>
      <c r="H1043" s="50">
        <v>0</v>
      </c>
      <c r="I1043" s="50">
        <v>100.07754516999999</v>
      </c>
      <c r="J1043" s="10">
        <v>99.165153500000002</v>
      </c>
      <c r="K1043" s="10">
        <v>80.470909120000002</v>
      </c>
      <c r="L1043" s="10">
        <v>0</v>
      </c>
    </row>
    <row r="1044" spans="1:12" x14ac:dyDescent="0.25">
      <c r="A1044" s="16" t="s">
        <v>10</v>
      </c>
      <c r="B1044" s="55">
        <v>44032.71597222222</v>
      </c>
      <c r="C1044" s="50">
        <v>30.962829589999998</v>
      </c>
      <c r="D1044" s="50">
        <v>999.15936279000005</v>
      </c>
      <c r="E1044" s="50">
        <v>62.12341309</v>
      </c>
      <c r="F1044" s="50">
        <v>96.605728150000004</v>
      </c>
      <c r="G1044" s="50">
        <v>1.12902927</v>
      </c>
      <c r="H1044" s="50">
        <v>0</v>
      </c>
      <c r="I1044" s="50">
        <v>97.164329530000003</v>
      </c>
      <c r="J1044" s="10">
        <v>96.659584050000007</v>
      </c>
      <c r="K1044" s="10">
        <v>78.091201780000006</v>
      </c>
      <c r="L1044" s="10">
        <v>0</v>
      </c>
    </row>
    <row r="1045" spans="1:12" x14ac:dyDescent="0.25">
      <c r="A1045" s="16" t="s">
        <v>10</v>
      </c>
      <c r="B1045" s="55">
        <v>44032.716666666667</v>
      </c>
      <c r="C1045" s="50">
        <v>31.000701899999999</v>
      </c>
      <c r="D1045" s="50">
        <v>999.15936279000005</v>
      </c>
      <c r="E1045" s="50">
        <v>62.552246089999997</v>
      </c>
      <c r="F1045" s="50">
        <v>149.66947937</v>
      </c>
      <c r="G1045" s="50">
        <v>1.40023601</v>
      </c>
      <c r="H1045" s="50">
        <v>0</v>
      </c>
      <c r="I1045" s="50">
        <v>94.781036380000003</v>
      </c>
      <c r="J1045" s="10">
        <v>94.326820369999993</v>
      </c>
      <c r="K1045" s="10">
        <v>76.204078670000001</v>
      </c>
      <c r="L1045" s="10">
        <v>0</v>
      </c>
    </row>
    <row r="1046" spans="1:12" x14ac:dyDescent="0.25">
      <c r="A1046" s="16" t="s">
        <v>10</v>
      </c>
      <c r="B1046" s="55">
        <v>44032.717361111114</v>
      </c>
      <c r="C1046" s="50">
        <v>30.984924320000001</v>
      </c>
      <c r="D1046" s="50">
        <v>999.15936279000005</v>
      </c>
      <c r="E1046" s="50">
        <v>63.398204800000002</v>
      </c>
      <c r="F1046" s="50">
        <v>78.038352970000005</v>
      </c>
      <c r="G1046" s="50">
        <v>0.72221886999999996</v>
      </c>
      <c r="H1046" s="50">
        <v>0</v>
      </c>
      <c r="I1046" s="50">
        <v>92.309333800000005</v>
      </c>
      <c r="J1046" s="10">
        <v>92.080329899999995</v>
      </c>
      <c r="K1046" s="10">
        <v>74.727096560000007</v>
      </c>
      <c r="L1046" s="10">
        <v>0</v>
      </c>
    </row>
    <row r="1047" spans="1:12" x14ac:dyDescent="0.25">
      <c r="A1047" s="16" t="s">
        <v>10</v>
      </c>
      <c r="B1047" s="55">
        <v>44032.718055555553</v>
      </c>
      <c r="C1047" s="50">
        <v>30.890258790000001</v>
      </c>
      <c r="D1047" s="50">
        <v>999.15936279000005</v>
      </c>
      <c r="E1047" s="50">
        <v>64.883499150000006</v>
      </c>
      <c r="F1047" s="50">
        <v>76.157760620000005</v>
      </c>
      <c r="G1047" s="50">
        <v>0.92562401000000005</v>
      </c>
      <c r="H1047" s="50">
        <v>0</v>
      </c>
      <c r="I1047" s="50">
        <v>91.250030519999996</v>
      </c>
      <c r="J1047" s="10">
        <v>89.488220209999994</v>
      </c>
      <c r="K1047" s="10">
        <v>72.593688959999994</v>
      </c>
      <c r="L1047" s="10">
        <v>0</v>
      </c>
    </row>
    <row r="1048" spans="1:12" x14ac:dyDescent="0.25">
      <c r="A1048" s="16" t="s">
        <v>10</v>
      </c>
      <c r="B1048" s="55">
        <v>44032.71875</v>
      </c>
      <c r="C1048" s="50">
        <v>30.805114750000001</v>
      </c>
      <c r="D1048" s="50">
        <v>999.24707031000003</v>
      </c>
      <c r="E1048" s="50">
        <v>65.807426449999994</v>
      </c>
      <c r="F1048" s="50">
        <v>69.337089539999994</v>
      </c>
      <c r="G1048" s="50">
        <v>0.58661549999999996</v>
      </c>
      <c r="H1048" s="50">
        <v>0</v>
      </c>
      <c r="I1048" s="50">
        <v>88.160537719999994</v>
      </c>
      <c r="J1048" s="10">
        <v>86.723304749999997</v>
      </c>
      <c r="K1048" s="10">
        <v>70.788490300000007</v>
      </c>
      <c r="L1048" s="10">
        <v>0</v>
      </c>
    </row>
    <row r="1049" spans="1:12" x14ac:dyDescent="0.25">
      <c r="A1049" s="16" t="s">
        <v>10</v>
      </c>
      <c r="B1049" s="55">
        <v>44032.719444444447</v>
      </c>
      <c r="C1049" s="50">
        <v>30.660003660000001</v>
      </c>
      <c r="D1049" s="50">
        <v>999.15936279000005</v>
      </c>
      <c r="E1049" s="50">
        <v>65.912681579999997</v>
      </c>
      <c r="F1049" s="50">
        <v>35.72490311</v>
      </c>
      <c r="G1049" s="50">
        <v>1.40023601</v>
      </c>
      <c r="H1049" s="50">
        <v>0</v>
      </c>
      <c r="I1049" s="50">
        <v>85.776977540000004</v>
      </c>
      <c r="J1049" s="10">
        <v>85.600196839999995</v>
      </c>
      <c r="K1049" s="10">
        <v>69.557800290000003</v>
      </c>
      <c r="L1049" s="10">
        <v>0</v>
      </c>
    </row>
    <row r="1050" spans="1:12" x14ac:dyDescent="0.25">
      <c r="A1050" s="16" t="s">
        <v>10</v>
      </c>
      <c r="B1050" s="55">
        <v>44032.720138888886</v>
      </c>
      <c r="C1050" s="50">
        <v>30.660003660000001</v>
      </c>
      <c r="D1050" s="50">
        <v>999.26165771000001</v>
      </c>
      <c r="E1050" s="50">
        <v>66.357109070000007</v>
      </c>
      <c r="F1050" s="50">
        <v>70.347572330000006</v>
      </c>
      <c r="G1050" s="50">
        <v>1.40023601</v>
      </c>
      <c r="H1050" s="50">
        <v>0</v>
      </c>
      <c r="I1050" s="50">
        <v>83.570236210000004</v>
      </c>
      <c r="J1050" s="10">
        <v>83.526504520000003</v>
      </c>
      <c r="K1050" s="10">
        <v>67.588493349999993</v>
      </c>
      <c r="L1050" s="10">
        <v>0</v>
      </c>
    </row>
    <row r="1051" spans="1:12" x14ac:dyDescent="0.25">
      <c r="A1051" s="16" t="s">
        <v>10</v>
      </c>
      <c r="B1051" s="55">
        <v>44032.720833333333</v>
      </c>
      <c r="C1051" s="50">
        <v>30.57479858</v>
      </c>
      <c r="D1051" s="50">
        <v>999.26165771000001</v>
      </c>
      <c r="E1051" s="50">
        <v>67.273231510000002</v>
      </c>
      <c r="F1051" s="50">
        <v>89.67279053</v>
      </c>
      <c r="G1051" s="50">
        <v>0.3832103</v>
      </c>
      <c r="H1051" s="50">
        <v>0</v>
      </c>
      <c r="I1051" s="50">
        <v>80.657295230000003</v>
      </c>
      <c r="J1051" s="10">
        <v>80.675056459999993</v>
      </c>
      <c r="K1051" s="10">
        <v>65.126861570000003</v>
      </c>
      <c r="L1051" s="10">
        <v>0</v>
      </c>
    </row>
    <row r="1052" spans="1:12" x14ac:dyDescent="0.25">
      <c r="A1052" s="16" t="s">
        <v>10</v>
      </c>
      <c r="B1052" s="55">
        <v>44032.72152777778</v>
      </c>
      <c r="C1052" s="50">
        <v>30.555908200000001</v>
      </c>
      <c r="D1052" s="50">
        <v>999.26165771000001</v>
      </c>
      <c r="E1052" s="50">
        <v>66.216758729999995</v>
      </c>
      <c r="F1052" s="50">
        <v>109.34890747</v>
      </c>
      <c r="G1052" s="50">
        <v>0.79002059000000002</v>
      </c>
      <c r="H1052" s="50">
        <v>0</v>
      </c>
      <c r="I1052" s="50">
        <v>79.244888309999993</v>
      </c>
      <c r="J1052" s="10">
        <v>77.564796450000003</v>
      </c>
      <c r="K1052" s="10">
        <v>63.97810364</v>
      </c>
      <c r="L1052" s="10">
        <v>0</v>
      </c>
    </row>
    <row r="1053" spans="1:12" x14ac:dyDescent="0.25">
      <c r="A1053" s="16" t="s">
        <v>10</v>
      </c>
      <c r="B1053" s="55">
        <v>44032.722222222219</v>
      </c>
      <c r="C1053" s="50">
        <v>30.56536865</v>
      </c>
      <c r="D1053" s="50">
        <v>999.34936522999999</v>
      </c>
      <c r="E1053" s="50">
        <v>66.01403809</v>
      </c>
      <c r="F1053" s="50">
        <v>92.914718629999996</v>
      </c>
      <c r="G1053" s="50">
        <v>0.79002059000000002</v>
      </c>
      <c r="H1053" s="50">
        <v>0</v>
      </c>
      <c r="I1053" s="50">
        <v>76.684776310000004</v>
      </c>
      <c r="J1053" s="10">
        <v>76.009529110000003</v>
      </c>
      <c r="K1053" s="10">
        <v>61.516471860000003</v>
      </c>
      <c r="L1053" s="10">
        <v>0</v>
      </c>
    </row>
    <row r="1054" spans="1:12" x14ac:dyDescent="0.25">
      <c r="A1054" s="16" t="s">
        <v>10</v>
      </c>
      <c r="B1054" s="55">
        <v>44032.722916666666</v>
      </c>
      <c r="C1054" s="50">
        <v>30.55273438</v>
      </c>
      <c r="D1054" s="50">
        <v>999.45172118999994</v>
      </c>
      <c r="E1054" s="50">
        <v>65.865905760000004</v>
      </c>
      <c r="F1054" s="50">
        <v>94.65499878</v>
      </c>
      <c r="G1054" s="50">
        <v>0.92562401000000005</v>
      </c>
      <c r="H1054" s="50">
        <v>0</v>
      </c>
      <c r="I1054" s="50">
        <v>74.301483149999996</v>
      </c>
      <c r="J1054" s="10">
        <v>74.281463619999997</v>
      </c>
      <c r="K1054" s="10">
        <v>59.875381470000001</v>
      </c>
      <c r="L1054" s="10">
        <v>0</v>
      </c>
    </row>
    <row r="1055" spans="1:12" x14ac:dyDescent="0.25">
      <c r="A1055" s="16" t="s">
        <v>10</v>
      </c>
      <c r="B1055" s="55">
        <v>44032.723611111112</v>
      </c>
      <c r="C1055" s="50">
        <v>30.502258300000001</v>
      </c>
      <c r="D1055" s="50">
        <v>999.34936522999999</v>
      </c>
      <c r="E1055" s="50">
        <v>66.516929630000007</v>
      </c>
      <c r="F1055" s="50">
        <v>109.62958527000001</v>
      </c>
      <c r="G1055" s="50">
        <v>0</v>
      </c>
      <c r="H1055" s="50">
        <v>0</v>
      </c>
      <c r="I1055" s="50">
        <v>72.712532039999999</v>
      </c>
      <c r="J1055" s="10">
        <v>72.03496552</v>
      </c>
      <c r="K1055" s="10">
        <v>58.808803560000001</v>
      </c>
      <c r="L1055" s="10">
        <v>0</v>
      </c>
    </row>
    <row r="1056" spans="1:12" x14ac:dyDescent="0.25">
      <c r="A1056" s="16" t="s">
        <v>10</v>
      </c>
      <c r="B1056" s="55">
        <v>44032.724305555559</v>
      </c>
      <c r="C1056" s="50">
        <v>30.467559810000001</v>
      </c>
      <c r="D1056" s="50">
        <v>999.45172118999994</v>
      </c>
      <c r="E1056" s="50">
        <v>66.805419920000006</v>
      </c>
      <c r="F1056" s="50">
        <v>53.351985929999998</v>
      </c>
      <c r="G1056" s="50">
        <v>0.45101202000000001</v>
      </c>
      <c r="H1056" s="50">
        <v>0</v>
      </c>
      <c r="I1056" s="50">
        <v>70.593933109999995</v>
      </c>
      <c r="J1056" s="10">
        <v>69.961280819999999</v>
      </c>
      <c r="K1056" s="10">
        <v>56.511280059999997</v>
      </c>
      <c r="L1056" s="10">
        <v>0</v>
      </c>
    </row>
    <row r="1057" spans="1:12" x14ac:dyDescent="0.25">
      <c r="A1057" s="16" t="s">
        <v>10</v>
      </c>
      <c r="B1057" s="55">
        <v>44032.724999999999</v>
      </c>
      <c r="C1057" s="50">
        <v>30.46438599</v>
      </c>
      <c r="D1057" s="50">
        <v>999.45172118999994</v>
      </c>
      <c r="E1057" s="50">
        <v>66.793724060000002</v>
      </c>
      <c r="F1057" s="50">
        <v>69.238830570000005</v>
      </c>
      <c r="G1057" s="50">
        <v>0.92562401000000005</v>
      </c>
      <c r="H1057" s="50">
        <v>0</v>
      </c>
      <c r="I1057" s="50">
        <v>68.210639950000001</v>
      </c>
      <c r="J1057" s="10">
        <v>68.233207699999994</v>
      </c>
      <c r="K1057" s="10">
        <v>55.362518309999999</v>
      </c>
      <c r="L1057" s="10">
        <v>0</v>
      </c>
    </row>
    <row r="1058" spans="1:12" x14ac:dyDescent="0.25">
      <c r="A1058" s="16" t="s">
        <v>10</v>
      </c>
      <c r="B1058" s="55">
        <v>44032.725694444445</v>
      </c>
      <c r="C1058" s="50">
        <v>30.451782229999999</v>
      </c>
      <c r="D1058" s="50">
        <v>999.45172118999994</v>
      </c>
      <c r="E1058" s="50">
        <v>66.852195739999999</v>
      </c>
      <c r="F1058" s="50">
        <v>77.561195369999993</v>
      </c>
      <c r="G1058" s="50">
        <v>1.26463258</v>
      </c>
      <c r="H1058" s="50">
        <v>0</v>
      </c>
      <c r="I1058" s="50">
        <v>66.709823610000001</v>
      </c>
      <c r="J1058" s="10">
        <v>66.07325745</v>
      </c>
      <c r="K1058" s="10">
        <v>54.21375656</v>
      </c>
      <c r="L1058" s="10">
        <v>0</v>
      </c>
    </row>
    <row r="1059" spans="1:12" x14ac:dyDescent="0.25">
      <c r="A1059" s="16" t="s">
        <v>10</v>
      </c>
      <c r="B1059" s="55">
        <v>44032.726388888892</v>
      </c>
      <c r="C1059" s="50">
        <v>30.439178470000002</v>
      </c>
      <c r="D1059" s="50">
        <v>999.45172118999994</v>
      </c>
      <c r="E1059" s="50">
        <v>66.984741209999996</v>
      </c>
      <c r="F1059" s="50">
        <v>85.883514399999996</v>
      </c>
      <c r="G1059" s="50">
        <v>0.58661549999999996</v>
      </c>
      <c r="H1059" s="50">
        <v>0</v>
      </c>
      <c r="I1059" s="50">
        <v>64.856185909999994</v>
      </c>
      <c r="J1059" s="10">
        <v>63.740222930000002</v>
      </c>
      <c r="K1059" s="10">
        <v>51.670200350000002</v>
      </c>
      <c r="L1059" s="10">
        <v>0</v>
      </c>
    </row>
    <row r="1060" spans="1:12" x14ac:dyDescent="0.25">
      <c r="A1060" s="16" t="s">
        <v>10</v>
      </c>
      <c r="B1060" s="55">
        <v>44032.727083333331</v>
      </c>
      <c r="C1060" s="50">
        <v>30.39819336</v>
      </c>
      <c r="D1060" s="50">
        <v>999.45172118999994</v>
      </c>
      <c r="E1060" s="50">
        <v>66.111503600000006</v>
      </c>
      <c r="F1060" s="50">
        <v>120.01496124000001</v>
      </c>
      <c r="G1060" s="50">
        <v>1.4680377200000001</v>
      </c>
      <c r="H1060" s="50">
        <v>0</v>
      </c>
      <c r="I1060" s="50">
        <v>63.002269740000003</v>
      </c>
      <c r="J1060" s="10">
        <v>62.61711502</v>
      </c>
      <c r="K1060" s="10">
        <v>50.521438600000003</v>
      </c>
      <c r="L1060" s="10">
        <v>0</v>
      </c>
    </row>
    <row r="1061" spans="1:12" x14ac:dyDescent="0.25">
      <c r="A1061" s="16" t="s">
        <v>10</v>
      </c>
      <c r="B1061" s="55">
        <v>44032.727777777778</v>
      </c>
      <c r="C1061" s="50">
        <v>30.37924194</v>
      </c>
      <c r="D1061" s="50">
        <v>999.45172118999994</v>
      </c>
      <c r="E1061" s="50">
        <v>66.38049316</v>
      </c>
      <c r="F1061" s="50">
        <v>78.978652949999997</v>
      </c>
      <c r="G1061" s="50">
        <v>0.92562401000000005</v>
      </c>
      <c r="H1061" s="50">
        <v>0</v>
      </c>
      <c r="I1061" s="50">
        <v>61.32518005</v>
      </c>
      <c r="J1061" s="10">
        <v>60.889041900000002</v>
      </c>
      <c r="K1061" s="10">
        <v>49.208568569999997</v>
      </c>
      <c r="L1061" s="10">
        <v>0</v>
      </c>
    </row>
    <row r="1062" spans="1:12" x14ac:dyDescent="0.25">
      <c r="A1062" s="16" t="s">
        <v>10</v>
      </c>
      <c r="B1062" s="55">
        <v>44032.728472222225</v>
      </c>
      <c r="C1062" s="50">
        <v>30.36349487</v>
      </c>
      <c r="D1062" s="50">
        <v>999.45172118999994</v>
      </c>
      <c r="E1062" s="50">
        <v>66.130996699999997</v>
      </c>
      <c r="F1062" s="50">
        <v>144.01362610000001</v>
      </c>
      <c r="G1062" s="50">
        <v>1.1968308700000001</v>
      </c>
      <c r="H1062" s="50">
        <v>0</v>
      </c>
      <c r="I1062" s="50">
        <v>59.559677120000003</v>
      </c>
      <c r="J1062" s="10">
        <v>58.901893620000003</v>
      </c>
      <c r="K1062" s="10">
        <v>48.059806819999999</v>
      </c>
      <c r="L1062" s="10">
        <v>0</v>
      </c>
    </row>
    <row r="1063" spans="1:12" x14ac:dyDescent="0.25">
      <c r="A1063" s="16" t="s">
        <v>10</v>
      </c>
      <c r="B1063" s="55">
        <v>44032.729166666664</v>
      </c>
      <c r="C1063" s="50">
        <v>30.347686769999999</v>
      </c>
      <c r="D1063" s="50">
        <v>999.64172363</v>
      </c>
      <c r="E1063" s="50">
        <v>66.357109070000007</v>
      </c>
      <c r="F1063" s="50">
        <v>85.574798580000007</v>
      </c>
      <c r="G1063" s="50">
        <v>0.3832103</v>
      </c>
      <c r="H1063" s="50">
        <v>0</v>
      </c>
      <c r="I1063" s="50">
        <v>57.441074370000003</v>
      </c>
      <c r="J1063" s="10">
        <v>57.778514860000001</v>
      </c>
      <c r="K1063" s="10">
        <v>46.665008540000002</v>
      </c>
      <c r="L1063" s="10">
        <v>0</v>
      </c>
    </row>
    <row r="1064" spans="1:12" x14ac:dyDescent="0.25">
      <c r="A1064" s="16" t="s">
        <v>10</v>
      </c>
      <c r="B1064" s="55">
        <v>44032.729861111111</v>
      </c>
      <c r="C1064" s="50">
        <v>30.354003909999999</v>
      </c>
      <c r="D1064" s="50">
        <v>999.64172363</v>
      </c>
      <c r="E1064" s="50">
        <v>66.532531739999996</v>
      </c>
      <c r="F1064" s="50">
        <v>72.129905699999995</v>
      </c>
      <c r="G1064" s="50">
        <v>0.72221886999999996</v>
      </c>
      <c r="H1064" s="50">
        <v>0</v>
      </c>
      <c r="I1064" s="50">
        <v>55.145923609999997</v>
      </c>
      <c r="J1064" s="10">
        <v>55.272945399999998</v>
      </c>
      <c r="K1064" s="10">
        <v>44.121196750000003</v>
      </c>
      <c r="L1064" s="10">
        <v>0</v>
      </c>
    </row>
    <row r="1065" spans="1:12" x14ac:dyDescent="0.25">
      <c r="A1065" s="16" t="s">
        <v>10</v>
      </c>
      <c r="B1065" s="55">
        <v>44032.730555555558</v>
      </c>
      <c r="C1065" s="50">
        <v>30.328765870000002</v>
      </c>
      <c r="D1065" s="50">
        <v>999.55401611000002</v>
      </c>
      <c r="E1065" s="50">
        <v>66.357109070000007</v>
      </c>
      <c r="F1065" s="50">
        <v>123.93053436</v>
      </c>
      <c r="G1065" s="50">
        <v>1.6036411500000001</v>
      </c>
      <c r="H1065" s="50">
        <v>0</v>
      </c>
      <c r="I1065" s="50">
        <v>54.086620330000002</v>
      </c>
      <c r="J1065" s="10">
        <v>53.976757050000003</v>
      </c>
      <c r="K1065" s="10">
        <v>43.875160219999998</v>
      </c>
      <c r="L1065" s="10">
        <v>0</v>
      </c>
    </row>
    <row r="1066" spans="1:12" x14ac:dyDescent="0.25">
      <c r="A1066" s="16" t="s">
        <v>10</v>
      </c>
      <c r="B1066" s="55">
        <v>44032.731249999997</v>
      </c>
      <c r="C1066" s="50">
        <v>30.328765870000002</v>
      </c>
      <c r="D1066" s="50">
        <v>999.55401611000002</v>
      </c>
      <c r="E1066" s="50">
        <v>66.30641937</v>
      </c>
      <c r="F1066" s="50">
        <v>95.651412960000002</v>
      </c>
      <c r="G1066" s="50">
        <v>0.92562401000000005</v>
      </c>
      <c r="H1066" s="50">
        <v>0</v>
      </c>
      <c r="I1066" s="50">
        <v>51.968292239999997</v>
      </c>
      <c r="J1066" s="10">
        <v>51.643993379999998</v>
      </c>
      <c r="K1066" s="10">
        <v>41.823673249999999</v>
      </c>
      <c r="L1066" s="10">
        <v>0</v>
      </c>
    </row>
    <row r="1067" spans="1:12" x14ac:dyDescent="0.25">
      <c r="A1067" s="16" t="s">
        <v>10</v>
      </c>
      <c r="B1067" s="55">
        <v>44032.731944444444</v>
      </c>
      <c r="C1067" s="50">
        <v>30.300384520000001</v>
      </c>
      <c r="D1067" s="50">
        <v>999.55401611000002</v>
      </c>
      <c r="E1067" s="50">
        <v>66.509147639999995</v>
      </c>
      <c r="F1067" s="50">
        <v>92.94280243</v>
      </c>
      <c r="G1067" s="50">
        <v>0.51881372999999997</v>
      </c>
      <c r="H1067" s="50">
        <v>0</v>
      </c>
      <c r="I1067" s="50">
        <v>50.026241300000002</v>
      </c>
      <c r="J1067" s="10">
        <v>50.175270079999997</v>
      </c>
      <c r="K1067" s="10">
        <v>40.757095339999999</v>
      </c>
      <c r="L1067" s="10">
        <v>0</v>
      </c>
    </row>
    <row r="1068" spans="1:12" x14ac:dyDescent="0.25">
      <c r="A1068" s="16" t="s">
        <v>10</v>
      </c>
      <c r="B1068" s="55">
        <v>44032.732638888891</v>
      </c>
      <c r="C1068" s="50">
        <v>30.256256100000002</v>
      </c>
      <c r="D1068" s="50">
        <v>999.65637206999997</v>
      </c>
      <c r="E1068" s="50">
        <v>66.372695919999998</v>
      </c>
      <c r="F1068" s="50">
        <v>122.69553375</v>
      </c>
      <c r="G1068" s="50">
        <v>0.79002059000000002</v>
      </c>
      <c r="H1068" s="50">
        <v>0</v>
      </c>
      <c r="I1068" s="50">
        <v>48.613838199999996</v>
      </c>
      <c r="J1068" s="10">
        <v>47.928775790000003</v>
      </c>
      <c r="K1068" s="10">
        <v>39.690513610000004</v>
      </c>
      <c r="L1068" s="10">
        <v>0</v>
      </c>
    </row>
    <row r="1069" spans="1:12" x14ac:dyDescent="0.25">
      <c r="A1069" s="16" t="s">
        <v>10</v>
      </c>
      <c r="B1069" s="55">
        <v>44032.73333333333</v>
      </c>
      <c r="C1069" s="50">
        <v>30.224700930000001</v>
      </c>
      <c r="D1069" s="50">
        <v>999.65637206999997</v>
      </c>
      <c r="E1069" s="50">
        <v>66.754737849999998</v>
      </c>
      <c r="F1069" s="50">
        <v>142.27339172000001</v>
      </c>
      <c r="G1069" s="50">
        <v>0.72221886999999996</v>
      </c>
      <c r="H1069" s="50">
        <v>0</v>
      </c>
      <c r="I1069" s="50">
        <v>46.583374020000001</v>
      </c>
      <c r="J1069" s="10">
        <v>46.373512269999999</v>
      </c>
      <c r="K1069" s="10">
        <v>38.459571840000002</v>
      </c>
      <c r="L1069" s="10">
        <v>0</v>
      </c>
    </row>
    <row r="1070" spans="1:12" x14ac:dyDescent="0.25">
      <c r="A1070" s="16" t="s">
        <v>10</v>
      </c>
      <c r="B1070" s="55">
        <v>44032.734027777777</v>
      </c>
      <c r="C1070" s="50">
        <v>30.196319580000001</v>
      </c>
      <c r="D1070" s="50">
        <v>999.64172363</v>
      </c>
      <c r="E1070" s="50">
        <v>66.984741209999996</v>
      </c>
      <c r="F1070" s="50">
        <v>91.46918488</v>
      </c>
      <c r="G1070" s="50">
        <v>1.0612275600000001</v>
      </c>
      <c r="H1070" s="50">
        <v>0</v>
      </c>
      <c r="I1070" s="50">
        <v>45.082832340000003</v>
      </c>
      <c r="J1070" s="10">
        <v>45.163860319999998</v>
      </c>
      <c r="K1070" s="10">
        <v>37.39299011</v>
      </c>
      <c r="L1070" s="10">
        <v>0</v>
      </c>
    </row>
    <row r="1071" spans="1:12" x14ac:dyDescent="0.25">
      <c r="A1071" s="16" t="s">
        <v>10</v>
      </c>
      <c r="B1071" s="55">
        <v>44032.734722222223</v>
      </c>
      <c r="C1071" s="50">
        <v>30.171051030000001</v>
      </c>
      <c r="D1071" s="50">
        <v>999.65637206999997</v>
      </c>
      <c r="E1071" s="50">
        <v>67.38628387</v>
      </c>
      <c r="F1071" s="50">
        <v>103.32817841000001</v>
      </c>
      <c r="G1071" s="50">
        <v>0.72221886999999996</v>
      </c>
      <c r="H1071" s="50">
        <v>0</v>
      </c>
      <c r="I1071" s="50">
        <v>44.023532869999997</v>
      </c>
      <c r="J1071" s="10">
        <v>43.867671970000004</v>
      </c>
      <c r="K1071" s="10">
        <v>36.244232179999997</v>
      </c>
      <c r="L1071" s="10">
        <v>0</v>
      </c>
    </row>
    <row r="1072" spans="1:12" x14ac:dyDescent="0.25">
      <c r="A1072" s="16" t="s">
        <v>10</v>
      </c>
      <c r="B1072" s="55">
        <v>44032.73541666667</v>
      </c>
      <c r="C1072" s="50">
        <v>30.126922610000001</v>
      </c>
      <c r="D1072" s="50">
        <v>999.74407958999996</v>
      </c>
      <c r="E1072" s="50">
        <v>67.608497619999994</v>
      </c>
      <c r="F1072" s="50">
        <v>80.859245299999998</v>
      </c>
      <c r="G1072" s="50">
        <v>0.85782230000000004</v>
      </c>
      <c r="H1072" s="50">
        <v>0</v>
      </c>
      <c r="I1072" s="50">
        <v>42.611129759999997</v>
      </c>
      <c r="J1072" s="10">
        <v>42.571754460000001</v>
      </c>
      <c r="K1072" s="10">
        <v>35.177394870000001</v>
      </c>
      <c r="L1072" s="10">
        <v>0</v>
      </c>
    </row>
    <row r="1073" spans="1:12" x14ac:dyDescent="0.25">
      <c r="A1073" s="16" t="s">
        <v>10</v>
      </c>
      <c r="B1073" s="55">
        <v>44032.736111111109</v>
      </c>
      <c r="C1073" s="50">
        <v>30.085906980000001</v>
      </c>
      <c r="D1073" s="50">
        <v>999.74407958999996</v>
      </c>
      <c r="E1073" s="50">
        <v>68.115287780000003</v>
      </c>
      <c r="F1073" s="50">
        <v>93.686622619999994</v>
      </c>
      <c r="G1073" s="50">
        <v>1.0612275600000001</v>
      </c>
      <c r="H1073" s="50">
        <v>0</v>
      </c>
      <c r="I1073" s="50">
        <v>40.669078829999997</v>
      </c>
      <c r="J1073" s="10">
        <v>40.325260159999999</v>
      </c>
      <c r="K1073" s="10">
        <v>34.028633120000002</v>
      </c>
      <c r="L1073" s="10">
        <v>0</v>
      </c>
    </row>
    <row r="1074" spans="1:12" x14ac:dyDescent="0.25">
      <c r="A1074" s="16" t="s">
        <v>10</v>
      </c>
      <c r="B1074" s="55">
        <v>44032.736805555556</v>
      </c>
      <c r="C1074" s="50">
        <v>30.07330322</v>
      </c>
      <c r="D1074" s="50">
        <v>999.74407958999996</v>
      </c>
      <c r="E1074" s="50">
        <v>67.826805109999995</v>
      </c>
      <c r="F1074" s="50">
        <v>105.44734955</v>
      </c>
      <c r="G1074" s="50">
        <v>0.99342578999999998</v>
      </c>
      <c r="H1074" s="50">
        <v>0</v>
      </c>
      <c r="I1074" s="50">
        <v>39.521636960000002</v>
      </c>
      <c r="J1074" s="10">
        <v>39.202148440000002</v>
      </c>
      <c r="K1074" s="10">
        <v>32.633838650000001</v>
      </c>
      <c r="L1074" s="10">
        <v>0</v>
      </c>
    </row>
    <row r="1075" spans="1:12" x14ac:dyDescent="0.25">
      <c r="A1075" s="16" t="s">
        <v>10</v>
      </c>
      <c r="B1075" s="55">
        <v>44032.737500000003</v>
      </c>
      <c r="C1075" s="50">
        <v>30.03860474</v>
      </c>
      <c r="D1075" s="50">
        <v>999.74407958999996</v>
      </c>
      <c r="E1075" s="50">
        <v>67.565612790000003</v>
      </c>
      <c r="F1075" s="50">
        <v>101.82652283</v>
      </c>
      <c r="G1075" s="50">
        <v>1.6036411500000001</v>
      </c>
      <c r="H1075" s="50">
        <v>0</v>
      </c>
      <c r="I1075" s="50">
        <v>37.932685849999999</v>
      </c>
      <c r="J1075" s="10">
        <v>38.078769680000001</v>
      </c>
      <c r="K1075" s="10">
        <v>31.23878479</v>
      </c>
      <c r="L1075" s="10">
        <v>0</v>
      </c>
    </row>
    <row r="1076" spans="1:12" x14ac:dyDescent="0.25">
      <c r="A1076" s="16" t="s">
        <v>10</v>
      </c>
      <c r="B1076" s="55">
        <v>44032.738194444442</v>
      </c>
      <c r="C1076" s="50">
        <v>30.007049559999999</v>
      </c>
      <c r="D1076" s="50">
        <v>999.74407958999996</v>
      </c>
      <c r="E1076" s="50">
        <v>67.947654720000003</v>
      </c>
      <c r="F1076" s="50">
        <v>103.6509552</v>
      </c>
      <c r="G1076" s="50">
        <v>1.3324343000000001</v>
      </c>
      <c r="H1076" s="50">
        <v>0</v>
      </c>
      <c r="I1076" s="50">
        <v>36.784973139999998</v>
      </c>
      <c r="J1076" s="10">
        <v>36.86911774</v>
      </c>
      <c r="K1076" s="10">
        <v>29.92617035</v>
      </c>
      <c r="L1076" s="10">
        <v>0</v>
      </c>
    </row>
    <row r="1077" spans="1:12" x14ac:dyDescent="0.25">
      <c r="A1077" s="16" t="s">
        <v>10</v>
      </c>
      <c r="B1077" s="55">
        <v>44032.738888888889</v>
      </c>
      <c r="C1077" s="50">
        <v>29.9755249</v>
      </c>
      <c r="D1077" s="50">
        <v>999.74407958999996</v>
      </c>
      <c r="E1077" s="50">
        <v>67.947654720000003</v>
      </c>
      <c r="F1077" s="50">
        <v>112.3802948</v>
      </c>
      <c r="G1077" s="50">
        <v>2.0104515599999999</v>
      </c>
      <c r="H1077" s="50">
        <v>0</v>
      </c>
      <c r="I1077" s="50">
        <v>36.520286560000002</v>
      </c>
      <c r="J1077" s="10">
        <v>34.536357879999997</v>
      </c>
      <c r="K1077" s="10">
        <v>28.69522667</v>
      </c>
      <c r="L1077" s="10">
        <v>0</v>
      </c>
    </row>
    <row r="1078" spans="1:12" x14ac:dyDescent="0.25">
      <c r="A1078" s="16" t="s">
        <v>10</v>
      </c>
      <c r="B1078" s="55">
        <v>44032.739583333336</v>
      </c>
      <c r="C1078" s="50">
        <v>29.944000240000001</v>
      </c>
      <c r="D1078" s="50">
        <v>999.75872803000004</v>
      </c>
      <c r="E1078" s="50">
        <v>67.764427190000006</v>
      </c>
      <c r="F1078" s="50">
        <v>94.781295779999994</v>
      </c>
      <c r="G1078" s="50">
        <v>0.99342578999999998</v>
      </c>
      <c r="H1078" s="50">
        <v>0</v>
      </c>
      <c r="I1078" s="50">
        <v>34.225131990000001</v>
      </c>
      <c r="J1078" s="10">
        <v>34.795433039999999</v>
      </c>
      <c r="K1078" s="10">
        <v>27.628646849999999</v>
      </c>
      <c r="L1078" s="10">
        <v>0</v>
      </c>
    </row>
    <row r="1079" spans="1:12" x14ac:dyDescent="0.25">
      <c r="A1079" s="16" t="s">
        <v>10</v>
      </c>
      <c r="B1079" s="55">
        <v>44032.740277777775</v>
      </c>
      <c r="C1079" s="50">
        <v>29.915618899999998</v>
      </c>
      <c r="D1079" s="50">
        <v>999.74407958999996</v>
      </c>
      <c r="E1079" s="50">
        <v>67.857994079999997</v>
      </c>
      <c r="F1079" s="50">
        <v>103.24398041000001</v>
      </c>
      <c r="G1079" s="50">
        <v>1.3324343000000001</v>
      </c>
      <c r="H1079" s="50">
        <v>0</v>
      </c>
      <c r="I1079" s="50">
        <v>33.165828699999999</v>
      </c>
      <c r="J1079" s="10">
        <v>32.289863590000003</v>
      </c>
      <c r="K1079" s="10">
        <v>26.561813350000001</v>
      </c>
      <c r="L1079" s="10">
        <v>0</v>
      </c>
    </row>
    <row r="1080" spans="1:12" x14ac:dyDescent="0.25">
      <c r="A1080" s="16" t="s">
        <v>10</v>
      </c>
      <c r="B1080" s="55">
        <v>44032.740972222222</v>
      </c>
      <c r="C1080" s="50">
        <v>29.871459959999999</v>
      </c>
      <c r="D1080" s="50">
        <v>999.84643555000002</v>
      </c>
      <c r="E1080" s="50">
        <v>68.216651920000004</v>
      </c>
      <c r="F1080" s="50">
        <v>135.87373352</v>
      </c>
      <c r="G1080" s="50">
        <v>0.85782230000000004</v>
      </c>
      <c r="H1080" s="50">
        <v>0</v>
      </c>
      <c r="I1080" s="50">
        <v>31.753427510000002</v>
      </c>
      <c r="J1080" s="10">
        <v>31.08021355</v>
      </c>
      <c r="K1080" s="10">
        <v>26.233594889999999</v>
      </c>
      <c r="L1080" s="10">
        <v>0</v>
      </c>
    </row>
    <row r="1081" spans="1:12" x14ac:dyDescent="0.25">
      <c r="A1081" s="16" t="s">
        <v>10</v>
      </c>
      <c r="B1081" s="55">
        <v>44032.741666666669</v>
      </c>
      <c r="C1081" s="50">
        <v>29.846221920000001</v>
      </c>
      <c r="D1081" s="50">
        <v>999.74407958999996</v>
      </c>
      <c r="E1081" s="50">
        <v>68.427162170000003</v>
      </c>
      <c r="F1081" s="50">
        <v>106.80869293000001</v>
      </c>
      <c r="G1081" s="50">
        <v>0.92562401000000005</v>
      </c>
      <c r="H1081" s="50">
        <v>0</v>
      </c>
      <c r="I1081" s="50">
        <v>30.694126130000001</v>
      </c>
      <c r="J1081" s="10">
        <v>29.957101819999998</v>
      </c>
      <c r="K1081" s="10">
        <v>25.084833150000001</v>
      </c>
      <c r="L1081" s="10">
        <v>0</v>
      </c>
    </row>
    <row r="1082" spans="1:12" x14ac:dyDescent="0.25">
      <c r="A1082" s="16" t="s">
        <v>10</v>
      </c>
      <c r="B1082" s="55">
        <v>44032.742361111108</v>
      </c>
      <c r="C1082" s="50">
        <v>29.820983890000001</v>
      </c>
      <c r="D1082" s="50">
        <v>999.74407958999996</v>
      </c>
      <c r="E1082" s="50">
        <v>68.672767640000004</v>
      </c>
      <c r="F1082" s="50">
        <v>88.451812739999994</v>
      </c>
      <c r="G1082" s="50">
        <v>0.99342578999999998</v>
      </c>
      <c r="H1082" s="50">
        <v>0</v>
      </c>
      <c r="I1082" s="50">
        <v>29.370138170000001</v>
      </c>
      <c r="J1082" s="10">
        <v>28.660913470000001</v>
      </c>
      <c r="K1082" s="10">
        <v>23.85414505</v>
      </c>
      <c r="L1082" s="10">
        <v>0</v>
      </c>
    </row>
    <row r="1083" spans="1:12" x14ac:dyDescent="0.25">
      <c r="A1083" s="16" t="s">
        <v>10</v>
      </c>
      <c r="B1083" s="55">
        <v>44032.743055555555</v>
      </c>
      <c r="C1083" s="50">
        <v>29.786285400000001</v>
      </c>
      <c r="D1083" s="50">
        <v>999.84643555000002</v>
      </c>
      <c r="E1083" s="50">
        <v>69.144470209999994</v>
      </c>
      <c r="F1083" s="50">
        <v>73.30878448</v>
      </c>
      <c r="G1083" s="50">
        <v>0.24760683999999999</v>
      </c>
      <c r="H1083" s="50">
        <v>0</v>
      </c>
      <c r="I1083" s="50">
        <v>28.222423549999998</v>
      </c>
      <c r="J1083" s="10">
        <v>27.62407112</v>
      </c>
      <c r="K1083" s="10">
        <v>22.705383300000001</v>
      </c>
      <c r="L1083" s="10">
        <v>0</v>
      </c>
    </row>
    <row r="1084" spans="1:12" x14ac:dyDescent="0.25">
      <c r="A1084" s="16" t="s">
        <v>10</v>
      </c>
      <c r="B1084" s="55">
        <v>44032.743750000001</v>
      </c>
      <c r="C1084" s="50">
        <v>29.764221190000001</v>
      </c>
      <c r="D1084" s="50">
        <v>999.84643555000002</v>
      </c>
      <c r="E1084" s="50">
        <v>69.296508790000004</v>
      </c>
      <c r="F1084" s="50">
        <v>123.84633636</v>
      </c>
      <c r="G1084" s="50">
        <v>0.31540858999999999</v>
      </c>
      <c r="H1084" s="50">
        <v>0</v>
      </c>
      <c r="I1084" s="50">
        <v>27.163122179999998</v>
      </c>
      <c r="J1084" s="10">
        <v>26.500959399999999</v>
      </c>
      <c r="K1084" s="10">
        <v>21.556623460000001</v>
      </c>
      <c r="L1084" s="10">
        <v>0</v>
      </c>
    </row>
    <row r="1085" spans="1:12" x14ac:dyDescent="0.25">
      <c r="A1085" s="16" t="s">
        <v>10</v>
      </c>
      <c r="B1085" s="55">
        <v>44032.744444444441</v>
      </c>
      <c r="C1085" s="50">
        <v>29.732696529999998</v>
      </c>
      <c r="D1085" s="50">
        <v>999.84643555000002</v>
      </c>
      <c r="E1085" s="50">
        <v>69.152275090000003</v>
      </c>
      <c r="F1085" s="50">
        <v>93.518180849999993</v>
      </c>
      <c r="G1085" s="50">
        <v>1.3324343000000001</v>
      </c>
      <c r="H1085" s="50">
        <v>0</v>
      </c>
      <c r="I1085" s="50">
        <v>26.103820800000001</v>
      </c>
      <c r="J1085" s="10">
        <v>25.204771040000001</v>
      </c>
      <c r="K1085" s="10">
        <v>20.900188450000002</v>
      </c>
      <c r="L1085" s="10">
        <v>0</v>
      </c>
    </row>
    <row r="1086" spans="1:12" x14ac:dyDescent="0.25">
      <c r="A1086" s="16" t="s">
        <v>10</v>
      </c>
      <c r="B1086" s="55">
        <v>44032.745138888888</v>
      </c>
      <c r="C1086" s="50">
        <v>29.697998049999999</v>
      </c>
      <c r="D1086" s="50">
        <v>999.75872803000004</v>
      </c>
      <c r="E1086" s="50">
        <v>69.604484560000003</v>
      </c>
      <c r="F1086" s="50">
        <v>54.039684299999998</v>
      </c>
      <c r="G1086" s="50">
        <v>1.0612275600000001</v>
      </c>
      <c r="H1086" s="50">
        <v>0</v>
      </c>
      <c r="I1086" s="50">
        <v>24.514867779999999</v>
      </c>
      <c r="J1086" s="10">
        <v>23.90885162</v>
      </c>
      <c r="K1086" s="10">
        <v>20.49004364</v>
      </c>
      <c r="L1086" s="10">
        <v>0</v>
      </c>
    </row>
    <row r="1087" spans="1:12" x14ac:dyDescent="0.25">
      <c r="A1087" s="16" t="s">
        <v>10</v>
      </c>
      <c r="B1087" s="55">
        <v>44032.745833333334</v>
      </c>
      <c r="C1087" s="50">
        <v>29.669616699999999</v>
      </c>
      <c r="D1087" s="50">
        <v>999.75872803000004</v>
      </c>
      <c r="E1087" s="50">
        <v>70.255516049999997</v>
      </c>
      <c r="F1087" s="50">
        <v>91.932319640000003</v>
      </c>
      <c r="G1087" s="50">
        <v>0.58661549999999996</v>
      </c>
      <c r="H1087" s="50">
        <v>0</v>
      </c>
      <c r="I1087" s="50">
        <v>23.279293060000001</v>
      </c>
      <c r="J1087" s="10">
        <v>22.87200928</v>
      </c>
      <c r="K1087" s="10">
        <v>19.833608630000001</v>
      </c>
      <c r="L1087" s="10">
        <v>0</v>
      </c>
    </row>
    <row r="1088" spans="1:12" x14ac:dyDescent="0.25">
      <c r="A1088" s="16" t="s">
        <v>10</v>
      </c>
      <c r="B1088" s="55">
        <v>44032.746527777781</v>
      </c>
      <c r="C1088" s="50">
        <v>29.619171139999999</v>
      </c>
      <c r="D1088" s="50">
        <v>999.75872803000004</v>
      </c>
      <c r="E1088" s="50">
        <v>70.27111816</v>
      </c>
      <c r="F1088" s="50">
        <v>121.81135559000001</v>
      </c>
      <c r="G1088" s="50">
        <v>0.3832103</v>
      </c>
      <c r="H1088" s="50">
        <v>0</v>
      </c>
      <c r="I1088" s="50">
        <v>22.926191330000002</v>
      </c>
      <c r="J1088" s="10">
        <v>22.26731873</v>
      </c>
      <c r="K1088" s="10">
        <v>18.766773220000001</v>
      </c>
      <c r="L1088" s="10">
        <v>0</v>
      </c>
    </row>
    <row r="1089" spans="1:12" x14ac:dyDescent="0.25">
      <c r="A1089" s="16" t="s">
        <v>10</v>
      </c>
      <c r="B1089" s="55">
        <v>44032.74722222222</v>
      </c>
      <c r="C1089" s="50">
        <v>29.565551760000002</v>
      </c>
      <c r="D1089" s="50">
        <v>999.75872803000004</v>
      </c>
      <c r="E1089" s="50">
        <v>70.29450989</v>
      </c>
      <c r="F1089" s="50">
        <v>65.196960450000006</v>
      </c>
      <c r="G1089" s="50">
        <v>0.3832103</v>
      </c>
      <c r="H1089" s="50">
        <v>0</v>
      </c>
      <c r="I1089" s="50">
        <v>22.131578449999999</v>
      </c>
      <c r="J1089" s="10">
        <v>21.31674576</v>
      </c>
      <c r="K1089" s="10">
        <v>18.110338209999998</v>
      </c>
      <c r="L1089" s="10">
        <v>0</v>
      </c>
    </row>
    <row r="1090" spans="1:12" x14ac:dyDescent="0.25">
      <c r="A1090" s="16" t="s">
        <v>10</v>
      </c>
      <c r="B1090" s="55">
        <v>44032.747916666667</v>
      </c>
      <c r="C1090" s="50">
        <v>29.51196289</v>
      </c>
      <c r="D1090" s="50">
        <v>999.75872803000004</v>
      </c>
      <c r="E1090" s="50">
        <v>70.719436650000006</v>
      </c>
      <c r="F1090" s="50">
        <v>60.70597076</v>
      </c>
      <c r="G1090" s="50">
        <v>0.3832103</v>
      </c>
      <c r="H1090" s="50">
        <v>0</v>
      </c>
      <c r="I1090" s="50">
        <v>20.012975690000001</v>
      </c>
      <c r="J1090" s="10">
        <v>20.36643982</v>
      </c>
      <c r="K1090" s="10">
        <v>16.79746819</v>
      </c>
      <c r="L1090" s="10">
        <v>0</v>
      </c>
    </row>
    <row r="1091" spans="1:12" x14ac:dyDescent="0.25">
      <c r="A1091" s="16" t="s">
        <v>10</v>
      </c>
      <c r="B1091" s="55">
        <v>44032.748611111114</v>
      </c>
      <c r="C1091" s="50">
        <v>29.46151733</v>
      </c>
      <c r="D1091" s="50">
        <v>999.75872803000004</v>
      </c>
      <c r="E1091" s="50">
        <v>71.257408139999995</v>
      </c>
      <c r="F1091" s="50">
        <v>104.84389496</v>
      </c>
      <c r="G1091" s="50">
        <v>0.3832103</v>
      </c>
      <c r="H1091" s="50">
        <v>0</v>
      </c>
      <c r="I1091" s="50">
        <v>19.659873959999999</v>
      </c>
      <c r="J1091" s="10">
        <v>19.243059160000001</v>
      </c>
      <c r="K1091" s="10">
        <v>15.976923940000001</v>
      </c>
      <c r="L1091" s="10">
        <v>0</v>
      </c>
    </row>
    <row r="1092" spans="1:12" x14ac:dyDescent="0.25">
      <c r="A1092" s="16" t="s">
        <v>10</v>
      </c>
      <c r="B1092" s="55">
        <v>44032.749305555553</v>
      </c>
      <c r="C1092" s="50">
        <v>29.401580809999999</v>
      </c>
      <c r="D1092" s="50">
        <v>999.75872803000004</v>
      </c>
      <c r="E1092" s="50">
        <v>71.573181149999996</v>
      </c>
      <c r="F1092" s="50">
        <v>72.312362669999999</v>
      </c>
      <c r="G1092" s="50">
        <v>0.92562401000000005</v>
      </c>
      <c r="H1092" s="50">
        <v>0</v>
      </c>
      <c r="I1092" s="50">
        <v>18.335885999999999</v>
      </c>
      <c r="J1092" s="10">
        <v>18.033409120000002</v>
      </c>
      <c r="K1092" s="10">
        <v>15.156380649999999</v>
      </c>
      <c r="L1092" s="10">
        <v>0</v>
      </c>
    </row>
    <row r="1093" spans="1:12" x14ac:dyDescent="0.25">
      <c r="A1093" s="16" t="s">
        <v>10</v>
      </c>
      <c r="B1093" s="55">
        <v>44032.75</v>
      </c>
      <c r="C1093" s="50">
        <v>29.373199459999999</v>
      </c>
      <c r="D1093" s="50">
        <v>999.75872803000004</v>
      </c>
      <c r="E1093" s="50">
        <v>71.5381012</v>
      </c>
      <c r="F1093" s="50">
        <v>114.00829315</v>
      </c>
      <c r="G1093" s="50">
        <v>0.79002059000000002</v>
      </c>
      <c r="H1093" s="50">
        <v>0</v>
      </c>
      <c r="I1093" s="50">
        <v>17.100034709999999</v>
      </c>
      <c r="J1093" s="10">
        <v>16.91029739</v>
      </c>
      <c r="K1093" s="10">
        <v>14.335836410000001</v>
      </c>
      <c r="L1093" s="10">
        <v>0</v>
      </c>
    </row>
    <row r="1094" spans="1:12" x14ac:dyDescent="0.25">
      <c r="A1094" s="16" t="s">
        <v>10</v>
      </c>
      <c r="B1094" s="55">
        <v>44032.750694444447</v>
      </c>
      <c r="C1094" s="50">
        <v>29.32592773</v>
      </c>
      <c r="D1094" s="50">
        <v>999.75872803000004</v>
      </c>
      <c r="E1094" s="50">
        <v>71.810989379999995</v>
      </c>
      <c r="F1094" s="50">
        <v>74.291183470000007</v>
      </c>
      <c r="G1094" s="50">
        <v>0.31540858999999999</v>
      </c>
      <c r="H1094" s="50">
        <v>0</v>
      </c>
      <c r="I1094" s="50">
        <v>16.040731430000001</v>
      </c>
      <c r="J1094" s="10">
        <v>15.78691673</v>
      </c>
      <c r="K1094" s="10">
        <v>13.35118389</v>
      </c>
      <c r="L1094" s="10">
        <v>0</v>
      </c>
    </row>
    <row r="1095" spans="1:12" x14ac:dyDescent="0.25">
      <c r="A1095" s="16" t="s">
        <v>10</v>
      </c>
      <c r="B1095" s="55">
        <v>44032.751388888886</v>
      </c>
      <c r="C1095" s="50">
        <v>29.288085939999998</v>
      </c>
      <c r="D1095" s="50">
        <v>999.75872803000004</v>
      </c>
      <c r="E1095" s="50">
        <v>72.267105099999995</v>
      </c>
      <c r="F1095" s="50">
        <v>97.953048710000004</v>
      </c>
      <c r="G1095" s="50">
        <v>1.1968308700000001</v>
      </c>
      <c r="H1095" s="50">
        <v>0</v>
      </c>
      <c r="I1095" s="50">
        <v>15.59921932</v>
      </c>
      <c r="J1095" s="10">
        <v>14.75007343</v>
      </c>
      <c r="K1095" s="10">
        <v>12.612822530000001</v>
      </c>
      <c r="L1095" s="10">
        <v>0</v>
      </c>
    </row>
    <row r="1096" spans="1:12" x14ac:dyDescent="0.25">
      <c r="A1096" s="16" t="s">
        <v>10</v>
      </c>
      <c r="B1096" s="55">
        <v>44032.752083333333</v>
      </c>
      <c r="C1096" s="50">
        <v>29.259704589999998</v>
      </c>
      <c r="D1096" s="50">
        <v>999.65637206999997</v>
      </c>
      <c r="E1096" s="50">
        <v>72.271011349999995</v>
      </c>
      <c r="F1096" s="50">
        <v>98.177566529999993</v>
      </c>
      <c r="G1096" s="50">
        <v>0.79002059000000002</v>
      </c>
      <c r="H1096" s="50">
        <v>0</v>
      </c>
      <c r="I1096" s="50">
        <v>14.451780319999999</v>
      </c>
      <c r="J1096" s="10">
        <v>13.886037829999999</v>
      </c>
      <c r="K1096" s="10">
        <v>11.464060780000001</v>
      </c>
      <c r="L1096" s="10">
        <v>0</v>
      </c>
    </row>
    <row r="1097" spans="1:12" x14ac:dyDescent="0.25">
      <c r="A1097" s="16" t="s">
        <v>10</v>
      </c>
      <c r="B1097" s="55">
        <v>44032.75277777778</v>
      </c>
      <c r="C1097" s="50">
        <v>29.240783690000001</v>
      </c>
      <c r="D1097" s="50">
        <v>999.86108397999999</v>
      </c>
      <c r="E1097" s="50">
        <v>72.391860960000002</v>
      </c>
      <c r="F1097" s="50">
        <v>116.35202789</v>
      </c>
      <c r="G1097" s="50">
        <v>0.92562401000000005</v>
      </c>
      <c r="H1097" s="50">
        <v>0</v>
      </c>
      <c r="I1097" s="50">
        <v>13.39247894</v>
      </c>
      <c r="J1097" s="10">
        <v>13.108540530000001</v>
      </c>
      <c r="K1097" s="10">
        <v>10.80762577</v>
      </c>
      <c r="L1097" s="10">
        <v>0</v>
      </c>
    </row>
    <row r="1098" spans="1:12" x14ac:dyDescent="0.25">
      <c r="A1098" s="16" t="s">
        <v>10</v>
      </c>
      <c r="B1098" s="55">
        <v>44032.753472222219</v>
      </c>
      <c r="C1098" s="50">
        <v>29.19348145</v>
      </c>
      <c r="D1098" s="50">
        <v>999.75872803000004</v>
      </c>
      <c r="E1098" s="50">
        <v>72.606262209999997</v>
      </c>
      <c r="F1098" s="50">
        <v>102.23349761999999</v>
      </c>
      <c r="G1098" s="50">
        <v>0.51881372999999997</v>
      </c>
      <c r="H1098" s="50">
        <v>0</v>
      </c>
      <c r="I1098" s="50">
        <v>12.33317757</v>
      </c>
      <c r="J1098" s="10">
        <v>12.158236499999999</v>
      </c>
      <c r="K1098" s="10">
        <v>10.233372689999999</v>
      </c>
      <c r="L1098" s="10">
        <v>0</v>
      </c>
    </row>
    <row r="1099" spans="1:12" x14ac:dyDescent="0.25">
      <c r="A1099" s="16" t="s">
        <v>10</v>
      </c>
      <c r="B1099" s="55">
        <v>44032.754166666666</v>
      </c>
      <c r="C1099" s="50">
        <v>29.127258300000001</v>
      </c>
      <c r="D1099" s="50">
        <v>999.86108397999999</v>
      </c>
      <c r="E1099" s="50">
        <v>72.957130430000007</v>
      </c>
      <c r="F1099" s="50">
        <v>107.65072632</v>
      </c>
      <c r="G1099" s="50">
        <v>0.45101202000000001</v>
      </c>
      <c r="H1099" s="50">
        <v>0</v>
      </c>
      <c r="I1099" s="50">
        <v>10.920775409999999</v>
      </c>
      <c r="J1099" s="10">
        <v>11.29419994</v>
      </c>
      <c r="K1099" s="10">
        <v>9.4947557400000004</v>
      </c>
      <c r="L1099" s="10">
        <v>0</v>
      </c>
    </row>
    <row r="1100" spans="1:12" x14ac:dyDescent="0.25">
      <c r="A1100" s="16" t="s">
        <v>10</v>
      </c>
      <c r="B1100" s="55">
        <v>44032.754861111112</v>
      </c>
      <c r="C1100" s="50">
        <v>29.092559810000001</v>
      </c>
      <c r="D1100" s="50">
        <v>999.86108397999999</v>
      </c>
      <c r="E1100" s="50">
        <v>73.343070979999993</v>
      </c>
      <c r="F1100" s="50">
        <v>126.2040863</v>
      </c>
      <c r="G1100" s="50">
        <v>0.24760683999999999</v>
      </c>
      <c r="H1100" s="50">
        <v>0</v>
      </c>
      <c r="I1100" s="50">
        <v>11.09732533</v>
      </c>
      <c r="J1100" s="10">
        <v>9.9117431600000003</v>
      </c>
      <c r="K1100" s="10">
        <v>8.9205026600000004</v>
      </c>
      <c r="L1100" s="10">
        <v>0</v>
      </c>
    </row>
    <row r="1101" spans="1:12" x14ac:dyDescent="0.25">
      <c r="A1101" s="16" t="s">
        <v>10</v>
      </c>
      <c r="B1101" s="55">
        <v>44032.755555555559</v>
      </c>
      <c r="C1101" s="50">
        <v>29.032653809999999</v>
      </c>
      <c r="D1101" s="50">
        <v>999.86108397999999</v>
      </c>
      <c r="E1101" s="50">
        <v>73.592567439999996</v>
      </c>
      <c r="F1101" s="50">
        <v>137.44560242</v>
      </c>
      <c r="G1101" s="50">
        <v>0.92562401000000005</v>
      </c>
      <c r="H1101" s="50">
        <v>0</v>
      </c>
      <c r="I1101" s="50">
        <v>9.8614740399999992</v>
      </c>
      <c r="J1101" s="10">
        <v>9.4795904199999992</v>
      </c>
      <c r="K1101" s="10">
        <v>8.2640676499999994</v>
      </c>
      <c r="L1101" s="10">
        <v>0</v>
      </c>
    </row>
    <row r="1102" spans="1:12" x14ac:dyDescent="0.25">
      <c r="A1102" s="16" t="s">
        <v>10</v>
      </c>
      <c r="B1102" s="55">
        <v>44032.756249999999</v>
      </c>
      <c r="C1102" s="50">
        <v>29.00115967</v>
      </c>
      <c r="D1102" s="50">
        <v>999.86108397999999</v>
      </c>
      <c r="E1102" s="50">
        <v>73.475608829999999</v>
      </c>
      <c r="F1102" s="50">
        <v>68.326614379999995</v>
      </c>
      <c r="G1102" s="50">
        <v>1.0612275600000001</v>
      </c>
      <c r="H1102" s="50">
        <v>0</v>
      </c>
      <c r="I1102" s="50">
        <v>9.4202356300000005</v>
      </c>
      <c r="J1102" s="10">
        <v>8.7883624999999999</v>
      </c>
      <c r="K1102" s="10">
        <v>7.6076326400000003</v>
      </c>
      <c r="L1102" s="10">
        <v>0</v>
      </c>
    </row>
    <row r="1103" spans="1:12" x14ac:dyDescent="0.25">
      <c r="A1103" s="16" t="s">
        <v>10</v>
      </c>
      <c r="B1103" s="55">
        <v>44032.756944444445</v>
      </c>
      <c r="C1103" s="50">
        <v>28.963317870000001</v>
      </c>
      <c r="D1103" s="50">
        <v>999.86108397999999</v>
      </c>
      <c r="E1103" s="50">
        <v>73.935630799999998</v>
      </c>
      <c r="F1103" s="50">
        <v>95.174255369999997</v>
      </c>
      <c r="G1103" s="50">
        <v>0.72221886999999996</v>
      </c>
      <c r="H1103" s="50">
        <v>0</v>
      </c>
      <c r="I1103" s="50">
        <v>8.7140350299999998</v>
      </c>
      <c r="J1103" s="10">
        <v>8.3564786899999994</v>
      </c>
      <c r="K1103" s="10">
        <v>6.7049059900000003</v>
      </c>
      <c r="L1103" s="10">
        <v>0</v>
      </c>
    </row>
    <row r="1104" spans="1:12" x14ac:dyDescent="0.25">
      <c r="A1104" s="16" t="s">
        <v>10</v>
      </c>
      <c r="B1104" s="55">
        <v>44032.757638888892</v>
      </c>
      <c r="C1104" s="50">
        <v>28.963317870000001</v>
      </c>
      <c r="D1104" s="50">
        <v>999.96337890999996</v>
      </c>
      <c r="E1104" s="50">
        <v>74.130554200000006</v>
      </c>
      <c r="F1104" s="50">
        <v>136.21057128999999</v>
      </c>
      <c r="G1104" s="50">
        <v>0.72221886999999996</v>
      </c>
      <c r="H1104" s="50">
        <v>0</v>
      </c>
      <c r="I1104" s="50">
        <v>7.4781832699999997</v>
      </c>
      <c r="J1104" s="10">
        <v>7.3196363399999997</v>
      </c>
      <c r="K1104" s="10">
        <v>6.5407972299999999</v>
      </c>
      <c r="L1104" s="10">
        <v>0</v>
      </c>
    </row>
    <row r="1105" spans="1:12" x14ac:dyDescent="0.25">
      <c r="A1105" s="16" t="s">
        <v>10</v>
      </c>
      <c r="B1105" s="55">
        <v>44032.758333333331</v>
      </c>
      <c r="C1105" s="50">
        <v>28.925476069999998</v>
      </c>
      <c r="D1105" s="50">
        <v>999.96337890999996</v>
      </c>
      <c r="E1105" s="50">
        <v>74.364456180000005</v>
      </c>
      <c r="F1105" s="50">
        <v>83.104721069999997</v>
      </c>
      <c r="G1105" s="50">
        <v>0.58661549999999996</v>
      </c>
      <c r="H1105" s="50">
        <v>0</v>
      </c>
      <c r="I1105" s="50">
        <v>7.2132201199999999</v>
      </c>
      <c r="J1105" s="10">
        <v>6.6284074799999999</v>
      </c>
      <c r="K1105" s="10">
        <v>6.7870883900000001</v>
      </c>
      <c r="L1105" s="10">
        <v>0</v>
      </c>
    </row>
    <row r="1106" spans="1:12" x14ac:dyDescent="0.25">
      <c r="A1106" s="16" t="s">
        <v>10</v>
      </c>
      <c r="B1106" s="55">
        <v>44032.759027777778</v>
      </c>
      <c r="C1106" s="50">
        <v>28.89395142</v>
      </c>
      <c r="D1106" s="50">
        <v>999.96337890999996</v>
      </c>
      <c r="E1106" s="50">
        <v>74.422927860000001</v>
      </c>
      <c r="F1106" s="50">
        <v>93.756797789999993</v>
      </c>
      <c r="G1106" s="50">
        <v>0.58661549999999996</v>
      </c>
      <c r="H1106" s="50">
        <v>0</v>
      </c>
      <c r="I1106" s="50">
        <v>6.33046913</v>
      </c>
      <c r="J1106" s="10">
        <v>5.4187574400000003</v>
      </c>
      <c r="K1106" s="10">
        <v>5.47421837</v>
      </c>
      <c r="L1106" s="10">
        <v>0</v>
      </c>
    </row>
    <row r="1107" spans="1:12" x14ac:dyDescent="0.25">
      <c r="A1107" s="16" t="s">
        <v>10</v>
      </c>
      <c r="B1107" s="55">
        <v>44032.759722222225</v>
      </c>
      <c r="C1107" s="50">
        <v>28.85925293</v>
      </c>
      <c r="D1107" s="50">
        <v>999.96337890999996</v>
      </c>
      <c r="E1107" s="50">
        <v>74.656837460000006</v>
      </c>
      <c r="F1107" s="50">
        <v>68.045936580000003</v>
      </c>
      <c r="G1107" s="50">
        <v>0.31540858999999999</v>
      </c>
      <c r="H1107" s="50">
        <v>0</v>
      </c>
      <c r="I1107" s="50">
        <v>5.27116776</v>
      </c>
      <c r="J1107" s="10">
        <v>4.9866046900000001</v>
      </c>
      <c r="K1107" s="10">
        <v>4.4073834400000003</v>
      </c>
      <c r="L1107" s="10">
        <v>0</v>
      </c>
    </row>
    <row r="1108" spans="1:12" x14ac:dyDescent="0.25">
      <c r="A1108" s="16" t="s">
        <v>10</v>
      </c>
      <c r="B1108" s="55">
        <v>44032.760416666664</v>
      </c>
      <c r="C1108" s="50">
        <v>28.818267819999999</v>
      </c>
      <c r="D1108" s="50">
        <v>999.96337890999996</v>
      </c>
      <c r="E1108" s="50">
        <v>74.832267759999993</v>
      </c>
      <c r="F1108" s="50">
        <v>84.101181030000006</v>
      </c>
      <c r="G1108" s="50">
        <v>0</v>
      </c>
      <c r="H1108" s="50">
        <v>0</v>
      </c>
      <c r="I1108" s="50">
        <v>4.9180674599999996</v>
      </c>
      <c r="J1108" s="10">
        <v>4.3819146199999999</v>
      </c>
      <c r="K1108" s="10">
        <v>4.4073834400000003</v>
      </c>
      <c r="L1108" s="10">
        <v>0</v>
      </c>
    </row>
    <row r="1109" spans="1:12" x14ac:dyDescent="0.25">
      <c r="A1109" s="16" t="s">
        <v>10</v>
      </c>
      <c r="B1109" s="55">
        <v>44032.761111111111</v>
      </c>
      <c r="C1109" s="50">
        <v>28.774139399999999</v>
      </c>
      <c r="D1109" s="50">
        <v>999.86108397999999</v>
      </c>
      <c r="E1109" s="50">
        <v>75.132446290000004</v>
      </c>
      <c r="F1109" s="50">
        <v>58.69907379</v>
      </c>
      <c r="G1109" s="50">
        <v>0</v>
      </c>
      <c r="H1109" s="50">
        <v>0</v>
      </c>
      <c r="I1109" s="50">
        <v>3.9471786</v>
      </c>
      <c r="J1109" s="10">
        <v>3.7772245400000002</v>
      </c>
      <c r="K1109" s="10">
        <v>3.3408041000000002</v>
      </c>
      <c r="L1109" s="10">
        <v>0</v>
      </c>
    </row>
    <row r="1110" spans="1:12" x14ac:dyDescent="0.25">
      <c r="A1110" s="16" t="s">
        <v>10</v>
      </c>
      <c r="B1110" s="55">
        <v>44032.761805555558</v>
      </c>
      <c r="C1110" s="50">
        <v>28.739471439999999</v>
      </c>
      <c r="D1110" s="50">
        <v>999.96337890999996</v>
      </c>
      <c r="E1110" s="50">
        <v>75.381950380000006</v>
      </c>
      <c r="F1110" s="50">
        <v>60.593688960000001</v>
      </c>
      <c r="G1110" s="50">
        <v>0.24760683999999999</v>
      </c>
      <c r="H1110" s="50">
        <v>0</v>
      </c>
      <c r="I1110" s="50">
        <v>3.1528401399999999</v>
      </c>
      <c r="J1110" s="10">
        <v>3.1722645799999998</v>
      </c>
      <c r="K1110" s="10">
        <v>2.11011624</v>
      </c>
      <c r="L1110" s="10">
        <v>0</v>
      </c>
    </row>
    <row r="1111" spans="1:12" x14ac:dyDescent="0.25">
      <c r="A1111" s="16" t="s">
        <v>10</v>
      </c>
      <c r="B1111" s="55">
        <v>44032.762499999997</v>
      </c>
      <c r="C1111" s="50">
        <v>28.720550540000001</v>
      </c>
      <c r="D1111" s="50">
        <v>999.96337890999996</v>
      </c>
      <c r="E1111" s="50">
        <v>75.494995119999999</v>
      </c>
      <c r="F1111" s="50">
        <v>54.75542068</v>
      </c>
      <c r="G1111" s="50">
        <v>0</v>
      </c>
      <c r="H1111" s="50">
        <v>0</v>
      </c>
      <c r="I1111" s="50">
        <v>3.2409777599999998</v>
      </c>
      <c r="J1111" s="10">
        <v>2.5675745000000001</v>
      </c>
      <c r="K1111" s="10">
        <v>2.3561515800000001</v>
      </c>
      <c r="L1111" s="10">
        <v>0</v>
      </c>
    </row>
    <row r="1112" spans="1:12" x14ac:dyDescent="0.25">
      <c r="A1112" s="16" t="s">
        <v>10</v>
      </c>
      <c r="B1112" s="55">
        <v>44032.763194444444</v>
      </c>
      <c r="C1112" s="50">
        <v>28.698455809999999</v>
      </c>
      <c r="D1112" s="50">
        <v>1000.06573486</v>
      </c>
      <c r="E1112" s="50">
        <v>75.639236449999999</v>
      </c>
      <c r="F1112" s="50">
        <v>90.795547490000004</v>
      </c>
      <c r="G1112" s="50">
        <v>0.79002059000000002</v>
      </c>
      <c r="H1112" s="50">
        <v>0</v>
      </c>
      <c r="I1112" s="50">
        <v>2.0051260000000002</v>
      </c>
      <c r="J1112" s="10">
        <v>1.9626146600000001</v>
      </c>
      <c r="K1112" s="10">
        <v>2.3561515800000001</v>
      </c>
      <c r="L1112" s="10">
        <v>0</v>
      </c>
    </row>
    <row r="1113" spans="1:12" x14ac:dyDescent="0.25">
      <c r="A1113" s="16" t="s">
        <v>10</v>
      </c>
      <c r="B1113" s="55">
        <v>44032.763888888891</v>
      </c>
      <c r="C1113" s="50">
        <v>28.676422120000002</v>
      </c>
      <c r="D1113" s="50">
        <v>999.96337890999996</v>
      </c>
      <c r="E1113" s="50">
        <v>75.966697690000004</v>
      </c>
      <c r="F1113" s="50">
        <v>79.862831119999996</v>
      </c>
      <c r="G1113" s="50">
        <v>0</v>
      </c>
      <c r="H1113" s="50">
        <v>0</v>
      </c>
      <c r="I1113" s="50">
        <v>2.4466393000000002</v>
      </c>
      <c r="J1113" s="10">
        <v>1.4441932399999999</v>
      </c>
      <c r="K1113" s="10">
        <v>1.61778998</v>
      </c>
      <c r="L1113" s="10">
        <v>0</v>
      </c>
    </row>
    <row r="1114" spans="1:12" x14ac:dyDescent="0.25">
      <c r="A1114" s="16" t="s">
        <v>10</v>
      </c>
      <c r="B1114" s="55">
        <v>44032.76458333333</v>
      </c>
      <c r="C1114" s="50">
        <v>28.648040770000001</v>
      </c>
      <c r="D1114" s="50">
        <v>1000.06573486</v>
      </c>
      <c r="E1114" s="50">
        <v>76.227897639999995</v>
      </c>
      <c r="F1114" s="50">
        <v>52.116989140000001</v>
      </c>
      <c r="G1114" s="50">
        <v>0.45101202000000001</v>
      </c>
      <c r="H1114" s="50">
        <v>0</v>
      </c>
      <c r="I1114" s="50">
        <v>1.7404383400000001</v>
      </c>
      <c r="J1114" s="10">
        <v>1.18511736</v>
      </c>
      <c r="K1114" s="10">
        <v>1.4536812299999999</v>
      </c>
      <c r="L1114" s="10">
        <v>0</v>
      </c>
    </row>
    <row r="1115" spans="1:12" x14ac:dyDescent="0.25">
      <c r="A1115" s="16" t="s">
        <v>10</v>
      </c>
      <c r="B1115" s="55">
        <v>44032.765277777777</v>
      </c>
      <c r="C1115" s="50">
        <v>28.60705566</v>
      </c>
      <c r="D1115" s="50">
        <v>1000.06573486</v>
      </c>
      <c r="E1115" s="50">
        <v>76.543663019999997</v>
      </c>
      <c r="F1115" s="50">
        <v>47.640060419999998</v>
      </c>
      <c r="G1115" s="50">
        <v>0.72221886999999996</v>
      </c>
      <c r="H1115" s="50">
        <v>0</v>
      </c>
      <c r="I1115" s="50">
        <v>1.2989250400000001</v>
      </c>
      <c r="J1115" s="10">
        <v>1.09857893</v>
      </c>
      <c r="K1115" s="10">
        <v>0.87917244000000005</v>
      </c>
      <c r="L1115" s="10">
        <v>0</v>
      </c>
    </row>
    <row r="1116" spans="1:12" x14ac:dyDescent="0.25">
      <c r="A1116" s="16" t="s">
        <v>10</v>
      </c>
      <c r="B1116" s="55">
        <v>44032.765972222223</v>
      </c>
      <c r="C1116" s="50">
        <v>28.578674320000001</v>
      </c>
      <c r="D1116" s="50">
        <v>1000.06573486</v>
      </c>
      <c r="E1116" s="50">
        <v>76.824356080000001</v>
      </c>
      <c r="F1116" s="50">
        <v>109.79798126</v>
      </c>
      <c r="G1116" s="50">
        <v>0.51881372999999997</v>
      </c>
      <c r="H1116" s="50">
        <v>0</v>
      </c>
      <c r="I1116" s="50">
        <v>1.2107876500000001</v>
      </c>
      <c r="J1116" s="10">
        <v>1.09857893</v>
      </c>
      <c r="K1116" s="10">
        <v>0.79724609999999996</v>
      </c>
      <c r="L1116" s="10">
        <v>0</v>
      </c>
    </row>
    <row r="1117" spans="1:12" x14ac:dyDescent="0.25">
      <c r="A1117" s="16" t="s">
        <v>10</v>
      </c>
      <c r="B1117" s="55">
        <v>44032.76666666667</v>
      </c>
      <c r="C1117" s="50">
        <v>28.531402589999999</v>
      </c>
      <c r="D1117" s="50">
        <v>1000.15344238</v>
      </c>
      <c r="E1117" s="50">
        <v>77.089454649999993</v>
      </c>
      <c r="F1117" s="50">
        <v>74.712219239999996</v>
      </c>
      <c r="G1117" s="50">
        <v>0.45101202000000001</v>
      </c>
      <c r="H1117" s="50">
        <v>0</v>
      </c>
      <c r="I1117" s="50">
        <v>0.94582449999999996</v>
      </c>
      <c r="J1117" s="10">
        <v>0.83950305000000003</v>
      </c>
      <c r="K1117" s="10">
        <v>0.71506369000000003</v>
      </c>
      <c r="L1117" s="10">
        <v>0</v>
      </c>
    </row>
    <row r="1118" spans="1:12" x14ac:dyDescent="0.25">
      <c r="A1118" s="16" t="s">
        <v>10</v>
      </c>
      <c r="B1118" s="55">
        <v>44032.767361111109</v>
      </c>
      <c r="C1118" s="50">
        <v>28.490417480000001</v>
      </c>
      <c r="D1118" s="50">
        <v>1000.15344238</v>
      </c>
      <c r="E1118" s="50">
        <v>77.401321409999994</v>
      </c>
      <c r="F1118" s="50">
        <v>44.66478729</v>
      </c>
      <c r="G1118" s="50">
        <v>0.99342578999999998</v>
      </c>
      <c r="H1118" s="50">
        <v>0</v>
      </c>
      <c r="I1118" s="50">
        <v>1.2107876500000001</v>
      </c>
      <c r="J1118" s="10">
        <v>0.83950305000000003</v>
      </c>
      <c r="K1118" s="10">
        <v>0.79724609999999996</v>
      </c>
      <c r="L1118" s="10">
        <v>0</v>
      </c>
    </row>
    <row r="1119" spans="1:12" x14ac:dyDescent="0.25">
      <c r="A1119" s="16" t="s">
        <v>10</v>
      </c>
      <c r="B1119" s="55">
        <v>44032.768055555556</v>
      </c>
      <c r="C1119" s="50">
        <v>28.46517944</v>
      </c>
      <c r="D1119" s="50">
        <v>1000.15344238</v>
      </c>
      <c r="E1119" s="50">
        <v>77.68200684</v>
      </c>
      <c r="F1119" s="50">
        <v>105.88240814</v>
      </c>
      <c r="G1119" s="50">
        <v>0.3832103</v>
      </c>
      <c r="H1119" s="50">
        <v>0</v>
      </c>
      <c r="I1119" s="50">
        <v>0.94582449999999996</v>
      </c>
      <c r="J1119" s="10">
        <v>0.58015751999999998</v>
      </c>
      <c r="K1119" s="10">
        <v>0.30491974999999999</v>
      </c>
      <c r="L1119" s="10">
        <v>0</v>
      </c>
    </row>
    <row r="1120" spans="1:12" x14ac:dyDescent="0.25">
      <c r="A1120" s="16" t="s">
        <v>10</v>
      </c>
      <c r="B1120" s="55">
        <v>44032.768750000003</v>
      </c>
      <c r="C1120" s="50">
        <v>28.44311523</v>
      </c>
      <c r="D1120" s="50">
        <v>1000.15344238</v>
      </c>
      <c r="E1120" s="50">
        <v>78.083549500000004</v>
      </c>
      <c r="F1120" s="50">
        <v>90.093826289999996</v>
      </c>
      <c r="G1120" s="50">
        <v>0.45101202000000001</v>
      </c>
      <c r="H1120" s="50">
        <v>0</v>
      </c>
      <c r="I1120" s="50">
        <v>0.76927429000000003</v>
      </c>
      <c r="J1120" s="10">
        <v>0.32108161000000002</v>
      </c>
      <c r="K1120" s="10">
        <v>0.38684613000000001</v>
      </c>
      <c r="L1120" s="10">
        <v>0</v>
      </c>
    </row>
    <row r="1121" spans="1:12" x14ac:dyDescent="0.25">
      <c r="A1121" s="16" t="s">
        <v>10</v>
      </c>
      <c r="B1121" s="55">
        <v>44032.769444444442</v>
      </c>
      <c r="C1121" s="50">
        <v>28.402160640000002</v>
      </c>
      <c r="D1121" s="50">
        <v>1000.16802979</v>
      </c>
      <c r="E1121" s="50">
        <v>78.461692810000002</v>
      </c>
      <c r="F1121" s="50">
        <v>69.715988159999995</v>
      </c>
      <c r="G1121" s="50">
        <v>0</v>
      </c>
      <c r="H1121" s="50">
        <v>0</v>
      </c>
      <c r="I1121" s="50">
        <v>0.94582449999999996</v>
      </c>
      <c r="J1121" s="10">
        <v>0.23454322999999999</v>
      </c>
      <c r="K1121" s="10">
        <v>0.38684613000000001</v>
      </c>
      <c r="L1121" s="10">
        <v>0</v>
      </c>
    </row>
    <row r="1122" spans="1:12" x14ac:dyDescent="0.25">
      <c r="A1122" s="16" t="s">
        <v>10</v>
      </c>
      <c r="B1122" s="55">
        <v>44032.770138888889</v>
      </c>
      <c r="C1122" s="50">
        <v>28.361145019999999</v>
      </c>
      <c r="D1122" s="50">
        <v>1000.15344238</v>
      </c>
      <c r="E1122" s="50">
        <v>78.781372070000003</v>
      </c>
      <c r="F1122" s="50">
        <v>96.703994750000007</v>
      </c>
      <c r="G1122" s="50">
        <v>0</v>
      </c>
      <c r="H1122" s="50">
        <v>0</v>
      </c>
      <c r="I1122" s="50">
        <v>0.68113690999999998</v>
      </c>
      <c r="J1122" s="10">
        <v>0</v>
      </c>
      <c r="K1122" s="10">
        <v>0.14081097000000001</v>
      </c>
      <c r="L1122" s="10">
        <v>0</v>
      </c>
    </row>
    <row r="1123" spans="1:12" x14ac:dyDescent="0.25">
      <c r="A1123" s="16" t="s">
        <v>10</v>
      </c>
      <c r="B1123" s="55">
        <v>44032.770833333336</v>
      </c>
      <c r="C1123" s="50">
        <v>28.313903809999999</v>
      </c>
      <c r="D1123" s="50">
        <v>1000.16802979</v>
      </c>
      <c r="E1123" s="50">
        <v>79.159500120000004</v>
      </c>
      <c r="F1123" s="50">
        <v>82.403045649999996</v>
      </c>
      <c r="G1123" s="50">
        <v>0</v>
      </c>
      <c r="H1123" s="50">
        <v>0</v>
      </c>
      <c r="I1123" s="50">
        <v>0.50458663999999998</v>
      </c>
      <c r="J1123" s="10">
        <v>6.173609E-2</v>
      </c>
      <c r="K1123" s="10">
        <v>0.22273734000000001</v>
      </c>
      <c r="L1123" s="10">
        <v>0</v>
      </c>
    </row>
    <row r="1124" spans="1:12" x14ac:dyDescent="0.25">
      <c r="A1124" s="16" t="s">
        <v>10</v>
      </c>
      <c r="B1124" s="55">
        <v>44032.771527777775</v>
      </c>
      <c r="C1124" s="50">
        <v>28.288665770000001</v>
      </c>
      <c r="D1124" s="50">
        <v>1000.16802979</v>
      </c>
      <c r="E1124" s="50">
        <v>79.510375980000006</v>
      </c>
      <c r="F1124" s="50">
        <v>65.154861449999999</v>
      </c>
      <c r="G1124" s="50">
        <v>0.24760683999999999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44032.772222222222</v>
      </c>
      <c r="C1125" s="50">
        <v>28.241394039999999</v>
      </c>
      <c r="D1125" s="50">
        <v>1000.16802979</v>
      </c>
      <c r="E1125" s="50">
        <v>79.728691100000006</v>
      </c>
      <c r="F1125" s="50">
        <v>93.841003420000007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44032.772916666669</v>
      </c>
      <c r="C1126" s="50">
        <v>28.2130127</v>
      </c>
      <c r="D1126" s="50">
        <v>1000.16802979</v>
      </c>
      <c r="E1126" s="50">
        <v>79.935302730000004</v>
      </c>
      <c r="F1126" s="50">
        <v>72.887741090000006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44032.773611111108</v>
      </c>
      <c r="C1127" s="50">
        <v>28.20669556</v>
      </c>
      <c r="D1127" s="50">
        <v>1000.16802979</v>
      </c>
      <c r="E1127" s="50">
        <v>80.028862000000004</v>
      </c>
      <c r="F1127" s="50">
        <v>98.795089720000007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44032.774305555555</v>
      </c>
      <c r="C1128" s="50">
        <v>28.203552250000001</v>
      </c>
      <c r="D1128" s="50">
        <v>1000.2557373</v>
      </c>
      <c r="E1128" s="50">
        <v>80.157493590000001</v>
      </c>
      <c r="F1128" s="50">
        <v>109.69976807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44032.775000000001</v>
      </c>
      <c r="C1129" s="50">
        <v>28.203552250000001</v>
      </c>
      <c r="D1129" s="50">
        <v>1000.2703857400001</v>
      </c>
      <c r="E1129" s="50">
        <v>80.258865360000001</v>
      </c>
      <c r="F1129" s="50">
        <v>76.157760620000005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44032.775694444441</v>
      </c>
      <c r="C1130" s="50">
        <v>28.2130127</v>
      </c>
      <c r="D1130" s="50">
        <v>1000.2557373</v>
      </c>
      <c r="E1130" s="50">
        <v>80.434303279999995</v>
      </c>
      <c r="F1130" s="50">
        <v>64.312782290000001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44032.776388888888</v>
      </c>
      <c r="C1131" s="50">
        <v>28.197235110000001</v>
      </c>
      <c r="D1131" s="50">
        <v>1000.54815674</v>
      </c>
      <c r="E1131" s="50">
        <v>80.453788759999995</v>
      </c>
      <c r="F1131" s="50">
        <v>90.711349490000003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44032.777083333334</v>
      </c>
      <c r="C1132" s="50">
        <v>28.18151855</v>
      </c>
      <c r="D1132" s="50">
        <v>1000.35809326</v>
      </c>
      <c r="E1132" s="50">
        <v>80.531761169999996</v>
      </c>
      <c r="F1132" s="50">
        <v>73.870185849999999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44032.777777777781</v>
      </c>
      <c r="C1133" s="50">
        <v>28.127899169999999</v>
      </c>
      <c r="D1133" s="50">
        <v>1000.37268066</v>
      </c>
      <c r="E1133" s="50">
        <v>80.761772160000007</v>
      </c>
      <c r="F1133" s="50">
        <v>66.993354800000006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44032.77847222222</v>
      </c>
      <c r="C1134" s="50">
        <v>28.077484129999998</v>
      </c>
      <c r="D1134" s="50">
        <v>1000.35809326</v>
      </c>
      <c r="E1134" s="50">
        <v>81.077537539999994</v>
      </c>
      <c r="F1134" s="50">
        <v>94.781295779999994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44032.779166666667</v>
      </c>
      <c r="C1135" s="50">
        <v>28.0333252</v>
      </c>
      <c r="D1135" s="50">
        <v>1000.35809326</v>
      </c>
      <c r="E1135" s="50">
        <v>81.479080199999999</v>
      </c>
      <c r="F1135" s="50">
        <v>109.39100646999999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44032.779861111114</v>
      </c>
      <c r="C1136" s="50">
        <v>27.992370609999998</v>
      </c>
      <c r="D1136" s="50">
        <v>1000.16802979</v>
      </c>
      <c r="E1136" s="50">
        <v>81.654495240000003</v>
      </c>
      <c r="F1136" s="50">
        <v>76.719116209999996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44032.780555555553</v>
      </c>
      <c r="C1137" s="50">
        <v>27.948242189999998</v>
      </c>
      <c r="D1137" s="50">
        <v>1000.2703857400001</v>
      </c>
      <c r="E1137" s="50">
        <v>81.911796570000007</v>
      </c>
      <c r="F1137" s="50">
        <v>76.340217589999995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44032.78125</v>
      </c>
      <c r="C1138" s="50">
        <v>27.904113769999999</v>
      </c>
      <c r="D1138" s="50">
        <v>1000.2703857400001</v>
      </c>
      <c r="E1138" s="50">
        <v>82.258743289999998</v>
      </c>
      <c r="F1138" s="50">
        <v>93.644523620000001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44032.781944444447</v>
      </c>
      <c r="C1139" s="50">
        <v>27.89465332</v>
      </c>
      <c r="D1139" s="50">
        <v>1000.16802979</v>
      </c>
      <c r="E1139" s="50">
        <v>82.496559140000002</v>
      </c>
      <c r="F1139" s="50">
        <v>78.066436769999996</v>
      </c>
      <c r="G1139" s="50">
        <v>0.24760683999999999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44032.782638888886</v>
      </c>
      <c r="C1140" s="50">
        <v>27.869445800000001</v>
      </c>
      <c r="D1140" s="50">
        <v>1000.18267822</v>
      </c>
      <c r="E1140" s="50">
        <v>82.562820430000002</v>
      </c>
      <c r="F1140" s="50">
        <v>81.350463869999999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44032.783333333333</v>
      </c>
      <c r="C1141" s="50">
        <v>27.844238279999999</v>
      </c>
      <c r="D1141" s="50">
        <v>1000.16802979</v>
      </c>
      <c r="E1141" s="50">
        <v>82.660278320000003</v>
      </c>
      <c r="F1141" s="50">
        <v>70.375610350000002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44032.78402777778</v>
      </c>
      <c r="C1142" s="50">
        <v>27.828491209999999</v>
      </c>
      <c r="D1142" s="50">
        <v>1000.2703857400001</v>
      </c>
      <c r="E1142" s="50">
        <v>82.765556340000003</v>
      </c>
      <c r="F1142" s="50">
        <v>101.72826385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44032.784722222219</v>
      </c>
      <c r="C1143" s="50">
        <v>27.778076169999999</v>
      </c>
      <c r="D1143" s="50">
        <v>1000.2703857400001</v>
      </c>
      <c r="E1143" s="50">
        <v>82.979957580000004</v>
      </c>
      <c r="F1143" s="50">
        <v>101.04060364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44032.785416666666</v>
      </c>
      <c r="C1144" s="50">
        <v>27.765441890000002</v>
      </c>
      <c r="D1144" s="50">
        <v>1000.2703857400001</v>
      </c>
      <c r="E1144" s="50">
        <v>83.128105160000004</v>
      </c>
      <c r="F1144" s="50">
        <v>96.437332150000003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44032.786111111112</v>
      </c>
      <c r="C1145" s="50">
        <v>27.765441890000002</v>
      </c>
      <c r="D1145" s="50">
        <v>1000.2703857400001</v>
      </c>
      <c r="E1145" s="50">
        <v>83.170974729999998</v>
      </c>
      <c r="F1145" s="50">
        <v>103.3421936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44032.786805555559</v>
      </c>
      <c r="C1146" s="50">
        <v>27.79064941</v>
      </c>
      <c r="D1146" s="50">
        <v>1000.37268066</v>
      </c>
      <c r="E1146" s="50">
        <v>83.206077579999999</v>
      </c>
      <c r="F1146" s="50">
        <v>110.80846405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44032.787499999999</v>
      </c>
      <c r="C1147" s="50">
        <v>27.800109859999999</v>
      </c>
      <c r="D1147" s="50">
        <v>1000.37268066</v>
      </c>
      <c r="E1147" s="50">
        <v>83.089111329999994</v>
      </c>
      <c r="F1147" s="50">
        <v>104.91407776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44032.788194444445</v>
      </c>
      <c r="C1148" s="50">
        <v>27.806426999999999</v>
      </c>
      <c r="D1148" s="50">
        <v>1000.37268066</v>
      </c>
      <c r="E1148" s="50">
        <v>82.979957580000004</v>
      </c>
      <c r="F1148" s="50">
        <v>90.388565060000005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44032.788888888892</v>
      </c>
      <c r="C1149" s="50">
        <v>27.787506100000002</v>
      </c>
      <c r="D1149" s="50">
        <v>1000.37268066</v>
      </c>
      <c r="E1149" s="50">
        <v>83.003349299999996</v>
      </c>
      <c r="F1149" s="50">
        <v>104.19829559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44032.789583333331</v>
      </c>
      <c r="C1150" s="50">
        <v>27.778076169999999</v>
      </c>
      <c r="D1150" s="50">
        <v>1000.37268066</v>
      </c>
      <c r="E1150" s="50">
        <v>83.057937620000004</v>
      </c>
      <c r="F1150" s="50">
        <v>93.630455019999999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44032.790277777778</v>
      </c>
      <c r="C1151" s="50">
        <v>27.721343990000001</v>
      </c>
      <c r="D1151" s="50">
        <v>1000.35809326</v>
      </c>
      <c r="E1151" s="50">
        <v>83.245048519999997</v>
      </c>
      <c r="F1151" s="50">
        <v>97.096954350000004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44032.790972222225</v>
      </c>
      <c r="C1152" s="50">
        <v>27.642547610000001</v>
      </c>
      <c r="D1152" s="50">
        <v>1000.37268066</v>
      </c>
      <c r="E1152" s="50">
        <v>83.498435970000003</v>
      </c>
      <c r="F1152" s="50">
        <v>103.4965744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44032.791666666664</v>
      </c>
      <c r="C1153" s="50">
        <v>27.570037840000001</v>
      </c>
      <c r="D1153" s="50">
        <v>1000.5627441399999</v>
      </c>
      <c r="E1153" s="50">
        <v>83.89997864</v>
      </c>
      <c r="F1153" s="50">
        <v>87.258911130000001</v>
      </c>
      <c r="G1153" s="50">
        <v>0.24760683999999999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44032.792361111111</v>
      </c>
      <c r="C1154" s="50">
        <v>27.507019039999999</v>
      </c>
      <c r="D1154" s="50">
        <v>1000.37268066</v>
      </c>
      <c r="E1154" s="50">
        <v>84.254737849999998</v>
      </c>
      <c r="F1154" s="50">
        <v>92.114784240000006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44032.793055555558</v>
      </c>
      <c r="C1155" s="50">
        <v>27.434539789999999</v>
      </c>
      <c r="D1155" s="50">
        <v>1000.5627441399999</v>
      </c>
      <c r="E1155" s="50">
        <v>84.562721249999996</v>
      </c>
      <c r="F1155" s="50">
        <v>96.12857056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44032.793749999997</v>
      </c>
      <c r="C1156" s="50">
        <v>27.434539789999999</v>
      </c>
      <c r="D1156" s="50">
        <v>1000.35809326</v>
      </c>
      <c r="E1156" s="50">
        <v>84.804420469999997</v>
      </c>
      <c r="F1156" s="50">
        <v>99.230148319999998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44032.794444444444</v>
      </c>
      <c r="C1157" s="50">
        <v>27.396698000000001</v>
      </c>
      <c r="D1157" s="50">
        <v>1000.37268066</v>
      </c>
      <c r="E1157" s="50">
        <v>85.077323910000004</v>
      </c>
      <c r="F1157" s="50">
        <v>88.620208739999995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44032.795138888891</v>
      </c>
      <c r="C1158" s="50">
        <v>27.349456790000001</v>
      </c>
      <c r="D1158" s="50">
        <v>1000.5627441399999</v>
      </c>
      <c r="E1158" s="50">
        <v>85.252738949999994</v>
      </c>
      <c r="F1158" s="50">
        <v>96.016296389999994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44032.79583333333</v>
      </c>
      <c r="C1159" s="50">
        <v>27.317932129999999</v>
      </c>
      <c r="D1159" s="50">
        <v>1000.5627441399999</v>
      </c>
      <c r="E1159" s="50">
        <v>85.416481020000006</v>
      </c>
      <c r="F1159" s="50">
        <v>104.45093536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44032.796527777777</v>
      </c>
      <c r="C1160" s="50">
        <v>27.305297849999999</v>
      </c>
      <c r="D1160" s="50">
        <v>1000.5627441399999</v>
      </c>
      <c r="E1160" s="50">
        <v>85.513938899999999</v>
      </c>
      <c r="F1160" s="50">
        <v>103.06151581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44032.797222222223</v>
      </c>
      <c r="C1161" s="50">
        <v>27.295898439999998</v>
      </c>
      <c r="D1161" s="50">
        <v>1000.37268066</v>
      </c>
      <c r="E1161" s="50">
        <v>85.45935059</v>
      </c>
      <c r="F1161" s="50">
        <v>98.795089720000007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44032.79791666667</v>
      </c>
      <c r="C1162" s="50">
        <v>27.295898439999998</v>
      </c>
      <c r="D1162" s="50">
        <v>1000.5627441399999</v>
      </c>
      <c r="E1162" s="50">
        <v>85.494438169999995</v>
      </c>
      <c r="F1162" s="50">
        <v>105.37717438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44032.798611111109</v>
      </c>
      <c r="C1163" s="50">
        <v>27.305297849999999</v>
      </c>
      <c r="D1163" s="50">
        <v>1000.57739258</v>
      </c>
      <c r="E1163" s="50">
        <v>85.494438169999995</v>
      </c>
      <c r="F1163" s="50">
        <v>65.870597840000002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44032.799305555556</v>
      </c>
      <c r="C1164" s="50">
        <v>27.299041750000001</v>
      </c>
      <c r="D1164" s="50">
        <v>1000.37268066</v>
      </c>
      <c r="E1164" s="50">
        <v>85.45935059</v>
      </c>
      <c r="F1164" s="50">
        <v>56.692180630000003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44032.800000000003</v>
      </c>
      <c r="C1165" s="50">
        <v>27.30847168</v>
      </c>
      <c r="D1165" s="50">
        <v>1000.3873291</v>
      </c>
      <c r="E1165" s="50">
        <v>85.439872739999998</v>
      </c>
      <c r="F1165" s="50">
        <v>60.200729369999998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44032.800694444442</v>
      </c>
      <c r="C1166" s="50">
        <v>27.311614989999999</v>
      </c>
      <c r="D1166" s="50">
        <v>1000.5627441399999</v>
      </c>
      <c r="E1166" s="50">
        <v>85.354103089999995</v>
      </c>
      <c r="F1166" s="50">
        <v>8.31590366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44032.801388888889</v>
      </c>
      <c r="C1167" s="50">
        <v>27.321075440000001</v>
      </c>
      <c r="D1167" s="50">
        <v>1000.37268066</v>
      </c>
      <c r="E1167" s="50">
        <v>85.291725159999999</v>
      </c>
      <c r="F1167" s="50">
        <v>43.612209319999998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44032.802083333336</v>
      </c>
      <c r="C1168" s="50">
        <v>27.343139650000001</v>
      </c>
      <c r="D1168" s="50">
        <v>1000.37268066</v>
      </c>
      <c r="E1168" s="50">
        <v>85.166969300000005</v>
      </c>
      <c r="F1168" s="50">
        <v>20.91871643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44032.802777777775</v>
      </c>
      <c r="C1169" s="50">
        <v>27.371490479999999</v>
      </c>
      <c r="D1169" s="50">
        <v>1000.37268066</v>
      </c>
      <c r="E1169" s="50">
        <v>85.046119689999998</v>
      </c>
      <c r="F1169" s="50">
        <v>0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44032.803472222222</v>
      </c>
      <c r="C1170" s="50">
        <v>27.387268070000001</v>
      </c>
      <c r="D1170" s="50">
        <v>1000.37268066</v>
      </c>
      <c r="E1170" s="50">
        <v>84.901878359999998</v>
      </c>
      <c r="F1170" s="50">
        <v>58.418396000000001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44032.804166666669</v>
      </c>
      <c r="C1171" s="50">
        <v>27.40615845</v>
      </c>
      <c r="D1171" s="50">
        <v>1000.37268066</v>
      </c>
      <c r="E1171" s="50">
        <v>84.862892149999993</v>
      </c>
      <c r="F1171" s="50">
        <v>100.22660827999999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44032.804861111108</v>
      </c>
      <c r="C1172" s="50">
        <v>27.415618899999998</v>
      </c>
      <c r="D1172" s="50">
        <v>1000.28497314</v>
      </c>
      <c r="E1172" s="50">
        <v>84.679664610000003</v>
      </c>
      <c r="F1172" s="50">
        <v>119.98692321999999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44032.805555555555</v>
      </c>
      <c r="C1173" s="50">
        <v>27.447113040000001</v>
      </c>
      <c r="D1173" s="50">
        <v>1000.28497314</v>
      </c>
      <c r="E1173" s="50">
        <v>84.59389496</v>
      </c>
      <c r="F1173" s="50">
        <v>166.41238403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44032.806250000001</v>
      </c>
      <c r="C1174" s="50">
        <v>27.481811520000001</v>
      </c>
      <c r="D1174" s="50">
        <v>1000.28497314</v>
      </c>
      <c r="E1174" s="50">
        <v>84.640701289999996</v>
      </c>
      <c r="F1174" s="50">
        <v>165.35984801999999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44032.806944444441</v>
      </c>
      <c r="C1175" s="50">
        <v>27.488128660000001</v>
      </c>
      <c r="D1175" s="50">
        <v>1000.28497314</v>
      </c>
      <c r="E1175" s="50">
        <v>84.539329530000003</v>
      </c>
      <c r="F1175" s="50">
        <v>158.23037719999999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44032.807638888888</v>
      </c>
      <c r="C1176" s="50">
        <v>27.497558590000001</v>
      </c>
      <c r="D1176" s="50">
        <v>1000.28497314</v>
      </c>
      <c r="E1176" s="50">
        <v>84.492553709999996</v>
      </c>
      <c r="F1176" s="50">
        <v>166.06156920999999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44032.808333333334</v>
      </c>
      <c r="C1177" s="50">
        <v>27.503845210000001</v>
      </c>
      <c r="D1177" s="50">
        <v>1000.28497314</v>
      </c>
      <c r="E1177" s="50">
        <v>84.383399960000006</v>
      </c>
      <c r="F1177" s="50">
        <v>178.95907593000001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44032.809027777781</v>
      </c>
      <c r="C1178" s="50">
        <v>27.510162350000002</v>
      </c>
      <c r="D1178" s="50">
        <v>1000.28497314</v>
      </c>
      <c r="E1178" s="50">
        <v>84.321022029999995</v>
      </c>
      <c r="F1178" s="50">
        <v>175.08560180999999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44032.80972222222</v>
      </c>
      <c r="C1179" s="50">
        <v>27.522766109999999</v>
      </c>
      <c r="D1179" s="50">
        <v>1000.37268066</v>
      </c>
      <c r="E1179" s="50">
        <v>84.102714539999994</v>
      </c>
      <c r="F1179" s="50">
        <v>162.59507751000001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44032.810416666667</v>
      </c>
      <c r="C1180" s="50">
        <v>27.547973630000001</v>
      </c>
      <c r="D1180" s="50">
        <v>1000.37268066</v>
      </c>
      <c r="E1180" s="50">
        <v>83.950660709999994</v>
      </c>
      <c r="F1180" s="50">
        <v>173.76635741999999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44032.811111111114</v>
      </c>
      <c r="C1181" s="50">
        <v>27.576354980000001</v>
      </c>
      <c r="D1181" s="50">
        <v>1000.37268066</v>
      </c>
      <c r="E1181" s="50">
        <v>83.771339420000004</v>
      </c>
      <c r="F1181" s="50">
        <v>144.19609070000001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44032.811805555553</v>
      </c>
      <c r="C1182" s="50">
        <v>27.598419190000001</v>
      </c>
      <c r="D1182" s="50">
        <v>1000.5627441399999</v>
      </c>
      <c r="E1182" s="50">
        <v>83.66218567</v>
      </c>
      <c r="F1182" s="50">
        <v>132.87042235999999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44032.8125</v>
      </c>
      <c r="C1183" s="50">
        <v>27.604705809999999</v>
      </c>
      <c r="D1183" s="50">
        <v>1000.37268066</v>
      </c>
      <c r="E1183" s="50">
        <v>83.510154720000003</v>
      </c>
      <c r="F1183" s="50">
        <v>173.41551208000001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44032.813194444447</v>
      </c>
      <c r="C1184" s="50">
        <v>27.604705809999999</v>
      </c>
      <c r="D1184" s="50">
        <v>1000.37268066</v>
      </c>
      <c r="E1184" s="50">
        <v>83.529640200000003</v>
      </c>
      <c r="F1184" s="50">
        <v>63.007606510000002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44032.813888888886</v>
      </c>
      <c r="C1185" s="50">
        <v>27.592102050000001</v>
      </c>
      <c r="D1185" s="50">
        <v>1000.5627441399999</v>
      </c>
      <c r="E1185" s="50">
        <v>83.408790589999995</v>
      </c>
      <c r="F1185" s="50">
        <v>94.486557009999999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44032.814583333333</v>
      </c>
      <c r="C1186" s="50">
        <v>27.57318115</v>
      </c>
      <c r="D1186" s="50">
        <v>1000.57739258</v>
      </c>
      <c r="E1186" s="50">
        <v>83.373710630000005</v>
      </c>
      <c r="F1186" s="50">
        <v>107.66478729000001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44032.81527777778</v>
      </c>
      <c r="C1187" s="50">
        <v>27.55111694</v>
      </c>
      <c r="D1187" s="50">
        <v>1000.57739258</v>
      </c>
      <c r="E1187" s="50">
        <v>83.471168520000006</v>
      </c>
      <c r="F1187" s="50">
        <v>95.819816590000002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44032.815972222219</v>
      </c>
      <c r="C1188" s="50">
        <v>27.522766109999999</v>
      </c>
      <c r="D1188" s="50">
        <v>1000.37268066</v>
      </c>
      <c r="E1188" s="50">
        <v>83.58811188</v>
      </c>
      <c r="F1188" s="50">
        <v>47.247100830000001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44032.816666666666</v>
      </c>
      <c r="C1189" s="50">
        <v>27.48495483</v>
      </c>
      <c r="D1189" s="50">
        <v>1000.5627441399999</v>
      </c>
      <c r="E1189" s="50">
        <v>83.728469849999996</v>
      </c>
      <c r="F1189" s="50">
        <v>55.386959079999997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44032.817361111112</v>
      </c>
      <c r="C1190" s="50">
        <v>27.475494380000001</v>
      </c>
      <c r="D1190" s="50">
        <v>1000.57739258</v>
      </c>
      <c r="E1190" s="50">
        <v>83.822021480000004</v>
      </c>
      <c r="F1190" s="50">
        <v>59.877952579999999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44032.818055555559</v>
      </c>
      <c r="C1191" s="50">
        <v>27.45657349</v>
      </c>
      <c r="D1191" s="50">
        <v>1000.6651001</v>
      </c>
      <c r="E1191" s="50">
        <v>83.88049316</v>
      </c>
      <c r="F1191" s="50">
        <v>31.514635089999999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44032.818749999999</v>
      </c>
      <c r="C1192" s="50">
        <v>27.447113040000001</v>
      </c>
      <c r="D1192" s="50">
        <v>1000.6651001</v>
      </c>
      <c r="E1192" s="50">
        <v>83.931175229999994</v>
      </c>
      <c r="F1192" s="50">
        <v>68.747657779999997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44032.819444444445</v>
      </c>
      <c r="C1193" s="50">
        <v>27.434539789999999</v>
      </c>
      <c r="D1193" s="50">
        <v>1000.76745605</v>
      </c>
      <c r="E1193" s="50">
        <v>83.89997864</v>
      </c>
      <c r="F1193" s="50">
        <v>9.4526805899999999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44032.820138888892</v>
      </c>
      <c r="C1194" s="50">
        <v>27.421936039999999</v>
      </c>
      <c r="D1194" s="50">
        <v>1000.6651001</v>
      </c>
      <c r="E1194" s="50">
        <v>83.90779114</v>
      </c>
      <c r="F1194" s="50">
        <v>357.70001221000001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44032.820833333331</v>
      </c>
      <c r="C1195" s="50">
        <v>27.415618899999998</v>
      </c>
      <c r="D1195" s="50">
        <v>1000.6651001</v>
      </c>
      <c r="E1195" s="50">
        <v>83.946777339999997</v>
      </c>
      <c r="F1195" s="50">
        <v>11.59993744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44032.821527777778</v>
      </c>
      <c r="C1196" s="50">
        <v>27.403015140000001</v>
      </c>
      <c r="D1196" s="50">
        <v>1000.6651001</v>
      </c>
      <c r="E1196" s="50">
        <v>83.958473209999994</v>
      </c>
      <c r="F1196" s="50">
        <v>33.661891939999997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44032.822222222225</v>
      </c>
      <c r="C1197" s="50">
        <v>27.387268070000001</v>
      </c>
      <c r="D1197" s="50">
        <v>1000.6651001</v>
      </c>
      <c r="E1197" s="50">
        <v>83.97795868</v>
      </c>
      <c r="F1197" s="50">
        <v>11.852534289999999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44032.822916666664</v>
      </c>
      <c r="C1198" s="50">
        <v>27.37466431</v>
      </c>
      <c r="D1198" s="50">
        <v>1000.76745605</v>
      </c>
      <c r="E1198" s="50">
        <v>84.075416559999994</v>
      </c>
      <c r="F1198" s="50">
        <v>67.947669980000001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44032.823611111111</v>
      </c>
      <c r="C1199" s="50">
        <v>27.36203003</v>
      </c>
      <c r="D1199" s="50">
        <v>1000.76745605</v>
      </c>
      <c r="E1199" s="50">
        <v>84.141700740000005</v>
      </c>
      <c r="F1199" s="50">
        <v>40.76323318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44032.824305555558</v>
      </c>
      <c r="C1200" s="50">
        <v>27.343139650000001</v>
      </c>
      <c r="D1200" s="50">
        <v>1000.6651001</v>
      </c>
      <c r="E1200" s="50">
        <v>84.266433719999995</v>
      </c>
      <c r="F1200" s="50">
        <v>35.72490311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44032.824999999997</v>
      </c>
      <c r="C1201" s="50">
        <v>27.33996582</v>
      </c>
      <c r="D1201" s="50">
        <v>1000.6651001</v>
      </c>
      <c r="E1201" s="50">
        <v>84.344413759999995</v>
      </c>
      <c r="F1201" s="50">
        <v>28.32881927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44032.825694444444</v>
      </c>
      <c r="C1202" s="50">
        <v>27.317932129999999</v>
      </c>
      <c r="D1202" s="50">
        <v>1000.76745605</v>
      </c>
      <c r="E1202" s="50">
        <v>84.426269529999999</v>
      </c>
      <c r="F1202" s="50">
        <v>21.325695039999999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44032.826388888891</v>
      </c>
      <c r="C1203" s="50">
        <v>27.295898439999998</v>
      </c>
      <c r="D1203" s="50">
        <v>1000.8551635699999</v>
      </c>
      <c r="E1203" s="50">
        <v>84.375587460000006</v>
      </c>
      <c r="F1203" s="50">
        <v>30.798852920000002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44032.82708333333</v>
      </c>
      <c r="C1204" s="50">
        <v>27.232849120000001</v>
      </c>
      <c r="D1204" s="50">
        <v>1000.95751953</v>
      </c>
      <c r="E1204" s="50">
        <v>84.512039180000002</v>
      </c>
      <c r="F1204" s="50">
        <v>28.69374084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44032.827777777777</v>
      </c>
      <c r="C1205" s="50">
        <v>27.18243408</v>
      </c>
      <c r="D1205" s="50">
        <v>1000.8551635699999</v>
      </c>
      <c r="E1205" s="50">
        <v>84.605590820000003</v>
      </c>
      <c r="F1205" s="50">
        <v>20.385396960000001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44032.828472222223</v>
      </c>
      <c r="C1206" s="50">
        <v>27.135162350000002</v>
      </c>
      <c r="D1206" s="50">
        <v>1000.8551635699999</v>
      </c>
      <c r="E1206" s="50">
        <v>84.827812190000003</v>
      </c>
      <c r="F1206" s="50">
        <v>10.14038086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44032.82916666667</v>
      </c>
      <c r="C1207" s="50">
        <v>27.132019039999999</v>
      </c>
      <c r="D1207" s="50">
        <v>1000.95751953</v>
      </c>
      <c r="E1207" s="50">
        <v>84.956474299999996</v>
      </c>
      <c r="F1207" s="50">
        <v>32.244392400000002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44032.829861111109</v>
      </c>
      <c r="C1208" s="50">
        <v>27.128875730000001</v>
      </c>
      <c r="D1208" s="50">
        <v>1000.95751953</v>
      </c>
      <c r="E1208" s="50">
        <v>85.272239690000006</v>
      </c>
      <c r="F1208" s="50">
        <v>37.114322659999999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44032.830555555556</v>
      </c>
      <c r="C1209" s="50">
        <v>27.128875730000001</v>
      </c>
      <c r="D1209" s="50">
        <v>1000.8551635699999</v>
      </c>
      <c r="E1209" s="50">
        <v>85.311210630000005</v>
      </c>
      <c r="F1209" s="50">
        <v>34.349548339999998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44032.831250000003</v>
      </c>
      <c r="C1210" s="50">
        <v>27.122528079999999</v>
      </c>
      <c r="D1210" s="50">
        <v>1000.95751953</v>
      </c>
      <c r="E1210" s="50">
        <v>85.369705199999999</v>
      </c>
      <c r="F1210" s="50">
        <v>23.079990389999999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44032.831944444442</v>
      </c>
      <c r="C1211" s="50">
        <v>27.119415279999998</v>
      </c>
      <c r="D1211" s="50">
        <v>1000.95751953</v>
      </c>
      <c r="E1211" s="50">
        <v>85.439872739999998</v>
      </c>
      <c r="F1211" s="50">
        <v>9.8035402299999994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44032.832638888889</v>
      </c>
      <c r="C1212" s="50">
        <v>27.10995483</v>
      </c>
      <c r="D1212" s="50">
        <v>1001.05981445</v>
      </c>
      <c r="E1212" s="50">
        <v>85.237136840000005</v>
      </c>
      <c r="F1212" s="50">
        <v>342.92190552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44032.833333333336</v>
      </c>
      <c r="C1213" s="50">
        <v>27.084747310000001</v>
      </c>
      <c r="D1213" s="50">
        <v>1001.04522705</v>
      </c>
      <c r="E1213" s="50">
        <v>85.213745119999999</v>
      </c>
      <c r="F1213" s="50">
        <v>10.154399870000001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44032.834027777775</v>
      </c>
      <c r="C1214" s="50">
        <v>27.040618899999998</v>
      </c>
      <c r="D1214" s="50">
        <v>1001.05981445</v>
      </c>
      <c r="E1214" s="50">
        <v>85.541213990000003</v>
      </c>
      <c r="F1214" s="50">
        <v>349.20922852000001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44032.834722222222</v>
      </c>
      <c r="C1215" s="50">
        <v>26.9776001</v>
      </c>
      <c r="D1215" s="50">
        <v>1001.04522705</v>
      </c>
      <c r="E1215" s="50">
        <v>85.810203549999997</v>
      </c>
      <c r="F1215" s="50">
        <v>345.71472168000003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44032.835416666669</v>
      </c>
      <c r="C1216" s="50">
        <v>26.980773930000002</v>
      </c>
      <c r="D1216" s="50">
        <v>1001.05981445</v>
      </c>
      <c r="E1216" s="50">
        <v>85.962257390000005</v>
      </c>
      <c r="F1216" s="50">
        <v>350.24783324999999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44032.836111111108</v>
      </c>
      <c r="C1217" s="50">
        <v>26.987060549999999</v>
      </c>
      <c r="D1217" s="50">
        <v>1001.05981445</v>
      </c>
      <c r="E1217" s="50">
        <v>86.005126950000005</v>
      </c>
      <c r="F1217" s="50">
        <v>349.89697266000002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44032.836805555555</v>
      </c>
      <c r="C1218" s="50">
        <v>26.990203860000001</v>
      </c>
      <c r="D1218" s="50">
        <v>1001.04522705</v>
      </c>
      <c r="E1218" s="50">
        <v>86.106498720000005</v>
      </c>
      <c r="F1218" s="50">
        <v>313.07089232999999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44032.837500000001</v>
      </c>
      <c r="C1219" s="50">
        <v>26.958679199999999</v>
      </c>
      <c r="D1219" s="50">
        <v>1001.05981445</v>
      </c>
      <c r="E1219" s="50">
        <v>86.129882809999998</v>
      </c>
      <c r="F1219" s="50">
        <v>256.83544921999999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44032.838194444441</v>
      </c>
      <c r="C1220" s="50">
        <v>26.924041750000001</v>
      </c>
      <c r="D1220" s="50">
        <v>1001.04522705</v>
      </c>
      <c r="E1220" s="50">
        <v>86.352104190000006</v>
      </c>
      <c r="F1220" s="50">
        <v>256.82141113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44032.838888888888</v>
      </c>
      <c r="C1221" s="50">
        <v>26.91775513</v>
      </c>
      <c r="D1221" s="50">
        <v>1001.05981445</v>
      </c>
      <c r="E1221" s="50">
        <v>86.258522029999995</v>
      </c>
      <c r="F1221" s="50">
        <v>256.48458862000001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44032.839583333334</v>
      </c>
      <c r="C1222" s="50">
        <v>26.914611820000001</v>
      </c>
      <c r="D1222" s="50">
        <v>1001.05981445</v>
      </c>
      <c r="E1222" s="50">
        <v>86.317016600000002</v>
      </c>
      <c r="F1222" s="50">
        <v>207.12591552999999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44032.840277777781</v>
      </c>
      <c r="C1223" s="50">
        <v>26.914611820000001</v>
      </c>
      <c r="D1223" s="50">
        <v>1001.05981445</v>
      </c>
      <c r="E1223" s="50">
        <v>86.215652469999995</v>
      </c>
      <c r="F1223" s="50">
        <v>207.4627533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44032.84097222222</v>
      </c>
      <c r="C1224" s="50">
        <v>26.914611820000001</v>
      </c>
      <c r="D1224" s="50">
        <v>1001.05981445</v>
      </c>
      <c r="E1224" s="50">
        <v>86.289726259999995</v>
      </c>
      <c r="F1224" s="50">
        <v>207.4627533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44032.841666666667</v>
      </c>
      <c r="C1225" s="50">
        <v>26.889404299999999</v>
      </c>
      <c r="D1225" s="50">
        <v>1001.04522705</v>
      </c>
      <c r="E1225" s="50">
        <v>86.445655819999999</v>
      </c>
      <c r="F1225" s="50">
        <v>156.67260741999999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44032.842361111114</v>
      </c>
      <c r="C1226" s="50">
        <v>26.8515625</v>
      </c>
      <c r="D1226" s="50">
        <v>1001.05981445</v>
      </c>
      <c r="E1226" s="50">
        <v>86.511939999999996</v>
      </c>
      <c r="F1226" s="50">
        <v>156.67260741999999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44032.843055555553</v>
      </c>
      <c r="C1227" s="50">
        <v>26.82006836</v>
      </c>
      <c r="D1227" s="50">
        <v>1001.05981445</v>
      </c>
      <c r="E1227" s="50">
        <v>86.901756289999994</v>
      </c>
      <c r="F1227" s="50">
        <v>147.24154662999999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44032.84375</v>
      </c>
      <c r="C1228" s="50">
        <v>26.804290770000001</v>
      </c>
      <c r="D1228" s="50">
        <v>1001.05981445</v>
      </c>
      <c r="E1228" s="50">
        <v>86.858886720000001</v>
      </c>
      <c r="F1228" s="50">
        <v>147.24154662999999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44032.844444444447</v>
      </c>
      <c r="C1229" s="50">
        <v>26.788574220000001</v>
      </c>
      <c r="D1229" s="50">
        <v>1001.04522705</v>
      </c>
      <c r="E1229" s="50">
        <v>86.738037109999993</v>
      </c>
      <c r="F1229" s="50">
        <v>147.24154662999999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44032.845138888886</v>
      </c>
      <c r="C1230" s="50">
        <v>26.76022339</v>
      </c>
      <c r="D1230" s="50">
        <v>1001.04522705</v>
      </c>
      <c r="E1230" s="50">
        <v>86.624977110000003</v>
      </c>
      <c r="F1230" s="50">
        <v>343.27276611000002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44032.845833333333</v>
      </c>
      <c r="C1231" s="50">
        <v>26.712951660000002</v>
      </c>
      <c r="D1231" s="50">
        <v>1001.14752197</v>
      </c>
      <c r="E1231" s="50">
        <v>86.890068049999996</v>
      </c>
      <c r="F1231" s="50">
        <v>340.04489136000001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44032.84652777778</v>
      </c>
      <c r="C1232" s="50">
        <v>26.684600830000001</v>
      </c>
      <c r="D1232" s="50">
        <v>1001.04522705</v>
      </c>
      <c r="E1232" s="50">
        <v>87.439750669999995</v>
      </c>
      <c r="F1232" s="50">
        <v>340.03082275000003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44032.847222222219</v>
      </c>
      <c r="C1233" s="50">
        <v>26.64993286</v>
      </c>
      <c r="D1233" s="50">
        <v>1001.14752197</v>
      </c>
      <c r="E1233" s="50">
        <v>87.669754029999993</v>
      </c>
      <c r="F1233" s="50">
        <v>340.03082275000003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44032.847916666666</v>
      </c>
      <c r="C1234" s="50">
        <v>26.675140379999998</v>
      </c>
      <c r="D1234" s="50">
        <v>1001.14752197</v>
      </c>
      <c r="E1234" s="50">
        <v>87.611282349999996</v>
      </c>
      <c r="F1234" s="50">
        <v>340.04489136000001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44032.848611111112</v>
      </c>
      <c r="C1235" s="50">
        <v>26.70977783</v>
      </c>
      <c r="D1235" s="50">
        <v>1001.14752197</v>
      </c>
      <c r="E1235" s="50">
        <v>87.494338990000003</v>
      </c>
      <c r="F1235" s="50">
        <v>340.03082275000003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44032.849305555559</v>
      </c>
      <c r="C1236" s="50">
        <v>26.722381590000001</v>
      </c>
      <c r="D1236" s="50">
        <v>1001.14752197</v>
      </c>
      <c r="E1236" s="50">
        <v>87.494338990000003</v>
      </c>
      <c r="F1236" s="50">
        <v>339.03439330999998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44032.85</v>
      </c>
      <c r="C1237" s="50">
        <v>26.722381590000001</v>
      </c>
      <c r="D1237" s="50">
        <v>1001.24987793</v>
      </c>
      <c r="E1237" s="50">
        <v>87.334495540000006</v>
      </c>
      <c r="F1237" s="50">
        <v>284.58123778999999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44032.850694444445</v>
      </c>
      <c r="C1238" s="50">
        <v>26.706634520000001</v>
      </c>
      <c r="D1238" s="50">
        <v>1001.16217041</v>
      </c>
      <c r="E1238" s="50">
        <v>87.264335630000005</v>
      </c>
      <c r="F1238" s="50">
        <v>199.82809448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44032.851388888892</v>
      </c>
      <c r="C1239" s="50">
        <v>26.681426999999999</v>
      </c>
      <c r="D1239" s="50">
        <v>1001.24987793</v>
      </c>
      <c r="E1239" s="50">
        <v>87.299415589999995</v>
      </c>
      <c r="F1239" s="50">
        <v>178.55209350999999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44032.852083333331</v>
      </c>
      <c r="C1240" s="50">
        <v>26.65625</v>
      </c>
      <c r="D1240" s="50">
        <v>1001.14752197</v>
      </c>
      <c r="E1240" s="50">
        <v>87.55671692</v>
      </c>
      <c r="F1240" s="50">
        <v>180.06776428000001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44032.852777777778</v>
      </c>
      <c r="C1241" s="50">
        <v>26.61212158</v>
      </c>
      <c r="D1241" s="50">
        <v>1001.14752197</v>
      </c>
      <c r="E1241" s="50">
        <v>87.470947269999996</v>
      </c>
      <c r="F1241" s="50">
        <v>175.3943634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44032.853472222225</v>
      </c>
      <c r="C1242" s="50">
        <v>26.536499020000001</v>
      </c>
      <c r="D1242" s="50">
        <v>1001.24987793</v>
      </c>
      <c r="E1242" s="50">
        <v>87.638572690000004</v>
      </c>
      <c r="F1242" s="50">
        <v>184.92364502000001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44032.854166666664</v>
      </c>
      <c r="C1243" s="50">
        <v>26.49240112</v>
      </c>
      <c r="D1243" s="50">
        <v>1001.24987793</v>
      </c>
      <c r="E1243" s="50">
        <v>88.153175349999998</v>
      </c>
      <c r="F1243" s="50">
        <v>180.68528748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44032.854861111111</v>
      </c>
      <c r="C1244" s="50">
        <v>26.47665405</v>
      </c>
      <c r="D1244" s="50">
        <v>1001.24987793</v>
      </c>
      <c r="E1244" s="50">
        <v>88.309104919999996</v>
      </c>
      <c r="F1244" s="50">
        <v>184.86752319000001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44032.855555555558</v>
      </c>
      <c r="C1245" s="50">
        <v>26.467193600000002</v>
      </c>
      <c r="D1245" s="50">
        <v>1001.24987793</v>
      </c>
      <c r="E1245" s="50">
        <v>88.320800779999999</v>
      </c>
      <c r="F1245" s="50">
        <v>162.90382385000001</v>
      </c>
      <c r="G1245" s="50">
        <v>0.51881372999999997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44032.856249999997</v>
      </c>
      <c r="C1246" s="50">
        <v>26.464050289999999</v>
      </c>
      <c r="D1246" s="50">
        <v>1001.24987793</v>
      </c>
      <c r="E1246" s="50">
        <v>88.316894529999999</v>
      </c>
      <c r="F1246" s="50">
        <v>166.79132079999999</v>
      </c>
      <c r="G1246" s="50">
        <v>0.45101202000000001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44032.856944444444</v>
      </c>
      <c r="C1247" s="50">
        <v>26.47033691</v>
      </c>
      <c r="D1247" s="50">
        <v>1001.24987793</v>
      </c>
      <c r="E1247" s="50">
        <v>88.429954530000003</v>
      </c>
      <c r="F1247" s="50">
        <v>170.53849792</v>
      </c>
      <c r="G1247" s="50">
        <v>0.79002059000000002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44032.857638888891</v>
      </c>
      <c r="C1248" s="50">
        <v>26.44830322</v>
      </c>
      <c r="D1248" s="50">
        <v>1001.43994141</v>
      </c>
      <c r="E1248" s="50">
        <v>88.359794620000002</v>
      </c>
      <c r="F1248" s="50">
        <v>173.4997406</v>
      </c>
      <c r="G1248" s="50">
        <v>0.51881372999999997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44032.85833333333</v>
      </c>
      <c r="C1249" s="50">
        <v>26.435699459999999</v>
      </c>
      <c r="D1249" s="50">
        <v>1001.43994141</v>
      </c>
      <c r="E1249" s="50">
        <v>88.429954530000003</v>
      </c>
      <c r="F1249" s="50">
        <v>182.06065369000001</v>
      </c>
      <c r="G1249" s="50">
        <v>0.3832103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44032.859027777777</v>
      </c>
      <c r="C1250" s="50">
        <v>26.44830322</v>
      </c>
      <c r="D1250" s="50">
        <v>1001.33758545</v>
      </c>
      <c r="E1250" s="50">
        <v>88.429954530000003</v>
      </c>
      <c r="F1250" s="50">
        <v>172.69976807</v>
      </c>
      <c r="G1250" s="50">
        <v>0.24760683999999999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44032.859722222223</v>
      </c>
      <c r="C1251" s="50">
        <v>26.460906980000001</v>
      </c>
      <c r="D1251" s="50">
        <v>1001.35217285</v>
      </c>
      <c r="E1251" s="50">
        <v>88.320800779999999</v>
      </c>
      <c r="F1251" s="50">
        <v>178.97309874999999</v>
      </c>
      <c r="G1251" s="50">
        <v>0.58661549999999996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44032.86041666667</v>
      </c>
      <c r="C1252" s="50">
        <v>26.473510739999998</v>
      </c>
      <c r="D1252" s="50">
        <v>1001.35217285</v>
      </c>
      <c r="E1252" s="50">
        <v>88.266212460000006</v>
      </c>
      <c r="F1252" s="50">
        <v>179.64677429</v>
      </c>
      <c r="G1252" s="50">
        <v>0.31540858999999999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44032.861111111109</v>
      </c>
      <c r="C1253" s="50">
        <v>26.50814819</v>
      </c>
      <c r="D1253" s="50">
        <v>1001.35217285</v>
      </c>
      <c r="E1253" s="50">
        <v>88.059593199999995</v>
      </c>
      <c r="F1253" s="50">
        <v>180.62916565</v>
      </c>
      <c r="G1253" s="50">
        <v>0.24760683999999999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44032.861805555556</v>
      </c>
      <c r="C1254" s="50">
        <v>26.555389399999999</v>
      </c>
      <c r="D1254" s="50">
        <v>1001.33758545</v>
      </c>
      <c r="E1254" s="50">
        <v>87.903663640000005</v>
      </c>
      <c r="F1254" s="50">
        <v>179.64677429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44032.862500000003</v>
      </c>
      <c r="C1255" s="50">
        <v>26.59637451</v>
      </c>
      <c r="D1255" s="50">
        <v>1001.35217285</v>
      </c>
      <c r="E1255" s="50">
        <v>87.708740230000004</v>
      </c>
      <c r="F1255" s="50">
        <v>187.12705994000001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44032.863194444442</v>
      </c>
      <c r="C1256" s="50">
        <v>26.631011959999999</v>
      </c>
      <c r="D1256" s="50">
        <v>1001.35217285</v>
      </c>
      <c r="E1256" s="50">
        <v>87.615188599999996</v>
      </c>
      <c r="F1256" s="50">
        <v>209.73631287000001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44032.863888888889</v>
      </c>
      <c r="C1257" s="50">
        <v>26.653076169999999</v>
      </c>
      <c r="D1257" s="50">
        <v>1001.35217285</v>
      </c>
      <c r="E1257" s="50">
        <v>87.412452700000003</v>
      </c>
      <c r="F1257" s="50">
        <v>186.98669434000001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44032.864583333336</v>
      </c>
      <c r="C1258" s="50">
        <v>26.66567993</v>
      </c>
      <c r="D1258" s="50">
        <v>1001.35217285</v>
      </c>
      <c r="E1258" s="50">
        <v>87.334495540000006</v>
      </c>
      <c r="F1258" s="50">
        <v>220.38833618000001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44032.865277777775</v>
      </c>
      <c r="C1259" s="50">
        <v>26.68774414</v>
      </c>
      <c r="D1259" s="50">
        <v>1001.35217285</v>
      </c>
      <c r="E1259" s="50">
        <v>87.334495540000006</v>
      </c>
      <c r="F1259" s="50">
        <v>213.38522338999999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44032.865972222222</v>
      </c>
      <c r="C1260" s="50">
        <v>26.725555419999999</v>
      </c>
      <c r="D1260" s="50">
        <v>1001.35217285</v>
      </c>
      <c r="E1260" s="50">
        <v>87.120094300000005</v>
      </c>
      <c r="F1260" s="50">
        <v>175.80134583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44032.866666666669</v>
      </c>
      <c r="C1261" s="50">
        <v>26.741302489999999</v>
      </c>
      <c r="D1261" s="50">
        <v>1001.35217285</v>
      </c>
      <c r="E1261" s="50">
        <v>87.073295590000001</v>
      </c>
      <c r="F1261" s="50">
        <v>163.75993346999999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44032.867361111108</v>
      </c>
      <c r="C1262" s="50">
        <v>26.744445800000001</v>
      </c>
      <c r="D1262" s="50">
        <v>1001.35217285</v>
      </c>
      <c r="E1262" s="50">
        <v>87.018730160000004</v>
      </c>
      <c r="F1262" s="50">
        <v>157.29008483999999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44032.868055555555</v>
      </c>
      <c r="C1263" s="50">
        <v>26.725555419999999</v>
      </c>
      <c r="D1263" s="50">
        <v>1001.43994141</v>
      </c>
      <c r="E1263" s="50">
        <v>87.046020510000005</v>
      </c>
      <c r="F1263" s="50">
        <v>107.17356873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44032.868750000001</v>
      </c>
      <c r="C1264" s="50">
        <v>26.725555419999999</v>
      </c>
      <c r="D1264" s="50">
        <v>1001.4545288100001</v>
      </c>
      <c r="E1264" s="50">
        <v>87.096679690000002</v>
      </c>
      <c r="F1264" s="50">
        <v>145.48724365000001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44032.869444444441</v>
      </c>
      <c r="C1265" s="50">
        <v>26.668823239999998</v>
      </c>
      <c r="D1265" s="50">
        <v>1001.4545288100001</v>
      </c>
      <c r="E1265" s="50">
        <v>87.392967220000003</v>
      </c>
      <c r="F1265" s="50">
        <v>111.81893921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44032.870138888888</v>
      </c>
      <c r="C1266" s="50">
        <v>26.621582029999999</v>
      </c>
      <c r="D1266" s="50">
        <v>1001.43994141</v>
      </c>
      <c r="E1266" s="50">
        <v>87.626884459999999</v>
      </c>
      <c r="F1266" s="50">
        <v>110.09272765999999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44032.870833333334</v>
      </c>
      <c r="C1267" s="50">
        <v>26.571166989999998</v>
      </c>
      <c r="D1267" s="50">
        <v>1001.43994141</v>
      </c>
      <c r="E1267" s="50">
        <v>87.927055359999997</v>
      </c>
      <c r="F1267" s="50">
        <v>106.82270813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44032.871527777781</v>
      </c>
      <c r="C1268" s="50">
        <v>26.50814819</v>
      </c>
      <c r="D1268" s="50">
        <v>1001.54223633</v>
      </c>
      <c r="E1268" s="50">
        <v>88.125877380000006</v>
      </c>
      <c r="F1268" s="50">
        <v>98.83718872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44032.87222222222</v>
      </c>
      <c r="C1269" s="50">
        <v>26.45141602</v>
      </c>
      <c r="D1269" s="50">
        <v>1001.54223633</v>
      </c>
      <c r="E1269" s="50">
        <v>88.312988279999999</v>
      </c>
      <c r="F1269" s="50">
        <v>102.73873901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44032.872916666667</v>
      </c>
      <c r="C1270" s="50">
        <v>26.388458249999999</v>
      </c>
      <c r="D1270" s="50">
        <v>1001.54223633</v>
      </c>
      <c r="E1270" s="50">
        <v>88.49233246</v>
      </c>
      <c r="F1270" s="50">
        <v>119.88866425000001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44032.873611111114</v>
      </c>
      <c r="C1271" s="50">
        <v>26.319122310000001</v>
      </c>
      <c r="D1271" s="50">
        <v>1001.54223633</v>
      </c>
      <c r="E1271" s="50">
        <v>88.683349609999993</v>
      </c>
      <c r="F1271" s="50">
        <v>127.90226746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44032.874305555553</v>
      </c>
      <c r="C1272" s="50">
        <v>26.28134155</v>
      </c>
      <c r="D1272" s="50">
        <v>1001.5276489300001</v>
      </c>
      <c r="E1272" s="50">
        <v>88.811988830000004</v>
      </c>
      <c r="F1272" s="50">
        <v>118.13436127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44032.875</v>
      </c>
      <c r="C1273" s="50">
        <v>26.268737789999999</v>
      </c>
      <c r="D1273" s="50">
        <v>1001.4545288100001</v>
      </c>
      <c r="E1273" s="50">
        <v>89.026420590000001</v>
      </c>
      <c r="F1273" s="50">
        <v>115.32753753999999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44032.875694444447</v>
      </c>
      <c r="C1274" s="50">
        <v>26.271881100000002</v>
      </c>
      <c r="D1274" s="50">
        <v>1001.54223633</v>
      </c>
      <c r="E1274" s="50">
        <v>89.006912229999998</v>
      </c>
      <c r="F1274" s="50">
        <v>132.87042235999999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44032.876388888886</v>
      </c>
      <c r="C1275" s="50">
        <v>26.268737789999999</v>
      </c>
      <c r="D1275" s="50">
        <v>1001.54223633</v>
      </c>
      <c r="E1275" s="50">
        <v>88.909446720000005</v>
      </c>
      <c r="F1275" s="50">
        <v>114.54157257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44032.877083333333</v>
      </c>
      <c r="C1276" s="50">
        <v>26.265563960000001</v>
      </c>
      <c r="D1276" s="50">
        <v>1001.54223633</v>
      </c>
      <c r="E1276" s="50">
        <v>89.018608090000001</v>
      </c>
      <c r="F1276" s="50">
        <v>108.33842468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44032.87777777778</v>
      </c>
      <c r="C1277" s="50">
        <v>26.256134029999998</v>
      </c>
      <c r="D1277" s="50">
        <v>1001.54223633</v>
      </c>
      <c r="E1277" s="50">
        <v>89.303199770000006</v>
      </c>
      <c r="F1277" s="50">
        <v>112.49257660000001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44032.878472222219</v>
      </c>
      <c r="C1278" s="50">
        <v>26.249816890000002</v>
      </c>
      <c r="D1278" s="50">
        <v>1001.54223633</v>
      </c>
      <c r="E1278" s="50">
        <v>89.275901790000006</v>
      </c>
      <c r="F1278" s="50">
        <v>99.623107910000002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44032.879166666666</v>
      </c>
      <c r="C1279" s="50">
        <v>26.237213130000001</v>
      </c>
      <c r="D1279" s="50">
        <v>1001.54223633</v>
      </c>
      <c r="E1279" s="50">
        <v>89.291503910000003</v>
      </c>
      <c r="F1279" s="50">
        <v>103.69305420000001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44032.879861111112</v>
      </c>
      <c r="C1280" s="50">
        <v>26.234069819999998</v>
      </c>
      <c r="D1280" s="50">
        <v>1001.62994385</v>
      </c>
      <c r="E1280" s="50">
        <v>89.342185970000003</v>
      </c>
      <c r="F1280" s="50">
        <v>110.27518463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44032.880555555559</v>
      </c>
      <c r="C1281" s="50">
        <v>26.221466060000001</v>
      </c>
      <c r="D1281" s="50">
        <v>1001.54223633</v>
      </c>
      <c r="E1281" s="50">
        <v>89.361671450000003</v>
      </c>
      <c r="F1281" s="50">
        <v>115.08891296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44032.881249999999</v>
      </c>
      <c r="C1282" s="50">
        <v>26.205718990000001</v>
      </c>
      <c r="D1282" s="50">
        <v>1001.62994385</v>
      </c>
      <c r="E1282" s="50">
        <v>89.443534850000006</v>
      </c>
      <c r="F1282" s="50">
        <v>42.714012150000002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44032.881944444445</v>
      </c>
      <c r="C1283" s="50">
        <v>26.21517944</v>
      </c>
      <c r="D1283" s="50">
        <v>1001.64459229</v>
      </c>
      <c r="E1283" s="50">
        <v>89.404563899999999</v>
      </c>
      <c r="F1283" s="50">
        <v>158.94615173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44032.882638888892</v>
      </c>
      <c r="C1284" s="50">
        <v>26.24667358</v>
      </c>
      <c r="D1284" s="50">
        <v>1001.7322998</v>
      </c>
      <c r="E1284" s="50">
        <v>89.385063169999995</v>
      </c>
      <c r="F1284" s="50">
        <v>136.65963744999999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44032.883333333331</v>
      </c>
      <c r="C1285" s="50">
        <v>26.271881100000002</v>
      </c>
      <c r="D1285" s="50">
        <v>1001.64459229</v>
      </c>
      <c r="E1285" s="50">
        <v>89.252517699999999</v>
      </c>
      <c r="F1285" s="50">
        <v>198.14396667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44032.884027777778</v>
      </c>
      <c r="C1286" s="50">
        <v>26.303375240000001</v>
      </c>
      <c r="D1286" s="50">
        <v>1001.64459229</v>
      </c>
      <c r="E1286" s="50">
        <v>89.271995540000006</v>
      </c>
      <c r="F1286" s="50">
        <v>186.97267151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44032.884722222225</v>
      </c>
      <c r="C1287" s="50">
        <v>26.341186520000001</v>
      </c>
      <c r="D1287" s="50">
        <v>1001.64459229</v>
      </c>
      <c r="E1287" s="50">
        <v>89.119972230000002</v>
      </c>
      <c r="F1287" s="50">
        <v>223.53205872000001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44032.885416666664</v>
      </c>
      <c r="C1288" s="50">
        <v>26.397888179999999</v>
      </c>
      <c r="D1288" s="50">
        <v>1001.7322998</v>
      </c>
      <c r="E1288" s="50">
        <v>88.78472137</v>
      </c>
      <c r="F1288" s="50">
        <v>190.20054626000001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44032.886111111111</v>
      </c>
      <c r="C1289" s="50">
        <v>26.44198608</v>
      </c>
      <c r="D1289" s="50">
        <v>1001.64459229</v>
      </c>
      <c r="E1289" s="50">
        <v>88.527420039999996</v>
      </c>
      <c r="F1289" s="50">
        <v>203.65945435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44032.886805555558</v>
      </c>
      <c r="C1290" s="50">
        <v>26.467193600000002</v>
      </c>
      <c r="D1290" s="50">
        <v>1001.7322998</v>
      </c>
      <c r="E1290" s="50">
        <v>88.449439999999996</v>
      </c>
      <c r="F1290" s="50">
        <v>182.39749146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44032.887499999997</v>
      </c>
      <c r="C1291" s="50">
        <v>26.454589840000001</v>
      </c>
      <c r="D1291" s="50">
        <v>1001.8200073199999</v>
      </c>
      <c r="E1291" s="50">
        <v>88.379272459999996</v>
      </c>
      <c r="F1291" s="50">
        <v>169.03683472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44032.888194444444</v>
      </c>
      <c r="C1292" s="50">
        <v>26.445159910000001</v>
      </c>
      <c r="D1292" s="50">
        <v>1001.8200073199999</v>
      </c>
      <c r="E1292" s="50">
        <v>88.496215820000003</v>
      </c>
      <c r="F1292" s="50">
        <v>189.04975891000001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44032.888888888891</v>
      </c>
      <c r="C1293" s="50">
        <v>26.454589840000001</v>
      </c>
      <c r="D1293" s="50">
        <v>1001.8200073199999</v>
      </c>
      <c r="E1293" s="50">
        <v>88.55859375</v>
      </c>
      <c r="F1293" s="50">
        <v>198.36853027000001</v>
      </c>
      <c r="G1293" s="50">
        <v>0.45101202000000001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44032.88958333333</v>
      </c>
      <c r="C1294" s="50">
        <v>26.47665405</v>
      </c>
      <c r="D1294" s="50">
        <v>1001.83459473</v>
      </c>
      <c r="E1294" s="50">
        <v>88.414360049999999</v>
      </c>
      <c r="F1294" s="50">
        <v>116.99758911000001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44032.890277777777</v>
      </c>
      <c r="C1295" s="50">
        <v>26.47665405</v>
      </c>
      <c r="D1295" s="50">
        <v>1001.92230225</v>
      </c>
      <c r="E1295" s="50">
        <v>88.129760739999995</v>
      </c>
      <c r="F1295" s="50">
        <v>35.907363889999999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44032.890972222223</v>
      </c>
      <c r="C1296" s="50">
        <v>26.467193600000002</v>
      </c>
      <c r="D1296" s="50">
        <v>1001.8200073199999</v>
      </c>
      <c r="E1296" s="50">
        <v>88.359794620000002</v>
      </c>
      <c r="F1296" s="50">
        <v>72.775505069999994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44032.89166666667</v>
      </c>
      <c r="C1297" s="50">
        <v>26.438842770000001</v>
      </c>
      <c r="D1297" s="50">
        <v>1001.92230225</v>
      </c>
      <c r="E1297" s="50">
        <v>88.301292419999996</v>
      </c>
      <c r="F1297" s="50">
        <v>103.32817841000001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44032.892361111109</v>
      </c>
      <c r="C1298" s="50">
        <v>26.385284420000001</v>
      </c>
      <c r="D1298" s="50">
        <v>1001.83459473</v>
      </c>
      <c r="E1298" s="50">
        <v>88.277908330000002</v>
      </c>
      <c r="F1298" s="50">
        <v>70.866828920000003</v>
      </c>
      <c r="G1298" s="50">
        <v>0.45101202000000001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44032.893055555556</v>
      </c>
      <c r="C1299" s="50">
        <v>26.293945310000002</v>
      </c>
      <c r="D1299" s="50">
        <v>1001.92230225</v>
      </c>
      <c r="E1299" s="50">
        <v>88.375366209999996</v>
      </c>
      <c r="F1299" s="50">
        <v>75.961280819999999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44032.893750000003</v>
      </c>
      <c r="C1300" s="50">
        <v>26.20254517</v>
      </c>
      <c r="D1300" s="50">
        <v>1001.92230225</v>
      </c>
      <c r="E1300" s="50">
        <v>88.679443359999993</v>
      </c>
      <c r="F1300" s="50">
        <v>44.6086235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44032.894444444442</v>
      </c>
      <c r="C1301" s="50">
        <v>26.136413569999998</v>
      </c>
      <c r="D1301" s="50">
        <v>1001.92230225</v>
      </c>
      <c r="E1301" s="50">
        <v>89.006912229999998</v>
      </c>
      <c r="F1301" s="50">
        <v>56.94477844</v>
      </c>
      <c r="G1301" s="50">
        <v>0</v>
      </c>
      <c r="H1301" s="50">
        <v>0</v>
      </c>
      <c r="I1301" s="50">
        <v>0.15148616000000001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44032.895138888889</v>
      </c>
      <c r="C1302" s="50">
        <v>26.082885739999998</v>
      </c>
      <c r="D1302" s="50">
        <v>1001.92230225</v>
      </c>
      <c r="E1302" s="50">
        <v>89.482521059999996</v>
      </c>
      <c r="F1302" s="50">
        <v>61.632247919999998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44032.895833333336</v>
      </c>
      <c r="C1303" s="50">
        <v>26.03561401</v>
      </c>
      <c r="D1303" s="50">
        <v>1002.0100708</v>
      </c>
      <c r="E1303" s="50">
        <v>89.732032779999997</v>
      </c>
      <c r="F1303" s="50">
        <v>84.115196229999995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44032.896527777775</v>
      </c>
      <c r="C1304" s="50">
        <v>26.00411987</v>
      </c>
      <c r="D1304" s="50">
        <v>1002.0100708</v>
      </c>
      <c r="E1304" s="50">
        <v>90.020507809999998</v>
      </c>
      <c r="F1304" s="50">
        <v>76.691078189999999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44032.897222222222</v>
      </c>
      <c r="C1305" s="50">
        <v>25.978912350000002</v>
      </c>
      <c r="D1305" s="50">
        <v>1001.92230225</v>
      </c>
      <c r="E1305" s="50">
        <v>90.195922850000002</v>
      </c>
      <c r="F1305" s="50">
        <v>100.12834167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44032.897916666669</v>
      </c>
      <c r="C1306" s="50">
        <v>25.966308590000001</v>
      </c>
      <c r="D1306" s="50">
        <v>1002.0246582</v>
      </c>
      <c r="E1306" s="50">
        <v>90.464920039999996</v>
      </c>
      <c r="F1306" s="50">
        <v>107.60862732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44032.898611111108</v>
      </c>
      <c r="C1307" s="50">
        <v>25.96002197</v>
      </c>
      <c r="D1307" s="50">
        <v>1002.0100708</v>
      </c>
      <c r="E1307" s="50">
        <v>90.609153750000004</v>
      </c>
      <c r="F1307" s="50">
        <v>111.42597961</v>
      </c>
      <c r="G1307" s="50">
        <v>0.45101202000000001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44032.899305555555</v>
      </c>
      <c r="C1308" s="50">
        <v>25.95370483</v>
      </c>
      <c r="D1308" s="50">
        <v>1001.92230225</v>
      </c>
      <c r="E1308" s="50">
        <v>90.745605470000001</v>
      </c>
      <c r="F1308" s="50">
        <v>102.00894165</v>
      </c>
      <c r="G1308" s="50">
        <v>0.79002059000000002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44032.9</v>
      </c>
      <c r="C1309" s="50">
        <v>25.985229489999998</v>
      </c>
      <c r="D1309" s="50">
        <v>1002.0246582</v>
      </c>
      <c r="E1309" s="50">
        <v>90.839187620000004</v>
      </c>
      <c r="F1309" s="50">
        <v>97.742507930000002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44032.900694444441</v>
      </c>
      <c r="C1310" s="50">
        <v>26.000976560000002</v>
      </c>
      <c r="D1310" s="50">
        <v>1002.0246582</v>
      </c>
      <c r="E1310" s="50">
        <v>90.804077149999998</v>
      </c>
      <c r="F1310" s="50">
        <v>106.23326874</v>
      </c>
      <c r="G1310" s="50">
        <v>0.65441722000000002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44032.901388888888</v>
      </c>
      <c r="C1311" s="50">
        <v>26.032470700000001</v>
      </c>
      <c r="D1311" s="50">
        <v>1002.0246582</v>
      </c>
      <c r="E1311" s="50">
        <v>90.714431759999997</v>
      </c>
      <c r="F1311" s="50">
        <v>102.40190124999999</v>
      </c>
      <c r="G1311" s="50">
        <v>0.72221886999999996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44032.902083333334</v>
      </c>
      <c r="C1312" s="50">
        <v>26.06079102</v>
      </c>
      <c r="D1312" s="50">
        <v>1002.0246582</v>
      </c>
      <c r="E1312" s="50">
        <v>90.589675900000003</v>
      </c>
      <c r="F1312" s="50">
        <v>106.78060913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44032.902777777781</v>
      </c>
      <c r="C1313" s="50">
        <v>26.05767822</v>
      </c>
      <c r="D1313" s="50">
        <v>1002.0246582</v>
      </c>
      <c r="E1313" s="50">
        <v>90.468826289999996</v>
      </c>
      <c r="F1313" s="50">
        <v>121.82541655999999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44032.90347222222</v>
      </c>
      <c r="C1314" s="50">
        <v>26.073425289999999</v>
      </c>
      <c r="D1314" s="50">
        <v>1002.0246582</v>
      </c>
      <c r="E1314" s="50">
        <v>90.43764496</v>
      </c>
      <c r="F1314" s="50">
        <v>106.23326874</v>
      </c>
      <c r="G1314" s="50">
        <v>0.65441722000000002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44032.904166666667</v>
      </c>
      <c r="C1315" s="50">
        <v>26.082885739999998</v>
      </c>
      <c r="D1315" s="50">
        <v>1002.0246582</v>
      </c>
      <c r="E1315" s="50">
        <v>90.394752499999996</v>
      </c>
      <c r="F1315" s="50">
        <v>114.69595337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44032.904861111114</v>
      </c>
      <c r="C1316" s="50">
        <v>26.108062740000001</v>
      </c>
      <c r="D1316" s="50">
        <v>1002.0246582</v>
      </c>
      <c r="E1316" s="50">
        <v>90.336280819999999</v>
      </c>
      <c r="F1316" s="50">
        <v>77.715576170000006</v>
      </c>
      <c r="G1316" s="50">
        <v>0.31540858999999999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44032.905555555553</v>
      </c>
      <c r="C1317" s="50">
        <v>26.108062740000001</v>
      </c>
      <c r="D1317" s="50">
        <v>1002.0246582</v>
      </c>
      <c r="E1317" s="50">
        <v>90.215431210000006</v>
      </c>
      <c r="F1317" s="50">
        <v>106.45783234</v>
      </c>
      <c r="G1317" s="50">
        <v>0.31540858999999999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44032.90625</v>
      </c>
      <c r="C1318" s="50">
        <v>26.111236569999999</v>
      </c>
      <c r="D1318" s="50">
        <v>1002.11236572</v>
      </c>
      <c r="E1318" s="50">
        <v>90.219337460000006</v>
      </c>
      <c r="F1318" s="50">
        <v>100.38098907</v>
      </c>
      <c r="G1318" s="50">
        <v>0.45101202000000001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44032.906944444447</v>
      </c>
      <c r="C1319" s="50">
        <v>26.114379880000001</v>
      </c>
      <c r="D1319" s="50">
        <v>1002.0246582</v>
      </c>
      <c r="E1319" s="50">
        <v>90.227127080000002</v>
      </c>
      <c r="F1319" s="50">
        <v>108.60508728000001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44032.907638888886</v>
      </c>
      <c r="C1320" s="50">
        <v>26.123809810000001</v>
      </c>
      <c r="D1320" s="50">
        <v>1002.0246582</v>
      </c>
      <c r="E1320" s="50">
        <v>90.195922850000002</v>
      </c>
      <c r="F1320" s="50">
        <v>74.57189941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44032.908333333333</v>
      </c>
      <c r="C1321" s="50">
        <v>26.123809810000001</v>
      </c>
      <c r="D1321" s="50">
        <v>1002.0246582</v>
      </c>
      <c r="E1321" s="50">
        <v>90.051689150000001</v>
      </c>
      <c r="F1321" s="50">
        <v>61.169109339999999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44032.90902777778</v>
      </c>
      <c r="C1322" s="50">
        <v>26.142730709999999</v>
      </c>
      <c r="D1322" s="50">
        <v>1002.0246582</v>
      </c>
      <c r="E1322" s="50">
        <v>90.008811949999995</v>
      </c>
      <c r="F1322" s="50">
        <v>117.8256073</v>
      </c>
      <c r="G1322" s="50">
        <v>0.45101202000000001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44032.909722222219</v>
      </c>
      <c r="C1323" s="50">
        <v>26.1395874</v>
      </c>
      <c r="D1323" s="50">
        <v>1002.12701416</v>
      </c>
      <c r="E1323" s="50">
        <v>90.028297420000001</v>
      </c>
      <c r="F1323" s="50">
        <v>88.325508119999995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44032.910416666666</v>
      </c>
      <c r="C1324" s="50">
        <v>26.13327026</v>
      </c>
      <c r="D1324" s="50">
        <v>1002.0246582</v>
      </c>
      <c r="E1324" s="50">
        <v>89.985427860000001</v>
      </c>
      <c r="F1324" s="50">
        <v>94.261993410000002</v>
      </c>
      <c r="G1324" s="50">
        <v>0.31540858999999999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44032.911111111112</v>
      </c>
      <c r="C1325" s="50">
        <v>26.130126950000001</v>
      </c>
      <c r="D1325" s="50">
        <v>1002.12701416</v>
      </c>
      <c r="E1325" s="50">
        <v>89.962036130000001</v>
      </c>
      <c r="F1325" s="50">
        <v>51.583667759999997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44032.911805555559</v>
      </c>
      <c r="C1326" s="50">
        <v>26.12695313</v>
      </c>
      <c r="D1326" s="50">
        <v>1002.11236572</v>
      </c>
      <c r="E1326" s="50">
        <v>89.969825740000005</v>
      </c>
      <c r="F1326" s="50">
        <v>72.705322269999996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44032.912499999999</v>
      </c>
      <c r="C1327" s="50">
        <v>26.13327026</v>
      </c>
      <c r="D1327" s="50">
        <v>1002.11236572</v>
      </c>
      <c r="E1327" s="50">
        <v>89.954223630000001</v>
      </c>
      <c r="F1327" s="50">
        <v>91.763923649999995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44032.913194444445</v>
      </c>
      <c r="C1328" s="50">
        <v>26.130126950000001</v>
      </c>
      <c r="D1328" s="50">
        <v>1002.12701416</v>
      </c>
      <c r="E1328" s="50">
        <v>89.915260309999994</v>
      </c>
      <c r="F1328" s="50">
        <v>55.022083279999997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44032.913888888892</v>
      </c>
      <c r="C1329" s="50">
        <v>26.145843509999999</v>
      </c>
      <c r="D1329" s="50">
        <v>1002.0246582</v>
      </c>
      <c r="E1329" s="50">
        <v>89.837280269999994</v>
      </c>
      <c r="F1329" s="50">
        <v>347.11813353999997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44032.914583333331</v>
      </c>
      <c r="C1330" s="50">
        <v>26.152160640000002</v>
      </c>
      <c r="D1330" s="50">
        <v>1002.0246582</v>
      </c>
      <c r="E1330" s="50">
        <v>89.708641049999997</v>
      </c>
      <c r="F1330" s="50">
        <v>344.29730224999997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44032.915277777778</v>
      </c>
      <c r="C1331" s="50">
        <v>26.161621090000001</v>
      </c>
      <c r="D1331" s="50">
        <v>1002.0246582</v>
      </c>
      <c r="E1331" s="50">
        <v>89.657958980000004</v>
      </c>
      <c r="F1331" s="50">
        <v>334.45925903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44032.915972222225</v>
      </c>
      <c r="C1332" s="50">
        <v>26.120666499999999</v>
      </c>
      <c r="D1332" s="50">
        <v>1002.0246582</v>
      </c>
      <c r="E1332" s="50">
        <v>89.700828549999997</v>
      </c>
      <c r="F1332" s="50">
        <v>322.92300415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44032.916666666664</v>
      </c>
      <c r="C1333" s="50">
        <v>26.063964840000001</v>
      </c>
      <c r="D1333" s="50">
        <v>1002.0246582</v>
      </c>
      <c r="E1333" s="50">
        <v>89.903541559999994</v>
      </c>
      <c r="F1333" s="50">
        <v>4.82137203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44032.917361111111</v>
      </c>
      <c r="C1334" s="50">
        <v>26.038757319999998</v>
      </c>
      <c r="D1334" s="50">
        <v>1002.0246582</v>
      </c>
      <c r="E1334" s="50">
        <v>90.039993289999998</v>
      </c>
      <c r="F1334" s="50">
        <v>44.468307500000002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44032.918055555558</v>
      </c>
      <c r="C1335" s="50">
        <v>26.063964840000001</v>
      </c>
      <c r="D1335" s="50">
        <v>1002.0246582</v>
      </c>
      <c r="E1335" s="50">
        <v>90.059501650000001</v>
      </c>
      <c r="F1335" s="50">
        <v>61.183170320000002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44032.918749999997</v>
      </c>
      <c r="C1336" s="50">
        <v>26.067108149999999</v>
      </c>
      <c r="D1336" s="50">
        <v>1002.0246582</v>
      </c>
      <c r="E1336" s="50">
        <v>90.016601559999998</v>
      </c>
      <c r="F1336" s="50">
        <v>98.851249690000003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44032.919444444444</v>
      </c>
      <c r="C1337" s="50">
        <v>26.045074459999999</v>
      </c>
      <c r="D1337" s="50">
        <v>1002.0246582</v>
      </c>
      <c r="E1337" s="50">
        <v>90.102371219999995</v>
      </c>
      <c r="F1337" s="50">
        <v>77.47699738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44032.920138888891</v>
      </c>
      <c r="C1338" s="50">
        <v>25.991516109999999</v>
      </c>
      <c r="D1338" s="50">
        <v>1002.0246582</v>
      </c>
      <c r="E1338" s="50">
        <v>90.340187069999999</v>
      </c>
      <c r="F1338" s="50">
        <v>92.269165040000004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44032.92083333333</v>
      </c>
      <c r="C1339" s="50">
        <v>25.934814450000001</v>
      </c>
      <c r="D1339" s="50">
        <v>1002.0246582</v>
      </c>
      <c r="E1339" s="50">
        <v>90.65596008</v>
      </c>
      <c r="F1339" s="50">
        <v>104.88599395999999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44032.921527777777</v>
      </c>
      <c r="C1340" s="50">
        <v>25.871826169999999</v>
      </c>
      <c r="D1340" s="50">
        <v>1002.11236572</v>
      </c>
      <c r="E1340" s="50">
        <v>90.960037229999998</v>
      </c>
      <c r="F1340" s="50">
        <v>116.18358612</v>
      </c>
      <c r="G1340" s="50">
        <v>0.24760683999999999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44032.922222222223</v>
      </c>
      <c r="C1341" s="50">
        <v>25.830841060000001</v>
      </c>
      <c r="D1341" s="50">
        <v>1002.0246582</v>
      </c>
      <c r="E1341" s="50">
        <v>91.197830199999999</v>
      </c>
      <c r="F1341" s="50">
        <v>109.23662567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44032.92291666667</v>
      </c>
      <c r="C1342" s="50">
        <v>25.830841060000001</v>
      </c>
      <c r="D1342" s="50">
        <v>1002.0246582</v>
      </c>
      <c r="E1342" s="50">
        <v>91.182228089999995</v>
      </c>
      <c r="F1342" s="50">
        <v>111.66455841</v>
      </c>
      <c r="G1342" s="50">
        <v>0.58661549999999996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44032.923611111109</v>
      </c>
      <c r="C1343" s="50">
        <v>25.80249023</v>
      </c>
      <c r="D1343" s="50">
        <v>1002.0246582</v>
      </c>
      <c r="E1343" s="50">
        <v>91.182228089999995</v>
      </c>
      <c r="F1343" s="50">
        <v>67.933654790000006</v>
      </c>
      <c r="G1343" s="50">
        <v>0.31540858999999999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44032.924305555556</v>
      </c>
      <c r="C1344" s="50">
        <v>25.789916989999998</v>
      </c>
      <c r="D1344" s="50">
        <v>1002.0246582</v>
      </c>
      <c r="E1344" s="50">
        <v>91.256301879999995</v>
      </c>
      <c r="F1344" s="50">
        <v>108.32440948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44032.925000000003</v>
      </c>
      <c r="C1345" s="50">
        <v>25.789916989999998</v>
      </c>
      <c r="D1345" s="50">
        <v>1002.0246582</v>
      </c>
      <c r="E1345" s="50">
        <v>91.36936188</v>
      </c>
      <c r="F1345" s="50">
        <v>98.823165889999999</v>
      </c>
      <c r="G1345" s="50">
        <v>0.72221886999999996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44032.925694444442</v>
      </c>
      <c r="C1346" s="50">
        <v>25.780456539999999</v>
      </c>
      <c r="D1346" s="50">
        <v>1002.0246582</v>
      </c>
      <c r="E1346" s="50">
        <v>91.505813599999996</v>
      </c>
      <c r="F1346" s="50">
        <v>78.389213560000002</v>
      </c>
      <c r="G1346" s="50">
        <v>0.3832103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44032.926388888889</v>
      </c>
      <c r="C1347" s="50">
        <v>25.777313230000001</v>
      </c>
      <c r="D1347" s="50">
        <v>1002.0246582</v>
      </c>
      <c r="E1347" s="50">
        <v>91.552589420000004</v>
      </c>
      <c r="F1347" s="50">
        <v>105.77013397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44032.927083333336</v>
      </c>
      <c r="C1348" s="50">
        <v>25.777313230000001</v>
      </c>
      <c r="D1348" s="50">
        <v>1002.0246582</v>
      </c>
      <c r="E1348" s="50">
        <v>91.677345279999997</v>
      </c>
      <c r="F1348" s="50">
        <v>93.18138123</v>
      </c>
      <c r="G1348" s="50">
        <v>0.45101202000000001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44032.927777777775</v>
      </c>
      <c r="C1349" s="50">
        <v>25.777313230000001</v>
      </c>
      <c r="D1349" s="50">
        <v>1002.0246582</v>
      </c>
      <c r="E1349" s="50">
        <v>91.766990660000005</v>
      </c>
      <c r="F1349" s="50">
        <v>107.2718277</v>
      </c>
      <c r="G1349" s="50">
        <v>0.31540858999999999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44032.928472222222</v>
      </c>
      <c r="C1350" s="50">
        <v>25.774139399999999</v>
      </c>
      <c r="D1350" s="50">
        <v>1002.0246582</v>
      </c>
      <c r="E1350" s="50">
        <v>91.770896910000005</v>
      </c>
      <c r="F1350" s="50">
        <v>117.8256073</v>
      </c>
      <c r="G1350" s="50">
        <v>0.51881372999999997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44032.929166666669</v>
      </c>
      <c r="C1351" s="50">
        <v>25.767883300000001</v>
      </c>
      <c r="D1351" s="50">
        <v>1002.0246582</v>
      </c>
      <c r="E1351" s="50">
        <v>91.856666559999994</v>
      </c>
      <c r="F1351" s="50">
        <v>76.620895390000001</v>
      </c>
      <c r="G1351" s="50">
        <v>0.92562401000000005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44032.929861111108</v>
      </c>
      <c r="C1352" s="50">
        <v>25.75527954</v>
      </c>
      <c r="D1352" s="50">
        <v>1002.11236572</v>
      </c>
      <c r="E1352" s="50">
        <v>91.895652769999998</v>
      </c>
      <c r="F1352" s="50">
        <v>75.301658630000006</v>
      </c>
      <c r="G1352" s="50">
        <v>1.26463258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44032.930555555555</v>
      </c>
      <c r="C1353" s="50">
        <v>25.758422849999999</v>
      </c>
      <c r="D1353" s="50">
        <v>1002.12701416</v>
      </c>
      <c r="E1353" s="50">
        <v>91.946311949999995</v>
      </c>
      <c r="F1353" s="50">
        <v>120.61846161</v>
      </c>
      <c r="G1353" s="50">
        <v>0.72221886999999996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44032.931250000001</v>
      </c>
      <c r="C1354" s="50">
        <v>25.752105709999999</v>
      </c>
      <c r="D1354" s="50">
        <v>1002.11236572</v>
      </c>
      <c r="E1354" s="50">
        <v>91.985305789999998</v>
      </c>
      <c r="F1354" s="50">
        <v>123.32707214</v>
      </c>
      <c r="G1354" s="50">
        <v>0.45101202000000001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44032.931944444441</v>
      </c>
      <c r="C1355" s="50">
        <v>25.745819090000001</v>
      </c>
      <c r="D1355" s="50">
        <v>1002.12701416</v>
      </c>
      <c r="E1355" s="50">
        <v>91.954124449999995</v>
      </c>
      <c r="F1355" s="50">
        <v>128.23905945000001</v>
      </c>
      <c r="G1355" s="50">
        <v>0.92562401000000005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44032.932638888888</v>
      </c>
      <c r="C1356" s="50">
        <v>25.7489624</v>
      </c>
      <c r="D1356" s="50">
        <v>1002.21472168</v>
      </c>
      <c r="E1356" s="50">
        <v>92.012596130000006</v>
      </c>
      <c r="F1356" s="50">
        <v>104.61933899</v>
      </c>
      <c r="G1356" s="50">
        <v>0.92562401000000005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44032.933333333334</v>
      </c>
      <c r="C1357" s="50">
        <v>25.758422849999999</v>
      </c>
      <c r="D1357" s="50">
        <v>1002.21472168</v>
      </c>
      <c r="E1357" s="50">
        <v>92.035987849999998</v>
      </c>
      <c r="F1357" s="50">
        <v>108.01564789</v>
      </c>
      <c r="G1357" s="50">
        <v>0.79002059000000002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44032.934027777781</v>
      </c>
      <c r="C1358" s="50">
        <v>25.758422849999999</v>
      </c>
      <c r="D1358" s="50">
        <v>1002.21472168</v>
      </c>
      <c r="E1358" s="50">
        <v>91.997001650000001</v>
      </c>
      <c r="F1358" s="50">
        <v>77.39279938</v>
      </c>
      <c r="G1358" s="50">
        <v>0.31540858999999999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44032.93472222222</v>
      </c>
      <c r="C1359" s="50">
        <v>25.76470947</v>
      </c>
      <c r="D1359" s="50">
        <v>1002.21472168</v>
      </c>
      <c r="E1359" s="50">
        <v>91.977516170000001</v>
      </c>
      <c r="F1359" s="50">
        <v>127.38301086</v>
      </c>
      <c r="G1359" s="50">
        <v>0.65441722000000002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44032.935416666667</v>
      </c>
      <c r="C1360" s="50">
        <v>25.777313230000001</v>
      </c>
      <c r="D1360" s="50">
        <v>1002.12701416</v>
      </c>
      <c r="E1360" s="50">
        <v>91.860549930000005</v>
      </c>
      <c r="F1360" s="50">
        <v>143.87330627</v>
      </c>
      <c r="G1360" s="50">
        <v>0.65441722000000002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44032.936111111114</v>
      </c>
      <c r="C1361" s="50">
        <v>25.789916989999998</v>
      </c>
      <c r="D1361" s="50">
        <v>1002.12701416</v>
      </c>
      <c r="E1361" s="50">
        <v>91.778686519999994</v>
      </c>
      <c r="F1361" s="50">
        <v>108.85768127</v>
      </c>
      <c r="G1361" s="50">
        <v>1.6714428699999999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44032.936805555553</v>
      </c>
      <c r="C1362" s="50">
        <v>25.821411130000001</v>
      </c>
      <c r="D1362" s="50">
        <v>1002.12701416</v>
      </c>
      <c r="E1362" s="50">
        <v>91.642234799999997</v>
      </c>
      <c r="F1362" s="50">
        <v>122.31659698</v>
      </c>
      <c r="G1362" s="50">
        <v>0.72221886999999996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44032.9375</v>
      </c>
      <c r="C1363" s="50">
        <v>25.830841060000001</v>
      </c>
      <c r="D1363" s="50">
        <v>1002.0246582</v>
      </c>
      <c r="E1363" s="50">
        <v>91.486305239999993</v>
      </c>
      <c r="F1363" s="50">
        <v>109.30680847000001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44032.938194444447</v>
      </c>
      <c r="C1364" s="50">
        <v>25.834014889999999</v>
      </c>
      <c r="D1364" s="50">
        <v>1002.12701416</v>
      </c>
      <c r="E1364" s="50">
        <v>91.392753600000006</v>
      </c>
      <c r="F1364" s="50">
        <v>114.52754974</v>
      </c>
      <c r="G1364" s="50">
        <v>0.72221886999999996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44032.938888888886</v>
      </c>
      <c r="C1365" s="50">
        <v>25.843475340000001</v>
      </c>
      <c r="D1365" s="50">
        <v>1002.0246582</v>
      </c>
      <c r="E1365" s="50">
        <v>91.260208129999995</v>
      </c>
      <c r="F1365" s="50">
        <v>121.96573639</v>
      </c>
      <c r="G1365" s="50">
        <v>0.31540858999999999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44032.939583333333</v>
      </c>
      <c r="C1366" s="50">
        <v>25.871826169999999</v>
      </c>
      <c r="D1366" s="50">
        <v>1002.0246582</v>
      </c>
      <c r="E1366" s="50">
        <v>91.151054380000005</v>
      </c>
      <c r="F1366" s="50">
        <v>126.11988830999999</v>
      </c>
      <c r="G1366" s="50">
        <v>0.3832103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44032.94027777778</v>
      </c>
      <c r="C1367" s="50">
        <v>25.893859859999999</v>
      </c>
      <c r="D1367" s="50">
        <v>1002.0246582</v>
      </c>
      <c r="E1367" s="50">
        <v>91.002906800000005</v>
      </c>
      <c r="F1367" s="50">
        <v>122.97621918</v>
      </c>
      <c r="G1367" s="50">
        <v>0.24760683999999999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44032.940972222219</v>
      </c>
      <c r="C1368" s="50">
        <v>25.893859859999999</v>
      </c>
      <c r="D1368" s="50">
        <v>1002.11236572</v>
      </c>
      <c r="E1368" s="50">
        <v>90.811889649999998</v>
      </c>
      <c r="F1368" s="50">
        <v>79.133033749999996</v>
      </c>
      <c r="G1368" s="50">
        <v>1.40023601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44032.941666666666</v>
      </c>
      <c r="C1369" s="50">
        <v>25.893859859999999</v>
      </c>
      <c r="D1369" s="50">
        <v>1002.12701416</v>
      </c>
      <c r="E1369" s="50">
        <v>90.772903439999993</v>
      </c>
      <c r="F1369" s="50">
        <v>95.440917970000001</v>
      </c>
      <c r="G1369" s="50">
        <v>1.40023601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44032.942361111112</v>
      </c>
      <c r="C1370" s="50">
        <v>25.900176999999999</v>
      </c>
      <c r="D1370" s="50">
        <v>1002.11236572</v>
      </c>
      <c r="E1370" s="50">
        <v>90.65596008</v>
      </c>
      <c r="F1370" s="50">
        <v>89.728950499999996</v>
      </c>
      <c r="G1370" s="50">
        <v>1.40023601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44032.943055555559</v>
      </c>
      <c r="C1371" s="50">
        <v>25.909606929999999</v>
      </c>
      <c r="D1371" s="50">
        <v>1002.12701416</v>
      </c>
      <c r="E1371" s="50">
        <v>90.616966250000004</v>
      </c>
      <c r="F1371" s="50">
        <v>123.49547577</v>
      </c>
      <c r="G1371" s="50">
        <v>1.26463258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44032.943749999999</v>
      </c>
      <c r="C1372" s="50">
        <v>25.903320310000002</v>
      </c>
      <c r="D1372" s="50">
        <v>1002.12701416</v>
      </c>
      <c r="E1372" s="50">
        <v>90.659843440000003</v>
      </c>
      <c r="F1372" s="50">
        <v>124.98310852</v>
      </c>
      <c r="G1372" s="50">
        <v>1.4680377200000001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44032.944444444445</v>
      </c>
      <c r="C1373" s="50">
        <v>25.91589355</v>
      </c>
      <c r="D1373" s="50">
        <v>1002.11236572</v>
      </c>
      <c r="E1373" s="50">
        <v>90.60137177</v>
      </c>
      <c r="F1373" s="50">
        <v>108.68928527999999</v>
      </c>
      <c r="G1373" s="50">
        <v>1.0612275600000001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44032.945138888892</v>
      </c>
      <c r="C1374" s="50">
        <v>25.9442749</v>
      </c>
      <c r="D1374" s="50">
        <v>1002.12701416</v>
      </c>
      <c r="E1374" s="50">
        <v>90.515602110000003</v>
      </c>
      <c r="F1374" s="50">
        <v>95.356674190000007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44032.945833333331</v>
      </c>
      <c r="C1375" s="50">
        <v>25.96002197</v>
      </c>
      <c r="D1375" s="50">
        <v>1002.21472168</v>
      </c>
      <c r="E1375" s="50">
        <v>90.367454530000003</v>
      </c>
      <c r="F1375" s="50">
        <v>135.52287292</v>
      </c>
      <c r="G1375" s="50">
        <v>0.85782230000000004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44032.946527777778</v>
      </c>
      <c r="C1376" s="50">
        <v>25.969451899999999</v>
      </c>
      <c r="D1376" s="50">
        <v>1002.21472168</v>
      </c>
      <c r="E1376" s="50">
        <v>90.273902890000002</v>
      </c>
      <c r="F1376" s="50">
        <v>103.45447540000001</v>
      </c>
      <c r="G1376" s="50">
        <v>0.24760683999999999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44032.947222222225</v>
      </c>
      <c r="C1377" s="50">
        <v>25.966308590000001</v>
      </c>
      <c r="D1377" s="50">
        <v>1002.22937012</v>
      </c>
      <c r="E1377" s="50">
        <v>90.262207029999999</v>
      </c>
      <c r="F1377" s="50">
        <v>57.85703659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44032.947916666664</v>
      </c>
      <c r="C1378" s="50">
        <v>25.950561520000001</v>
      </c>
      <c r="D1378" s="50">
        <v>1002.21472168</v>
      </c>
      <c r="E1378" s="50">
        <v>90.320678709999996</v>
      </c>
      <c r="F1378" s="50">
        <v>103.8334198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44032.948611111111</v>
      </c>
      <c r="C1379" s="50">
        <v>25.96002197</v>
      </c>
      <c r="D1379" s="50">
        <v>1002.21472168</v>
      </c>
      <c r="E1379" s="50">
        <v>90.312889100000007</v>
      </c>
      <c r="F1379" s="50">
        <v>103.805336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44032.949305555558</v>
      </c>
      <c r="C1380" s="50">
        <v>25.956878660000001</v>
      </c>
      <c r="D1380" s="50">
        <v>1002.31707764</v>
      </c>
      <c r="E1380" s="50">
        <v>90.188133239999999</v>
      </c>
      <c r="F1380" s="50">
        <v>89.307907099999994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44032.95</v>
      </c>
      <c r="C1381" s="50">
        <v>25.95370483</v>
      </c>
      <c r="D1381" s="50">
        <v>1002.31707764</v>
      </c>
      <c r="E1381" s="50">
        <v>90.176445009999995</v>
      </c>
      <c r="F1381" s="50">
        <v>102.68262482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44032.950694444444</v>
      </c>
      <c r="C1382" s="50">
        <v>25.934814450000001</v>
      </c>
      <c r="D1382" s="50">
        <v>1002.31707764</v>
      </c>
      <c r="E1382" s="50">
        <v>90.293388370000002</v>
      </c>
      <c r="F1382" s="50">
        <v>86.122138980000003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44032.951388888891</v>
      </c>
      <c r="C1383" s="50">
        <v>25.931671139999999</v>
      </c>
      <c r="D1383" s="50">
        <v>1002.3024292</v>
      </c>
      <c r="E1383" s="50">
        <v>90.293388370000002</v>
      </c>
      <c r="F1383" s="50">
        <v>87.932548519999997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44032.95208333333</v>
      </c>
      <c r="C1384" s="50">
        <v>25.89074707</v>
      </c>
      <c r="D1384" s="50">
        <v>1002.31707764</v>
      </c>
      <c r="E1384" s="50">
        <v>90.351882930000002</v>
      </c>
      <c r="F1384" s="50">
        <v>79.090927120000003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44032.952777777777</v>
      </c>
      <c r="C1385" s="50">
        <v>25.834014889999999</v>
      </c>
      <c r="D1385" s="50">
        <v>1002.31707764</v>
      </c>
      <c r="E1385" s="50">
        <v>90.624755859999993</v>
      </c>
      <c r="F1385" s="50">
        <v>111.04704285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44032.953472222223</v>
      </c>
      <c r="C1386" s="50">
        <v>25.78677368</v>
      </c>
      <c r="D1386" s="50">
        <v>1002.3024292</v>
      </c>
      <c r="E1386" s="50">
        <v>90.858665470000005</v>
      </c>
      <c r="F1386" s="50">
        <v>73.519325260000002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44032.95416666667</v>
      </c>
      <c r="C1387" s="50">
        <v>25.742675779999999</v>
      </c>
      <c r="D1387" s="50">
        <v>1002.31707764</v>
      </c>
      <c r="E1387" s="50">
        <v>91.034080509999995</v>
      </c>
      <c r="F1387" s="50">
        <v>130.33020020000001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44032.954861111109</v>
      </c>
      <c r="C1388" s="50">
        <v>25.71746826</v>
      </c>
      <c r="D1388" s="50">
        <v>1002.31707764</v>
      </c>
      <c r="E1388" s="50">
        <v>91.143241880000005</v>
      </c>
      <c r="F1388" s="50">
        <v>65.098739620000003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44032.955555555556</v>
      </c>
      <c r="C1389" s="50">
        <v>25.704864499999999</v>
      </c>
      <c r="D1389" s="50">
        <v>1002.31707764</v>
      </c>
      <c r="E1389" s="50">
        <v>91.209526060000002</v>
      </c>
      <c r="F1389" s="50">
        <v>58.65697479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44032.956250000003</v>
      </c>
      <c r="C1390" s="50">
        <v>25.689147949999999</v>
      </c>
      <c r="D1390" s="50">
        <v>1002.31707764</v>
      </c>
      <c r="E1390" s="50">
        <v>91.197830199999999</v>
      </c>
      <c r="F1390" s="50">
        <v>86.164237979999996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44032.956944444442</v>
      </c>
      <c r="C1391" s="50">
        <v>25.685974120000001</v>
      </c>
      <c r="D1391" s="50">
        <v>1002.31707764</v>
      </c>
      <c r="E1391" s="50">
        <v>91.287498470000003</v>
      </c>
      <c r="F1391" s="50">
        <v>102.40190124999999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44032.957638888889</v>
      </c>
      <c r="C1392" s="50">
        <v>25.667083739999999</v>
      </c>
      <c r="D1392" s="50">
        <v>1002.40478516</v>
      </c>
      <c r="E1392" s="50">
        <v>91.338157649999999</v>
      </c>
      <c r="F1392" s="50">
        <v>103.86149597000001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44032.958333333336</v>
      </c>
      <c r="C1393" s="50">
        <v>25.67337036</v>
      </c>
      <c r="D1393" s="50">
        <v>1002.40478516</v>
      </c>
      <c r="E1393" s="50">
        <v>91.361572269999996</v>
      </c>
      <c r="F1393" s="50">
        <v>64.06018066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44032.959027777775</v>
      </c>
      <c r="C1394" s="50">
        <v>25.682830809999999</v>
      </c>
      <c r="D1394" s="50">
        <v>1002.40478516</v>
      </c>
      <c r="E1394" s="50">
        <v>91.310890200000003</v>
      </c>
      <c r="F1394" s="50">
        <v>151.29743958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44032.959722222222</v>
      </c>
      <c r="C1395" s="50">
        <v>25.70175171</v>
      </c>
      <c r="D1395" s="50">
        <v>1002.40478516</v>
      </c>
      <c r="E1395" s="50">
        <v>91.252418520000006</v>
      </c>
      <c r="F1395" s="50">
        <v>164.23709106000001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44032.960416666669</v>
      </c>
      <c r="C1396" s="50">
        <v>25.730072020000001</v>
      </c>
      <c r="D1396" s="50">
        <v>1002.50714111</v>
      </c>
      <c r="E1396" s="50">
        <v>91.252418520000006</v>
      </c>
      <c r="F1396" s="50">
        <v>144.89781189000001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44032.961111111108</v>
      </c>
      <c r="C1397" s="50">
        <v>25.752105709999999</v>
      </c>
      <c r="D1397" s="50">
        <v>1002.31707764</v>
      </c>
      <c r="E1397" s="50">
        <v>91.104270940000006</v>
      </c>
      <c r="F1397" s="50">
        <v>152.44827271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44032.961805555555</v>
      </c>
      <c r="C1398" s="50">
        <v>25.767883300000001</v>
      </c>
      <c r="D1398" s="50">
        <v>1002.40478516</v>
      </c>
      <c r="E1398" s="50">
        <v>90.979515079999999</v>
      </c>
      <c r="F1398" s="50">
        <v>116.99758911000001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44032.962500000001</v>
      </c>
      <c r="C1399" s="50">
        <v>25.78677368</v>
      </c>
      <c r="D1399" s="50">
        <v>1002.40478516</v>
      </c>
      <c r="E1399" s="50">
        <v>90.776809689999993</v>
      </c>
      <c r="F1399" s="50">
        <v>87.974655150000004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44032.963194444441</v>
      </c>
      <c r="C1400" s="50">
        <v>25.7930603</v>
      </c>
      <c r="D1400" s="50">
        <v>1002.41943359</v>
      </c>
      <c r="E1400" s="50">
        <v>90.780693049999996</v>
      </c>
      <c r="F1400" s="50">
        <v>100.98444366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44032.963888888888</v>
      </c>
      <c r="C1401" s="50">
        <v>25.789916989999998</v>
      </c>
      <c r="D1401" s="50">
        <v>1002.40478516</v>
      </c>
      <c r="E1401" s="50">
        <v>90.776809689999993</v>
      </c>
      <c r="F1401" s="50">
        <v>102.69664001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44032.964583333334</v>
      </c>
      <c r="C1402" s="50">
        <v>25.77102661</v>
      </c>
      <c r="D1402" s="50">
        <v>1002.31707764</v>
      </c>
      <c r="E1402" s="50">
        <v>90.72612762</v>
      </c>
      <c r="F1402" s="50">
        <v>121.13771819999999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44032.965277777781</v>
      </c>
      <c r="C1403" s="50">
        <v>25.745819090000001</v>
      </c>
      <c r="D1403" s="50">
        <v>1002.31707764</v>
      </c>
      <c r="E1403" s="50">
        <v>90.667655940000003</v>
      </c>
      <c r="F1403" s="50">
        <v>128.92675781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44032.96597222222</v>
      </c>
      <c r="C1404" s="50">
        <v>25.72689819</v>
      </c>
      <c r="D1404" s="50">
        <v>1002.3024292</v>
      </c>
      <c r="E1404" s="50">
        <v>90.768997189999993</v>
      </c>
      <c r="F1404" s="50">
        <v>127.84610748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44032.966666666667</v>
      </c>
      <c r="C1405" s="50">
        <v>25.70175171</v>
      </c>
      <c r="D1405" s="50">
        <v>1002.40478516</v>
      </c>
      <c r="E1405" s="50">
        <v>90.956130979999998</v>
      </c>
      <c r="F1405" s="50">
        <v>76.957695009999995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44032.967361111114</v>
      </c>
      <c r="C1406" s="50">
        <v>25.682830809999999</v>
      </c>
      <c r="D1406" s="50">
        <v>1002.40478516</v>
      </c>
      <c r="E1406" s="50">
        <v>91.088676449999994</v>
      </c>
      <c r="F1406" s="50">
        <v>94.767234799999997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44032.968055555553</v>
      </c>
      <c r="C1407" s="50">
        <v>25.67337036</v>
      </c>
      <c r="D1407" s="50">
        <v>1002.31707764</v>
      </c>
      <c r="E1407" s="50">
        <v>91.205619810000002</v>
      </c>
      <c r="F1407" s="50">
        <v>110.06464386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44032.96875</v>
      </c>
      <c r="C1408" s="50">
        <v>25.65762329</v>
      </c>
      <c r="D1408" s="50">
        <v>1002.31707764</v>
      </c>
      <c r="E1408" s="50">
        <v>91.29528809</v>
      </c>
      <c r="F1408" s="50">
        <v>120.8991394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44032.969444444447</v>
      </c>
      <c r="C1409" s="50">
        <v>25.64187622</v>
      </c>
      <c r="D1409" s="50">
        <v>1002.41943359</v>
      </c>
      <c r="E1409" s="50">
        <v>91.264114379999995</v>
      </c>
      <c r="F1409" s="50">
        <v>102.40190124999999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44032.970138888886</v>
      </c>
      <c r="C1410" s="50">
        <v>25.64187622</v>
      </c>
      <c r="D1410" s="50">
        <v>1002.41943359</v>
      </c>
      <c r="E1410" s="50">
        <v>91.384963990000003</v>
      </c>
      <c r="F1410" s="50">
        <v>133.29141235</v>
      </c>
      <c r="G1410" s="50">
        <v>0.24760683999999999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44032.970833333333</v>
      </c>
      <c r="C1411" s="50">
        <v>25.626129150000001</v>
      </c>
      <c r="D1411" s="50">
        <v>1002.40478516</v>
      </c>
      <c r="E1411" s="50">
        <v>91.44343567</v>
      </c>
      <c r="F1411" s="50">
        <v>67.849456790000005</v>
      </c>
      <c r="G1411" s="50">
        <v>0.31540858999999999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44032.97152777778</v>
      </c>
      <c r="C1412" s="50">
        <v>25.629272459999999</v>
      </c>
      <c r="D1412" s="50">
        <v>1002.31707764</v>
      </c>
      <c r="E1412" s="50">
        <v>91.525291440000004</v>
      </c>
      <c r="F1412" s="50">
        <v>139.08758545000001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44032.972222222219</v>
      </c>
      <c r="C1413" s="50">
        <v>25.61981201</v>
      </c>
      <c r="D1413" s="50">
        <v>1002.31707764</v>
      </c>
      <c r="E1413" s="50">
        <v>91.420043949999993</v>
      </c>
      <c r="F1413" s="50">
        <v>118.40102386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44032.972916666666</v>
      </c>
      <c r="C1414" s="50">
        <v>25.635589599999999</v>
      </c>
      <c r="D1414" s="50">
        <v>1002.31707764</v>
      </c>
      <c r="E1414" s="50">
        <v>91.462913510000007</v>
      </c>
      <c r="F1414" s="50">
        <v>110.92073822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44032.973611111112</v>
      </c>
      <c r="C1415" s="50">
        <v>25.61981201</v>
      </c>
      <c r="D1415" s="50">
        <v>1002.31707764</v>
      </c>
      <c r="E1415" s="50">
        <v>91.529197690000004</v>
      </c>
      <c r="F1415" s="50">
        <v>91.258682250000007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44032.974305555559</v>
      </c>
      <c r="C1416" s="50">
        <v>25.61981201</v>
      </c>
      <c r="D1416" s="50">
        <v>1002.41943359</v>
      </c>
      <c r="E1416" s="50">
        <v>91.560379029999993</v>
      </c>
      <c r="F1416" s="50">
        <v>109.26470947</v>
      </c>
      <c r="G1416" s="50">
        <v>0.72221886999999996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44032.974999999999</v>
      </c>
      <c r="C1417" s="50">
        <v>25.632446290000001</v>
      </c>
      <c r="D1417" s="50">
        <v>1002.40478516</v>
      </c>
      <c r="E1417" s="50">
        <v>91.556472779999993</v>
      </c>
      <c r="F1417" s="50">
        <v>101.70018005</v>
      </c>
      <c r="G1417" s="50">
        <v>0.51881372999999997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44032.975694444445</v>
      </c>
      <c r="C1418" s="50">
        <v>25.638732910000002</v>
      </c>
      <c r="D1418" s="50">
        <v>1002.31707764</v>
      </c>
      <c r="E1418" s="50">
        <v>91.575981139999996</v>
      </c>
      <c r="F1418" s="50">
        <v>126.09185028</v>
      </c>
      <c r="G1418" s="50">
        <v>0.45101202000000001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44032.976388888892</v>
      </c>
      <c r="C1419" s="50">
        <v>25.65762329</v>
      </c>
      <c r="D1419" s="50">
        <v>1002.50714111</v>
      </c>
      <c r="E1419" s="50">
        <v>91.544776920000004</v>
      </c>
      <c r="F1419" s="50">
        <v>116.63271331999999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44032.977083333331</v>
      </c>
      <c r="C1420" s="50">
        <v>25.67337036</v>
      </c>
      <c r="D1420" s="50">
        <v>1002.40478516</v>
      </c>
      <c r="E1420" s="50">
        <v>91.525291440000004</v>
      </c>
      <c r="F1420" s="50">
        <v>93.433975219999994</v>
      </c>
      <c r="G1420" s="50">
        <v>0.79002059000000002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44032.977777777778</v>
      </c>
      <c r="C1421" s="50">
        <v>25.667083739999999</v>
      </c>
      <c r="D1421" s="50">
        <v>1002.40478516</v>
      </c>
      <c r="E1421" s="50">
        <v>91.478515630000004</v>
      </c>
      <c r="F1421" s="50">
        <v>117.54492949999999</v>
      </c>
      <c r="G1421" s="50">
        <v>0.31540858999999999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44032.978472222225</v>
      </c>
      <c r="C1422" s="50">
        <v>25.682830809999999</v>
      </c>
      <c r="D1422" s="50">
        <v>1002.50714111</v>
      </c>
      <c r="E1422" s="50">
        <v>91.505813599999996</v>
      </c>
      <c r="F1422" s="50">
        <v>65.73027802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44032.979166666664</v>
      </c>
      <c r="C1423" s="50">
        <v>25.682830809999999</v>
      </c>
      <c r="D1423" s="50">
        <v>1002.50714111</v>
      </c>
      <c r="E1423" s="50">
        <v>91.490211489999993</v>
      </c>
      <c r="F1423" s="50">
        <v>150.02033997000001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44032.979861111111</v>
      </c>
      <c r="C1424" s="50">
        <v>25.66394043</v>
      </c>
      <c r="D1424" s="50">
        <v>1002.50714111</v>
      </c>
      <c r="E1424" s="50">
        <v>91.474609380000004</v>
      </c>
      <c r="F1424" s="50">
        <v>122.61133574999999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44032.980555555558</v>
      </c>
      <c r="C1425" s="50">
        <v>25.67337036</v>
      </c>
      <c r="D1425" s="50">
        <v>1002.4924926800001</v>
      </c>
      <c r="E1425" s="50">
        <v>91.536987300000007</v>
      </c>
      <c r="F1425" s="50">
        <v>107.29991149999999</v>
      </c>
      <c r="G1425" s="50">
        <v>0.58661549999999996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44032.981249999997</v>
      </c>
      <c r="C1426" s="50">
        <v>25.676544190000001</v>
      </c>
      <c r="D1426" s="50">
        <v>1002.50714111</v>
      </c>
      <c r="E1426" s="50">
        <v>91.525291440000004</v>
      </c>
      <c r="F1426" s="50">
        <v>118.48522186</v>
      </c>
      <c r="G1426" s="50">
        <v>0.99342578999999998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44032.981944444444</v>
      </c>
      <c r="C1427" s="50">
        <v>25.66394043</v>
      </c>
      <c r="D1427" s="50">
        <v>1002.50714111</v>
      </c>
      <c r="E1427" s="50">
        <v>91.486305239999993</v>
      </c>
      <c r="F1427" s="50">
        <v>150.37120056000001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44032.982638888891</v>
      </c>
      <c r="C1428" s="50">
        <v>25.65762329</v>
      </c>
      <c r="D1428" s="50">
        <v>1002.4924926800001</v>
      </c>
      <c r="E1428" s="50">
        <v>91.560379029999993</v>
      </c>
      <c r="F1428" s="50">
        <v>99.917846679999997</v>
      </c>
      <c r="G1428" s="50">
        <v>0.65441722000000002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44032.98333333333</v>
      </c>
      <c r="C1429" s="50">
        <v>25.654479980000001</v>
      </c>
      <c r="D1429" s="50">
        <v>1002.50714111</v>
      </c>
      <c r="E1429" s="50">
        <v>91.618850710000004</v>
      </c>
      <c r="F1429" s="50">
        <v>100.95635986000001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44032.984027777777</v>
      </c>
      <c r="C1430" s="50">
        <v>25.64187622</v>
      </c>
      <c r="D1430" s="50">
        <v>1002.50714111</v>
      </c>
      <c r="E1430" s="50">
        <v>91.618850710000004</v>
      </c>
      <c r="F1430" s="50">
        <v>101.37740325999999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44032.984722222223</v>
      </c>
      <c r="C1431" s="50">
        <v>25.638732910000002</v>
      </c>
      <c r="D1431" s="50">
        <v>1002.50714111</v>
      </c>
      <c r="E1431" s="50">
        <v>91.673439029999997</v>
      </c>
      <c r="F1431" s="50">
        <v>93.602416989999995</v>
      </c>
      <c r="G1431" s="50">
        <v>0.45101202000000001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44032.98541666667</v>
      </c>
      <c r="C1432" s="50">
        <v>25.629272459999999</v>
      </c>
      <c r="D1432" s="50">
        <v>1002.4924926800001</v>
      </c>
      <c r="E1432" s="50">
        <v>91.646141049999997</v>
      </c>
      <c r="F1432" s="50">
        <v>87.216812129999994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44032.986111111109</v>
      </c>
      <c r="C1433" s="50">
        <v>25.626129150000001</v>
      </c>
      <c r="D1433" s="50">
        <v>1002.50714111</v>
      </c>
      <c r="E1433" s="50">
        <v>91.618850710000004</v>
      </c>
      <c r="F1433" s="50">
        <v>107.1876297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44032.986805555556</v>
      </c>
      <c r="C1434" s="14">
        <v>25.607238769999999</v>
      </c>
      <c r="D1434" s="14">
        <v>1002.50714111</v>
      </c>
      <c r="E1434" s="14">
        <v>91.813774109999997</v>
      </c>
      <c r="F1434" s="14">
        <v>113.85391235</v>
      </c>
      <c r="G1434" s="14">
        <v>0.3832103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44032.987500000003</v>
      </c>
      <c r="C1435" s="14">
        <v>25.610382080000001</v>
      </c>
      <c r="D1435" s="14">
        <v>1002.50714111</v>
      </c>
      <c r="E1435" s="14">
        <v>91.75139618</v>
      </c>
      <c r="F1435" s="14">
        <v>98.823165889999999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44032.988194444442</v>
      </c>
      <c r="C1436" s="14">
        <v>25.610382080000001</v>
      </c>
      <c r="D1436" s="14">
        <v>1002.50714111</v>
      </c>
      <c r="E1436" s="14">
        <v>91.716308589999997</v>
      </c>
      <c r="F1436" s="14">
        <v>123.66391754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44032.988888888889</v>
      </c>
      <c r="C1437" s="14">
        <v>25.600921629999998</v>
      </c>
      <c r="D1437" s="14">
        <v>1002.50714111</v>
      </c>
      <c r="E1437" s="14">
        <v>91.692924500000004</v>
      </c>
      <c r="F1437" s="14">
        <v>119.31324005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44032.989583333336</v>
      </c>
      <c r="C1438" s="14">
        <v>25.597808839999999</v>
      </c>
      <c r="D1438" s="14">
        <v>1002.50714111</v>
      </c>
      <c r="E1438" s="14">
        <v>91.65393066</v>
      </c>
      <c r="F1438" s="14">
        <v>64.046165470000005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44032.990277777775</v>
      </c>
      <c r="C1439" s="14">
        <v>25.578887940000001</v>
      </c>
      <c r="D1439" s="14">
        <v>1002.69714355</v>
      </c>
      <c r="E1439" s="14">
        <v>91.75920868</v>
      </c>
      <c r="F1439" s="14">
        <v>47.920738219999997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44032.990972222222</v>
      </c>
      <c r="C1440" s="14">
        <v>25.578887940000001</v>
      </c>
      <c r="D1440" s="14">
        <v>1002.69714355</v>
      </c>
      <c r="E1440" s="14">
        <v>91.790382390000005</v>
      </c>
      <c r="F1440" s="14">
        <v>353.78448486000002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44032.991666666669</v>
      </c>
      <c r="C1441" s="14">
        <v>25.585205080000001</v>
      </c>
      <c r="D1441" s="14">
        <v>1002.50714111</v>
      </c>
      <c r="E1441" s="14">
        <v>91.75920868</v>
      </c>
      <c r="F1441" s="14">
        <v>46.615520480000001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44032.992361111108</v>
      </c>
      <c r="C1442" s="14">
        <v>25.585205080000001</v>
      </c>
      <c r="D1442" s="14">
        <v>1002.69714355</v>
      </c>
      <c r="E1442" s="14">
        <v>91.786499019999994</v>
      </c>
      <c r="F1442" s="14">
        <v>54.62912369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44032.993055555555</v>
      </c>
      <c r="C1443" s="14">
        <v>25.575744629999999</v>
      </c>
      <c r="D1443" s="14">
        <v>1002.50714111</v>
      </c>
      <c r="E1443" s="14">
        <v>91.782592769999994</v>
      </c>
      <c r="F1443" s="14">
        <v>24.76410675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44032.993750000001</v>
      </c>
      <c r="C1444" s="14">
        <v>25.57260132</v>
      </c>
      <c r="D1444" s="14">
        <v>1002.50714111</v>
      </c>
      <c r="E1444" s="14">
        <v>91.977516170000001</v>
      </c>
      <c r="F1444" s="14">
        <v>4.90557146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44032.994444444441</v>
      </c>
      <c r="C1445" s="14">
        <v>25.585205080000001</v>
      </c>
      <c r="D1445" s="14">
        <v>1002.69714355</v>
      </c>
      <c r="E1445" s="14">
        <v>91.958007809999998</v>
      </c>
      <c r="F1445" s="14">
        <v>63.021621699999997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44032.995138888888</v>
      </c>
      <c r="C1446" s="14">
        <v>25.585205080000001</v>
      </c>
      <c r="D1446" s="14">
        <v>1002.50714111</v>
      </c>
      <c r="E1446" s="14">
        <v>91.989212039999998</v>
      </c>
      <c r="F1446" s="14">
        <v>64.368942259999997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44032.995833333334</v>
      </c>
      <c r="C1447" s="14">
        <v>25.559997559999999</v>
      </c>
      <c r="D1447" s="14">
        <v>1002.69714355</v>
      </c>
      <c r="E1447" s="14">
        <v>91.938529970000005</v>
      </c>
      <c r="F1447" s="14">
        <v>64.495239260000005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44032.996527777781</v>
      </c>
      <c r="C1448" s="14">
        <v>25.531646729999999</v>
      </c>
      <c r="D1448" s="14">
        <v>1002.69714355</v>
      </c>
      <c r="E1448" s="14">
        <v>92.059379579999998</v>
      </c>
      <c r="F1448" s="14">
        <v>71.62466431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44032.99722222222</v>
      </c>
      <c r="C1449" s="14">
        <v>25.51275635</v>
      </c>
      <c r="D1449" s="14">
        <v>1002.50714111</v>
      </c>
      <c r="E1449" s="14">
        <v>92.086669920000006</v>
      </c>
      <c r="F1449" s="14">
        <v>133.15109253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44032.997916666667</v>
      </c>
      <c r="C1450" s="14">
        <v>25.500152589999999</v>
      </c>
      <c r="D1450" s="14">
        <v>1002.69714355</v>
      </c>
      <c r="E1450" s="14">
        <v>92.086669920000006</v>
      </c>
      <c r="F1450" s="14">
        <v>67.217918400000002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44032.998611111114</v>
      </c>
      <c r="C1451" s="14">
        <v>25.487548830000001</v>
      </c>
      <c r="D1451" s="14">
        <v>1002.69714355</v>
      </c>
      <c r="E1451" s="14">
        <v>92.340064999999996</v>
      </c>
      <c r="F1451" s="14">
        <v>73.182479860000001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44032.999305555553</v>
      </c>
      <c r="C1452" s="14">
        <v>25.484405519999999</v>
      </c>
      <c r="D1452" s="14">
        <v>1002.69714355</v>
      </c>
      <c r="E1452" s="14">
        <v>92.433616639999997</v>
      </c>
      <c r="F1452" s="14">
        <v>120.40792084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44033</v>
      </c>
      <c r="C1453" s="14">
        <v>25.500152589999999</v>
      </c>
      <c r="D1453" s="14">
        <v>1002.69714355</v>
      </c>
      <c r="E1453" s="14">
        <v>92.429740910000007</v>
      </c>
      <c r="F1453" s="14">
        <v>147.18537903000001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44033.041701388887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44032.25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44032.75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44032.25</v>
      </c>
      <c r="C13" s="14">
        <v>9.30104446</v>
      </c>
      <c r="D13" s="14">
        <v>0</v>
      </c>
      <c r="E13" s="14">
        <v>8.7681522399999992</v>
      </c>
      <c r="F13" s="14">
        <v>9.2868242300000006</v>
      </c>
      <c r="G13" s="14">
        <v>9.7858181000000002</v>
      </c>
      <c r="H13" s="14">
        <v>8.1458349200000004</v>
      </c>
    </row>
    <row r="14" spans="1:19" x14ac:dyDescent="0.25">
      <c r="A14" s="16" t="s">
        <v>10</v>
      </c>
      <c r="B14" s="13">
        <v>44032.250694444447</v>
      </c>
      <c r="C14" s="14">
        <v>9.8656454100000008</v>
      </c>
      <c r="D14" s="14">
        <v>0</v>
      </c>
      <c r="E14" s="14">
        <v>9.2778062800000001</v>
      </c>
      <c r="F14" s="14">
        <v>10.17875862</v>
      </c>
      <c r="G14" s="14">
        <v>10.205260279999999</v>
      </c>
      <c r="H14" s="14">
        <v>8.6280126599999996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44032.251388888886</v>
      </c>
      <c r="C15" s="14">
        <v>10.41386127</v>
      </c>
      <c r="D15" s="14">
        <v>0</v>
      </c>
      <c r="E15" s="14">
        <v>9.7412214299999995</v>
      </c>
      <c r="F15" s="14">
        <v>10.45436859</v>
      </c>
      <c r="G15" s="14">
        <v>10.991622919999999</v>
      </c>
      <c r="H15" s="14">
        <v>9.1599903099999995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44032.252083333333</v>
      </c>
      <c r="C16" s="14">
        <v>11.365569109999999</v>
      </c>
      <c r="D16" s="14">
        <v>0</v>
      </c>
      <c r="E16" s="14">
        <v>10.1428566</v>
      </c>
      <c r="F16" s="14">
        <v>11.200225830000001</v>
      </c>
      <c r="G16" s="14">
        <v>11.5856514</v>
      </c>
      <c r="H16" s="14">
        <v>9.4758472400000002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44032.25277777778</v>
      </c>
      <c r="C17" s="14">
        <v>11.60742855</v>
      </c>
      <c r="D17" s="14">
        <v>0</v>
      </c>
      <c r="E17" s="14">
        <v>10.559904100000001</v>
      </c>
      <c r="F17" s="14">
        <v>12.22196198</v>
      </c>
      <c r="G17" s="14">
        <v>12.267117499999999</v>
      </c>
      <c r="H17" s="14">
        <v>10.19079018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44032.253472222219</v>
      </c>
      <c r="C18" s="14">
        <v>12.38164139</v>
      </c>
      <c r="D18" s="14">
        <v>0</v>
      </c>
      <c r="E18" s="14">
        <v>11.06955814</v>
      </c>
      <c r="F18" s="14">
        <v>12.98409462</v>
      </c>
      <c r="G18" s="14">
        <v>12.931124690000001</v>
      </c>
      <c r="H18" s="14">
        <v>10.290527340000001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44032.254166666666</v>
      </c>
      <c r="C19" s="14">
        <v>12.881484990000001</v>
      </c>
      <c r="D19" s="14">
        <v>0</v>
      </c>
      <c r="E19" s="14">
        <v>11.486605640000001</v>
      </c>
      <c r="F19" s="14">
        <v>13.454340930000001</v>
      </c>
      <c r="G19" s="14">
        <v>13.507839199999999</v>
      </c>
      <c r="H19" s="14">
        <v>10.689614300000001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44032.254861111112</v>
      </c>
      <c r="C20" s="14">
        <v>13.54269886</v>
      </c>
      <c r="D20" s="14">
        <v>0</v>
      </c>
      <c r="E20" s="14">
        <v>11.980975150000001</v>
      </c>
      <c r="F20" s="14">
        <v>14.443659780000001</v>
      </c>
      <c r="G20" s="14">
        <v>14.276743890000001</v>
      </c>
      <c r="H20" s="14">
        <v>11.2715292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44032.255555555559</v>
      </c>
      <c r="C21" s="14">
        <v>14.44590378</v>
      </c>
      <c r="D21" s="14">
        <v>0</v>
      </c>
      <c r="E21" s="14">
        <v>12.397894859999999</v>
      </c>
      <c r="F21" s="14">
        <v>15.838122370000001</v>
      </c>
      <c r="G21" s="14">
        <v>14.835854530000001</v>
      </c>
      <c r="H21" s="14">
        <v>11.587386130000001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44032.256249999999</v>
      </c>
      <c r="C22" s="14">
        <v>14.833142280000001</v>
      </c>
      <c r="D22" s="14">
        <v>0</v>
      </c>
      <c r="E22" s="14">
        <v>12.845896720000001</v>
      </c>
      <c r="F22" s="14">
        <v>15.335594179999999</v>
      </c>
      <c r="G22" s="14">
        <v>15.49986172</v>
      </c>
      <c r="H22" s="14">
        <v>11.95318031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44032.256944444445</v>
      </c>
      <c r="C23" s="14">
        <v>15.510479930000001</v>
      </c>
      <c r="D23" s="14">
        <v>0</v>
      </c>
      <c r="E23" s="14">
        <v>12.984869959999999</v>
      </c>
      <c r="F23" s="14">
        <v>16.19497681</v>
      </c>
      <c r="G23" s="14">
        <v>16.111494059999998</v>
      </c>
      <c r="H23" s="14">
        <v>12.4518652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44032.257638888892</v>
      </c>
      <c r="C24" s="14">
        <v>16.47817993</v>
      </c>
      <c r="D24" s="14">
        <v>0</v>
      </c>
      <c r="E24" s="14">
        <v>13.30918312</v>
      </c>
      <c r="F24" s="14">
        <v>16.697639469999999</v>
      </c>
      <c r="G24" s="14">
        <v>16.74058342</v>
      </c>
      <c r="H24" s="14">
        <v>12.90075111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44032.258333333331</v>
      </c>
      <c r="C25" s="14">
        <v>16.800661089999998</v>
      </c>
      <c r="D25" s="14">
        <v>0</v>
      </c>
      <c r="E25" s="14">
        <v>14.004305840000001</v>
      </c>
      <c r="F25" s="14">
        <v>17.557157520000001</v>
      </c>
      <c r="G25" s="14">
        <v>17.439508440000001</v>
      </c>
      <c r="H25" s="14">
        <v>13.31634521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44032.259027777778</v>
      </c>
      <c r="C26" s="14">
        <v>17.5265007</v>
      </c>
      <c r="D26" s="14">
        <v>0</v>
      </c>
      <c r="E26" s="14">
        <v>14.2514267</v>
      </c>
      <c r="F26" s="14">
        <v>17.849044800000001</v>
      </c>
      <c r="G26" s="14">
        <v>17.946098330000002</v>
      </c>
      <c r="H26" s="14">
        <v>13.71543217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44032.259722222225</v>
      </c>
      <c r="C27" s="14">
        <v>18.155467989999998</v>
      </c>
      <c r="D27" s="14">
        <v>0</v>
      </c>
      <c r="E27" s="14">
        <v>15.00832939</v>
      </c>
      <c r="F27" s="14">
        <v>18.35170746</v>
      </c>
      <c r="G27" s="14">
        <v>18.61025047</v>
      </c>
      <c r="H27" s="14">
        <v>14.16445637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44032.260416666664</v>
      </c>
      <c r="C28" s="14">
        <v>18.81668282</v>
      </c>
      <c r="D28" s="14">
        <v>0</v>
      </c>
      <c r="E28" s="14">
        <v>15.28627586</v>
      </c>
      <c r="F28" s="14">
        <v>19.681470869999998</v>
      </c>
      <c r="G28" s="14">
        <v>19.169361110000001</v>
      </c>
      <c r="H28" s="14">
        <v>14.613204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44032.261111111111</v>
      </c>
      <c r="C29" s="14">
        <v>19.542522430000002</v>
      </c>
      <c r="D29" s="14">
        <v>0</v>
      </c>
      <c r="E29" s="14">
        <v>16.043178560000001</v>
      </c>
      <c r="F29" s="14">
        <v>19.665328980000002</v>
      </c>
      <c r="G29" s="14">
        <v>19.815910339999999</v>
      </c>
      <c r="H29" s="14">
        <v>15.09552002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44032.261805555558</v>
      </c>
      <c r="C30" s="14">
        <v>20.155364989999999</v>
      </c>
      <c r="D30" s="14">
        <v>0</v>
      </c>
      <c r="E30" s="14">
        <v>16.305839540000001</v>
      </c>
      <c r="F30" s="14">
        <v>21.449064249999999</v>
      </c>
      <c r="G30" s="14">
        <v>20.42754364</v>
      </c>
      <c r="H30" s="14">
        <v>15.54426765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44032.262499999997</v>
      </c>
      <c r="C31" s="14">
        <v>20.735960009999999</v>
      </c>
      <c r="D31" s="14">
        <v>0</v>
      </c>
      <c r="E31" s="14">
        <v>17.078027729999999</v>
      </c>
      <c r="F31" s="14">
        <v>20.962676999999999</v>
      </c>
      <c r="G31" s="14">
        <v>20.951736449999999</v>
      </c>
      <c r="H31" s="14">
        <v>16.05973625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44032.263194444444</v>
      </c>
      <c r="C32" s="14">
        <v>21.332677839999999</v>
      </c>
      <c r="D32" s="14">
        <v>0</v>
      </c>
      <c r="E32" s="14">
        <v>17.37151527</v>
      </c>
      <c r="F32" s="14">
        <v>22.76255226</v>
      </c>
      <c r="G32" s="14">
        <v>21.563222889999999</v>
      </c>
      <c r="H32" s="14">
        <v>16.55856133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44032.263888888891</v>
      </c>
      <c r="C33" s="14">
        <v>21.945520399999999</v>
      </c>
      <c r="D33" s="14">
        <v>0</v>
      </c>
      <c r="E33" s="14">
        <v>18.11300468</v>
      </c>
      <c r="F33" s="14">
        <v>22.243612290000002</v>
      </c>
      <c r="G33" s="14">
        <v>22.122478489999999</v>
      </c>
      <c r="H33" s="14">
        <v>17.073890689999999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44032.26458333333</v>
      </c>
      <c r="C34" s="14">
        <v>22.622989650000001</v>
      </c>
      <c r="D34" s="14">
        <v>0</v>
      </c>
      <c r="E34" s="14">
        <v>18.329170229999999</v>
      </c>
      <c r="F34" s="14">
        <v>22.778827669999998</v>
      </c>
      <c r="G34" s="14">
        <v>22.66413116</v>
      </c>
      <c r="H34" s="14">
        <v>17.555931090000001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44032.265277777777</v>
      </c>
      <c r="C35" s="14">
        <v>23.122962950000002</v>
      </c>
      <c r="D35" s="14">
        <v>0</v>
      </c>
      <c r="E35" s="14">
        <v>19.116899490000002</v>
      </c>
      <c r="F35" s="14">
        <v>23.88140297</v>
      </c>
      <c r="G35" s="14">
        <v>23.188468929999999</v>
      </c>
      <c r="H35" s="14">
        <v>18.054754259999999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44032.265972222223</v>
      </c>
      <c r="C36" s="14">
        <v>23.687433240000001</v>
      </c>
      <c r="D36" s="14">
        <v>0</v>
      </c>
      <c r="E36" s="14">
        <v>19.42580032</v>
      </c>
      <c r="F36" s="14">
        <v>25.746381759999998</v>
      </c>
      <c r="G36" s="14">
        <v>23.590307240000001</v>
      </c>
      <c r="H36" s="14">
        <v>18.50363922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44032.26666666667</v>
      </c>
      <c r="C37" s="14">
        <v>24.20353317</v>
      </c>
      <c r="D37" s="14">
        <v>0</v>
      </c>
      <c r="E37" s="14">
        <v>20.198244089999999</v>
      </c>
      <c r="F37" s="14">
        <v>24.578702929999999</v>
      </c>
      <c r="G37" s="14">
        <v>23.730121610000001</v>
      </c>
      <c r="H37" s="14">
        <v>19.035755160000001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44032.267361111109</v>
      </c>
      <c r="C38" s="14">
        <v>24.719631199999998</v>
      </c>
      <c r="D38" s="14">
        <v>0</v>
      </c>
      <c r="E38" s="14">
        <v>20.321676249999999</v>
      </c>
      <c r="F38" s="14">
        <v>30.157226560000002</v>
      </c>
      <c r="G38" s="14">
        <v>24.603776929999999</v>
      </c>
      <c r="H38" s="14">
        <v>19.467994690000001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44032.268055555556</v>
      </c>
      <c r="C39" s="14">
        <v>25.25185394</v>
      </c>
      <c r="D39" s="14">
        <v>0</v>
      </c>
      <c r="E39" s="14">
        <v>20.893238069999999</v>
      </c>
      <c r="F39" s="14">
        <v>25.08150101</v>
      </c>
      <c r="G39" s="14">
        <v>24.761051179999999</v>
      </c>
      <c r="H39" s="14">
        <v>19.96681976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44032.268750000003</v>
      </c>
      <c r="C40" s="14">
        <v>25.703454969999999</v>
      </c>
      <c r="D40" s="14">
        <v>0</v>
      </c>
      <c r="E40" s="14">
        <v>21.310285570000001</v>
      </c>
      <c r="F40" s="14">
        <v>25.55174637</v>
      </c>
      <c r="G40" s="14">
        <v>25.669769290000001</v>
      </c>
      <c r="H40" s="14">
        <v>20.498796460000001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44032.269444444442</v>
      </c>
      <c r="C41" s="14">
        <v>26.18730545</v>
      </c>
      <c r="D41" s="14">
        <v>0</v>
      </c>
      <c r="E41" s="14">
        <v>21.850894929999999</v>
      </c>
      <c r="F41" s="14">
        <v>26.395122529999998</v>
      </c>
      <c r="G41" s="14">
        <v>25.739603039999999</v>
      </c>
      <c r="H41" s="14">
        <v>20.881097789999998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44032.270138888889</v>
      </c>
      <c r="C42" s="14">
        <v>26.638908390000001</v>
      </c>
      <c r="D42" s="14">
        <v>0</v>
      </c>
      <c r="E42" s="14">
        <v>22.267942430000002</v>
      </c>
      <c r="F42" s="14">
        <v>26.605764390000001</v>
      </c>
      <c r="G42" s="14">
        <v>26.1415863</v>
      </c>
      <c r="H42" s="14">
        <v>21.263538359999998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44032.270833333336</v>
      </c>
      <c r="C43" s="14">
        <v>27.106634140000001</v>
      </c>
      <c r="D43" s="14">
        <v>0</v>
      </c>
      <c r="E43" s="14">
        <v>22.63862228</v>
      </c>
      <c r="F43" s="14">
        <v>26.832817080000002</v>
      </c>
      <c r="G43" s="14">
        <v>26.700696950000001</v>
      </c>
      <c r="H43" s="14">
        <v>21.745716089999998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44032.271527777775</v>
      </c>
      <c r="C44" s="14">
        <v>27.558237080000001</v>
      </c>
      <c r="D44" s="14">
        <v>0</v>
      </c>
      <c r="E44" s="14">
        <v>23.349159239999999</v>
      </c>
      <c r="F44" s="14">
        <v>27.984220499999999</v>
      </c>
      <c r="G44" s="14">
        <v>27.085077290000001</v>
      </c>
      <c r="H44" s="14">
        <v>22.144804000000001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44032.272222222222</v>
      </c>
      <c r="C45" s="14">
        <v>28.009840010000001</v>
      </c>
      <c r="D45" s="14">
        <v>0</v>
      </c>
      <c r="E45" s="14">
        <v>23.42635155</v>
      </c>
      <c r="F45" s="14">
        <v>28.146440510000001</v>
      </c>
      <c r="G45" s="14">
        <v>27.74908447</v>
      </c>
      <c r="H45" s="14">
        <v>22.593549729999999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44032.272916666669</v>
      </c>
      <c r="C46" s="14">
        <v>28.364566799999999</v>
      </c>
      <c r="D46" s="14">
        <v>0</v>
      </c>
      <c r="E46" s="14">
        <v>23.797031400000002</v>
      </c>
      <c r="F46" s="14">
        <v>28.66524506</v>
      </c>
      <c r="G46" s="14">
        <v>27.923961640000002</v>
      </c>
      <c r="H46" s="14">
        <v>22.942699430000001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44032.273611111108</v>
      </c>
      <c r="C47" s="14">
        <v>28.735549930000001</v>
      </c>
      <c r="D47" s="14">
        <v>0</v>
      </c>
      <c r="E47" s="14">
        <v>24.36846542</v>
      </c>
      <c r="F47" s="14">
        <v>29.167907710000001</v>
      </c>
      <c r="G47" s="14">
        <v>28.27342415</v>
      </c>
      <c r="H47" s="14">
        <v>23.258556370000001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44032.274305555555</v>
      </c>
      <c r="C48" s="14">
        <v>29.074153899999999</v>
      </c>
      <c r="D48" s="14">
        <v>0</v>
      </c>
      <c r="E48" s="14">
        <v>24.50756836</v>
      </c>
      <c r="F48" s="14">
        <v>29.395093920000001</v>
      </c>
      <c r="G48" s="14">
        <v>28.762554170000001</v>
      </c>
      <c r="H48" s="14">
        <v>23.6078434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44032.275000000001</v>
      </c>
      <c r="C49" s="14">
        <v>29.380640029999999</v>
      </c>
      <c r="D49" s="14">
        <v>0</v>
      </c>
      <c r="E49" s="14">
        <v>24.801055909999999</v>
      </c>
      <c r="F49" s="14">
        <v>29.995008469999998</v>
      </c>
      <c r="G49" s="14">
        <v>28.902368549999998</v>
      </c>
      <c r="H49" s="14">
        <v>23.907054899999999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44032.275694444441</v>
      </c>
      <c r="C50" s="14">
        <v>29.380640029999999</v>
      </c>
      <c r="D50" s="14">
        <v>0</v>
      </c>
      <c r="E50" s="14">
        <v>25.171735760000001</v>
      </c>
      <c r="F50" s="14">
        <v>30.708448409999999</v>
      </c>
      <c r="G50" s="14">
        <v>29.234371190000001</v>
      </c>
      <c r="H50" s="14">
        <v>23.907054899999999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44032.276388888888</v>
      </c>
      <c r="C51" s="14">
        <v>29.816118240000002</v>
      </c>
      <c r="D51" s="14">
        <v>0</v>
      </c>
      <c r="E51" s="14">
        <v>25.480764390000001</v>
      </c>
      <c r="F51" s="14">
        <v>30.692171099999999</v>
      </c>
      <c r="G51" s="14">
        <v>29.776023859999999</v>
      </c>
      <c r="H51" s="14">
        <v>24.222911830000001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44032.277083333334</v>
      </c>
      <c r="C52" s="14">
        <v>30.025730129999999</v>
      </c>
      <c r="D52" s="14">
        <v>0</v>
      </c>
      <c r="E52" s="14">
        <v>25.712343220000001</v>
      </c>
      <c r="F52" s="14">
        <v>30.740999219999999</v>
      </c>
      <c r="G52" s="14">
        <v>29.880920410000002</v>
      </c>
      <c r="H52" s="14">
        <v>24.655151369999999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44032.277777777781</v>
      </c>
      <c r="C53" s="14">
        <v>30.31609344</v>
      </c>
      <c r="D53" s="14">
        <v>0</v>
      </c>
      <c r="E53" s="14">
        <v>26.06761169</v>
      </c>
      <c r="F53" s="14">
        <v>31.081443790000002</v>
      </c>
      <c r="G53" s="14">
        <v>30.212924959999999</v>
      </c>
      <c r="H53" s="14">
        <v>24.755027770000002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44032.27847222222</v>
      </c>
      <c r="C54" s="14">
        <v>30.832059860000001</v>
      </c>
      <c r="D54" s="14">
        <v>0</v>
      </c>
      <c r="E54" s="14">
        <v>26.42275047</v>
      </c>
      <c r="F54" s="14">
        <v>31.69763184</v>
      </c>
      <c r="G54" s="14">
        <v>30.405260089999999</v>
      </c>
      <c r="H54" s="14">
        <v>25.070884700000001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44032.279166666667</v>
      </c>
      <c r="C55" s="14">
        <v>30.91281128</v>
      </c>
      <c r="D55" s="14">
        <v>0</v>
      </c>
      <c r="E55" s="14">
        <v>26.700826639999999</v>
      </c>
      <c r="F55" s="14">
        <v>31.730184560000001</v>
      </c>
      <c r="G55" s="14">
        <v>30.84201431</v>
      </c>
      <c r="H55" s="14">
        <v>25.685951230000001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44032.279861111114</v>
      </c>
      <c r="C56" s="14">
        <v>31.36441422</v>
      </c>
      <c r="D56" s="14">
        <v>0</v>
      </c>
      <c r="E56" s="14">
        <v>27.056093220000001</v>
      </c>
      <c r="F56" s="14">
        <v>31.989519120000001</v>
      </c>
      <c r="G56" s="14">
        <v>31.331291199999999</v>
      </c>
      <c r="H56" s="14">
        <v>25.818981170000001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44032.280555555553</v>
      </c>
      <c r="C57" s="14">
        <v>31.848264690000001</v>
      </c>
      <c r="D57" s="14">
        <v>0</v>
      </c>
      <c r="E57" s="14">
        <v>27.565748209999999</v>
      </c>
      <c r="F57" s="14">
        <v>32.378791810000003</v>
      </c>
      <c r="G57" s="14">
        <v>31.855630869999999</v>
      </c>
      <c r="H57" s="14">
        <v>26.18477631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44032.28125</v>
      </c>
      <c r="C58" s="14">
        <v>32.88032913</v>
      </c>
      <c r="D58" s="14">
        <v>0</v>
      </c>
      <c r="E58" s="14">
        <v>28.10648346</v>
      </c>
      <c r="F58" s="14">
        <v>33.400257109999998</v>
      </c>
      <c r="G58" s="14">
        <v>32.239864349999998</v>
      </c>
      <c r="H58" s="14">
        <v>26.733398439999998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44032.281944444447</v>
      </c>
      <c r="C59" s="14">
        <v>32.977203369999998</v>
      </c>
      <c r="D59" s="14">
        <v>0</v>
      </c>
      <c r="E59" s="14">
        <v>28.63167953</v>
      </c>
      <c r="F59" s="14">
        <v>33.903053280000002</v>
      </c>
      <c r="G59" s="14">
        <v>33.061145779999997</v>
      </c>
      <c r="H59" s="14">
        <v>27.115839000000001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44032.282638888886</v>
      </c>
      <c r="C60" s="14">
        <v>33.880409239999999</v>
      </c>
      <c r="D60" s="14">
        <v>0</v>
      </c>
      <c r="E60" s="14">
        <v>29.048599240000001</v>
      </c>
      <c r="F60" s="14">
        <v>34.486827849999997</v>
      </c>
      <c r="G60" s="14">
        <v>33.900028229999997</v>
      </c>
      <c r="H60" s="14">
        <v>27.7641983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44032.283333333333</v>
      </c>
      <c r="C61" s="14">
        <v>34.15451813</v>
      </c>
      <c r="D61" s="14">
        <v>0</v>
      </c>
      <c r="E61" s="14">
        <v>29.54296875</v>
      </c>
      <c r="F61" s="14">
        <v>35.216541290000002</v>
      </c>
      <c r="G61" s="14">
        <v>34.2669487</v>
      </c>
      <c r="H61" s="14">
        <v>27.996965410000001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44032.28402777778</v>
      </c>
      <c r="C62" s="14">
        <v>34.896484379999997</v>
      </c>
      <c r="D62" s="14">
        <v>0</v>
      </c>
      <c r="E62" s="14">
        <v>30.021795269999998</v>
      </c>
      <c r="F62" s="14">
        <v>36.238143919999999</v>
      </c>
      <c r="G62" s="14">
        <v>34.930957790000001</v>
      </c>
      <c r="H62" s="14">
        <v>28.412559510000001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44032.284722222219</v>
      </c>
      <c r="C63" s="14">
        <v>35.186714170000002</v>
      </c>
      <c r="D63" s="14">
        <v>0</v>
      </c>
      <c r="E63" s="14">
        <v>30.469799040000002</v>
      </c>
      <c r="F63" s="14">
        <v>36.20572662</v>
      </c>
      <c r="G63" s="14">
        <v>35.350254059999997</v>
      </c>
      <c r="H63" s="14">
        <v>28.828290939999999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44032.285416666666</v>
      </c>
      <c r="C64" s="14">
        <v>35.912425990000003</v>
      </c>
      <c r="D64" s="14">
        <v>0</v>
      </c>
      <c r="E64" s="14">
        <v>30.917671200000001</v>
      </c>
      <c r="F64" s="14">
        <v>36.594997409999998</v>
      </c>
      <c r="G64" s="14">
        <v>35.996803280000002</v>
      </c>
      <c r="H64" s="14">
        <v>29.243885039999999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44032.286111111112</v>
      </c>
      <c r="C65" s="14">
        <v>36.170539859999998</v>
      </c>
      <c r="D65" s="14">
        <v>0</v>
      </c>
      <c r="E65" s="14">
        <v>31.334720610000002</v>
      </c>
      <c r="F65" s="14">
        <v>36.951717379999998</v>
      </c>
      <c r="G65" s="14">
        <v>36.241367339999996</v>
      </c>
      <c r="H65" s="14">
        <v>29.82579994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44032.286805555559</v>
      </c>
      <c r="C66" s="14">
        <v>36.912502289999999</v>
      </c>
      <c r="D66" s="14">
        <v>0</v>
      </c>
      <c r="E66" s="14">
        <v>31.798006059999999</v>
      </c>
      <c r="F66" s="14">
        <v>38.686759950000003</v>
      </c>
      <c r="G66" s="14">
        <v>36.730789180000002</v>
      </c>
      <c r="H66" s="14">
        <v>30.02541351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44032.287499999999</v>
      </c>
      <c r="C67" s="14">
        <v>36.992992399999999</v>
      </c>
      <c r="D67" s="14">
        <v>0</v>
      </c>
      <c r="E67" s="14">
        <v>32.215183260000003</v>
      </c>
      <c r="F67" s="14">
        <v>38.492126460000001</v>
      </c>
      <c r="G67" s="14">
        <v>37.237380979999998</v>
      </c>
      <c r="H67" s="14">
        <v>30.407714840000001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44032.288194444445</v>
      </c>
      <c r="C68" s="14">
        <v>37.476844790000001</v>
      </c>
      <c r="D68" s="14">
        <v>0</v>
      </c>
      <c r="E68" s="14">
        <v>32.70929718</v>
      </c>
      <c r="F68" s="14">
        <v>38.994922639999999</v>
      </c>
      <c r="G68" s="14">
        <v>37.709198000000001</v>
      </c>
      <c r="H68" s="14">
        <v>30.873247150000001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44032.288888888892</v>
      </c>
      <c r="C69" s="14">
        <v>37.96069336</v>
      </c>
      <c r="D69" s="14">
        <v>0</v>
      </c>
      <c r="E69" s="14">
        <v>33.14175797</v>
      </c>
      <c r="F69" s="14">
        <v>40.373245240000003</v>
      </c>
      <c r="G69" s="14">
        <v>38.2160759</v>
      </c>
      <c r="H69" s="14">
        <v>31.338779450000001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44032.289583333331</v>
      </c>
      <c r="C70" s="14">
        <v>38.52529526</v>
      </c>
      <c r="D70" s="14">
        <v>0</v>
      </c>
      <c r="E70" s="14">
        <v>33.636123660000003</v>
      </c>
      <c r="F70" s="14">
        <v>42.059593200000002</v>
      </c>
      <c r="G70" s="14">
        <v>38.652976989999999</v>
      </c>
      <c r="H70" s="14">
        <v>31.85410881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44032.290277777778</v>
      </c>
      <c r="C71" s="14">
        <v>38.97689819</v>
      </c>
      <c r="D71" s="14">
        <v>0</v>
      </c>
      <c r="E71" s="14">
        <v>34.083999630000001</v>
      </c>
      <c r="F71" s="14">
        <v>40.875907900000001</v>
      </c>
      <c r="G71" s="14">
        <v>39.281921390000001</v>
      </c>
      <c r="H71" s="14">
        <v>32.203395839999999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44032.290972222225</v>
      </c>
      <c r="C72" s="14">
        <v>39.299377440000001</v>
      </c>
      <c r="D72" s="14">
        <v>0</v>
      </c>
      <c r="E72" s="14">
        <v>34.57836914</v>
      </c>
      <c r="F72" s="14">
        <v>41.232761379999999</v>
      </c>
      <c r="G72" s="14">
        <v>39.71882248</v>
      </c>
      <c r="H72" s="14">
        <v>32.602485659999999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44032.291666666664</v>
      </c>
      <c r="C73" s="14">
        <v>39.78322601</v>
      </c>
      <c r="D73" s="14">
        <v>0</v>
      </c>
      <c r="E73" s="14">
        <v>34.964462279999999</v>
      </c>
      <c r="F73" s="14">
        <v>42.465003969999998</v>
      </c>
      <c r="G73" s="14">
        <v>40.330310820000001</v>
      </c>
      <c r="H73" s="14">
        <v>33.001293179999998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44032.292361111111</v>
      </c>
      <c r="C74" s="14">
        <v>40.234828950000001</v>
      </c>
      <c r="D74" s="14">
        <v>0</v>
      </c>
      <c r="E74" s="14">
        <v>35.427875520000001</v>
      </c>
      <c r="F74" s="14">
        <v>41.962341309999999</v>
      </c>
      <c r="G74" s="14">
        <v>40.8719635</v>
      </c>
      <c r="H74" s="14">
        <v>33.41702652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44032.293055555558</v>
      </c>
      <c r="C75" s="14">
        <v>40.605682369999997</v>
      </c>
      <c r="D75" s="14">
        <v>0</v>
      </c>
      <c r="E75" s="14">
        <v>35.96848679</v>
      </c>
      <c r="F75" s="14">
        <v>43.48674011</v>
      </c>
      <c r="G75" s="14">
        <v>41.396301270000002</v>
      </c>
      <c r="H75" s="14">
        <v>33.91584778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44032.293749999997</v>
      </c>
      <c r="C76" s="14">
        <v>41.089530940000003</v>
      </c>
      <c r="D76" s="14">
        <v>0</v>
      </c>
      <c r="E76" s="14">
        <v>36.369991300000002</v>
      </c>
      <c r="F76" s="14">
        <v>42.821723939999998</v>
      </c>
      <c r="G76" s="14">
        <v>41.850662229999998</v>
      </c>
      <c r="H76" s="14">
        <v>34.24821472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44032.294444444444</v>
      </c>
      <c r="C77" s="14">
        <v>41.525009160000003</v>
      </c>
      <c r="D77" s="14">
        <v>0</v>
      </c>
      <c r="E77" s="14">
        <v>36.586284640000002</v>
      </c>
      <c r="F77" s="14">
        <v>43.567852019999997</v>
      </c>
      <c r="G77" s="14">
        <v>42.33979034</v>
      </c>
      <c r="H77" s="14">
        <v>34.647300719999997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44032.295138888891</v>
      </c>
      <c r="C78" s="14">
        <v>42.08948135</v>
      </c>
      <c r="D78" s="14">
        <v>0</v>
      </c>
      <c r="E78" s="14">
        <v>36.879776</v>
      </c>
      <c r="F78" s="14">
        <v>45.367725370000002</v>
      </c>
      <c r="G78" s="14">
        <v>42.77669144</v>
      </c>
      <c r="H78" s="14">
        <v>35.112972259999999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44032.29583333333</v>
      </c>
      <c r="C79" s="14">
        <v>42.363719940000003</v>
      </c>
      <c r="D79" s="14">
        <v>0</v>
      </c>
      <c r="E79" s="14">
        <v>37.59017944</v>
      </c>
      <c r="F79" s="14">
        <v>43.665100099999997</v>
      </c>
      <c r="G79" s="14">
        <v>43.196132660000004</v>
      </c>
      <c r="H79" s="14">
        <v>35.528564449999998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44032.296527777777</v>
      </c>
      <c r="C80" s="14">
        <v>42.686199190000004</v>
      </c>
      <c r="D80" s="14">
        <v>0</v>
      </c>
      <c r="E80" s="14">
        <v>37.791061399999997</v>
      </c>
      <c r="F80" s="14">
        <v>43.162303919999999</v>
      </c>
      <c r="G80" s="14">
        <v>43.423240659999998</v>
      </c>
      <c r="H80" s="14">
        <v>36.010604860000001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44032.297222222223</v>
      </c>
      <c r="C81" s="14">
        <v>43.137802120000003</v>
      </c>
      <c r="D81" s="14">
        <v>0</v>
      </c>
      <c r="E81" s="14">
        <v>38.594203950000001</v>
      </c>
      <c r="F81" s="14">
        <v>43.875877379999999</v>
      </c>
      <c r="G81" s="14">
        <v>44.034728999999999</v>
      </c>
      <c r="H81" s="14">
        <v>36.509426120000001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44032.29791666667</v>
      </c>
      <c r="C82" s="14">
        <v>43.34741211</v>
      </c>
      <c r="D82" s="14">
        <v>0</v>
      </c>
      <c r="E82" s="14">
        <v>38.764133450000003</v>
      </c>
      <c r="F82" s="14">
        <v>43.924438479999999</v>
      </c>
      <c r="G82" s="14">
        <v>44.663963320000001</v>
      </c>
      <c r="H82" s="14">
        <v>36.842067720000003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44032.298611111109</v>
      </c>
      <c r="C83" s="14">
        <v>43.621650699999996</v>
      </c>
      <c r="D83" s="14">
        <v>0</v>
      </c>
      <c r="E83" s="14">
        <v>39.150226590000003</v>
      </c>
      <c r="F83" s="14">
        <v>43.908294679999997</v>
      </c>
      <c r="G83" s="14">
        <v>44.995822910000001</v>
      </c>
      <c r="H83" s="14">
        <v>37.058189390000003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44032.299305555556</v>
      </c>
      <c r="C84" s="14">
        <v>43.653900149999998</v>
      </c>
      <c r="D84" s="14">
        <v>0</v>
      </c>
      <c r="E84" s="14">
        <v>39.644466399999999</v>
      </c>
      <c r="F84" s="14">
        <v>43.84346008</v>
      </c>
      <c r="G84" s="14">
        <v>45.135635379999997</v>
      </c>
      <c r="H84" s="14">
        <v>37.207725519999997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44032.3</v>
      </c>
      <c r="C85" s="14">
        <v>43.718524930000001</v>
      </c>
      <c r="D85" s="14">
        <v>0</v>
      </c>
      <c r="E85" s="14">
        <v>39.7217865</v>
      </c>
      <c r="F85" s="14">
        <v>43.697383879999997</v>
      </c>
      <c r="G85" s="14">
        <v>45.257991789999998</v>
      </c>
      <c r="H85" s="14">
        <v>37.507076259999998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44032.300694444442</v>
      </c>
      <c r="C86" s="14">
        <v>43.734649660000002</v>
      </c>
      <c r="D86" s="14">
        <v>0</v>
      </c>
      <c r="E86" s="14">
        <v>40.015274050000002</v>
      </c>
      <c r="F86" s="14">
        <v>45.481254579999998</v>
      </c>
      <c r="G86" s="14">
        <v>45.520015720000004</v>
      </c>
      <c r="H86" s="14">
        <v>38.005897519999998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44032.301388888889</v>
      </c>
      <c r="C87" s="14">
        <v>44.008628850000001</v>
      </c>
      <c r="D87" s="14">
        <v>0</v>
      </c>
      <c r="E87" s="14">
        <v>40.64849091</v>
      </c>
      <c r="F87" s="14">
        <v>46.405467989999998</v>
      </c>
      <c r="G87" s="14">
        <v>45.345428470000002</v>
      </c>
      <c r="H87" s="14">
        <v>38.222019199999998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44032.302083333336</v>
      </c>
      <c r="C88" s="14">
        <v>44.395866390000002</v>
      </c>
      <c r="D88" s="14">
        <v>0</v>
      </c>
      <c r="E88" s="14">
        <v>41.019298550000002</v>
      </c>
      <c r="F88" s="14">
        <v>46.470436100000001</v>
      </c>
      <c r="G88" s="14">
        <v>45.747268679999998</v>
      </c>
      <c r="H88" s="14">
        <v>39.020053859999997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44032.302777777775</v>
      </c>
      <c r="C89" s="14">
        <v>44.347492219999999</v>
      </c>
      <c r="D89" s="14">
        <v>0</v>
      </c>
      <c r="E89" s="14">
        <v>41.667926790000003</v>
      </c>
      <c r="F89" s="14">
        <v>47.686542510000002</v>
      </c>
      <c r="G89" s="14">
        <v>45.747268679999998</v>
      </c>
      <c r="H89" s="14">
        <v>39.601966859999997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44032.303472222222</v>
      </c>
      <c r="C90" s="14">
        <v>44.557106019999999</v>
      </c>
      <c r="D90" s="14">
        <v>0</v>
      </c>
      <c r="E90" s="14">
        <v>42.100387570000002</v>
      </c>
      <c r="F90" s="14">
        <v>47.994701390000003</v>
      </c>
      <c r="G90" s="14">
        <v>46.27146149</v>
      </c>
      <c r="H90" s="14">
        <v>40.516384119999998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44032.304166666669</v>
      </c>
      <c r="C91" s="14">
        <v>44.670104979999998</v>
      </c>
      <c r="D91" s="14">
        <v>0</v>
      </c>
      <c r="E91" s="14">
        <v>42.810794829999999</v>
      </c>
      <c r="F91" s="14">
        <v>48.237895969999997</v>
      </c>
      <c r="G91" s="14">
        <v>46.079269410000002</v>
      </c>
      <c r="H91" s="14">
        <v>40.699352259999998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44032.304861111108</v>
      </c>
      <c r="C92" s="14">
        <v>44.008628850000001</v>
      </c>
      <c r="D92" s="14">
        <v>0</v>
      </c>
      <c r="E92" s="14">
        <v>42.79537964</v>
      </c>
      <c r="F92" s="14">
        <v>48.156787870000002</v>
      </c>
      <c r="G92" s="14">
        <v>46.428733829999999</v>
      </c>
      <c r="H92" s="14">
        <v>40.483230589999998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44032.305555555555</v>
      </c>
      <c r="C93" s="14">
        <v>43.670024869999999</v>
      </c>
      <c r="D93" s="14">
        <v>0</v>
      </c>
      <c r="E93" s="14">
        <v>42.332092289999999</v>
      </c>
      <c r="F93" s="14">
        <v>48.464813229999997</v>
      </c>
      <c r="G93" s="14">
        <v>45.467639920000003</v>
      </c>
      <c r="H93" s="14">
        <v>42.145748140000002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44032.306250000001</v>
      </c>
      <c r="C94" s="14">
        <v>43.670024869999999</v>
      </c>
      <c r="D94" s="14">
        <v>0</v>
      </c>
      <c r="E94" s="14">
        <v>44.726234439999999</v>
      </c>
      <c r="F94" s="14">
        <v>49.405441279999998</v>
      </c>
      <c r="G94" s="14">
        <v>45.537471770000003</v>
      </c>
      <c r="H94" s="14">
        <v>43.026870729999999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44032.306944444441</v>
      </c>
      <c r="C95" s="14">
        <v>44.298988340000001</v>
      </c>
      <c r="D95" s="14">
        <v>0</v>
      </c>
      <c r="E95" s="14">
        <v>45.730129239999997</v>
      </c>
      <c r="F95" s="14">
        <v>49.956798550000002</v>
      </c>
      <c r="G95" s="14">
        <v>46.533485409999997</v>
      </c>
      <c r="H95" s="14">
        <v>43.908138280000003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44032.307638888888</v>
      </c>
      <c r="C96" s="14">
        <v>45.444053650000001</v>
      </c>
      <c r="D96" s="14">
        <v>0</v>
      </c>
      <c r="E96" s="14">
        <v>46.74956512</v>
      </c>
      <c r="F96" s="14">
        <v>50.881011960000002</v>
      </c>
      <c r="G96" s="14">
        <v>45.467639920000003</v>
      </c>
      <c r="H96" s="14">
        <v>44.672878269999998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44032.308333333334</v>
      </c>
      <c r="C97" s="14">
        <v>45.766666409999999</v>
      </c>
      <c r="D97" s="14">
        <v>0</v>
      </c>
      <c r="E97" s="14">
        <v>47.243804930000003</v>
      </c>
      <c r="F97" s="14">
        <v>50.767620090000001</v>
      </c>
      <c r="G97" s="14">
        <v>47.424743650000003</v>
      </c>
      <c r="H97" s="14">
        <v>45.520851139999998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44032.309027777781</v>
      </c>
      <c r="C98" s="14">
        <v>45.540927889999999</v>
      </c>
      <c r="D98" s="14">
        <v>0</v>
      </c>
      <c r="E98" s="14">
        <v>48.155094149999996</v>
      </c>
      <c r="F98" s="14">
        <v>51.156757349999999</v>
      </c>
      <c r="G98" s="14">
        <v>48.490589139999997</v>
      </c>
      <c r="H98" s="14">
        <v>46.302379610000003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44032.30972222222</v>
      </c>
      <c r="C99" s="14">
        <v>46.31501007</v>
      </c>
      <c r="D99" s="14">
        <v>0</v>
      </c>
      <c r="E99" s="14">
        <v>48.95823669</v>
      </c>
      <c r="F99" s="14">
        <v>51.31884384</v>
      </c>
      <c r="G99" s="14">
        <v>46.393817900000002</v>
      </c>
      <c r="H99" s="14">
        <v>47.100414280000003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44032.310416666667</v>
      </c>
      <c r="C100" s="14">
        <v>47.137596129999999</v>
      </c>
      <c r="D100" s="14">
        <v>0</v>
      </c>
      <c r="E100" s="14">
        <v>49.82315826</v>
      </c>
      <c r="F100" s="14">
        <v>46.973102570000002</v>
      </c>
      <c r="G100" s="14">
        <v>45.205471039999999</v>
      </c>
      <c r="H100" s="14">
        <v>47.848510740000002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44032.311111111114</v>
      </c>
      <c r="C101" s="14">
        <v>47.863437650000002</v>
      </c>
      <c r="D101" s="14">
        <v>0</v>
      </c>
      <c r="E101" s="14">
        <v>50.842723849999999</v>
      </c>
      <c r="F101" s="14">
        <v>47.816341399999999</v>
      </c>
      <c r="G101" s="14">
        <v>45.764724729999998</v>
      </c>
      <c r="H101" s="14">
        <v>48.53016281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44032.311805555553</v>
      </c>
      <c r="C102" s="14">
        <v>48.605140689999999</v>
      </c>
      <c r="D102" s="14">
        <v>0</v>
      </c>
      <c r="E102" s="14">
        <v>51.846744540000003</v>
      </c>
      <c r="F102" s="14">
        <v>55.226890560000001</v>
      </c>
      <c r="G102" s="14">
        <v>46.341293329999999</v>
      </c>
      <c r="H102" s="14">
        <v>49.178661349999999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44032.3125</v>
      </c>
      <c r="C103" s="14">
        <v>49.234107969999997</v>
      </c>
      <c r="D103" s="14">
        <v>0</v>
      </c>
      <c r="E103" s="14">
        <v>52.201885220000001</v>
      </c>
      <c r="F103" s="14">
        <v>49.356750490000003</v>
      </c>
      <c r="G103" s="14">
        <v>47.302391049999997</v>
      </c>
      <c r="H103" s="14">
        <v>49.993343350000004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44032.313194444447</v>
      </c>
      <c r="C104" s="14">
        <v>49.927570340000003</v>
      </c>
      <c r="D104" s="14">
        <v>0</v>
      </c>
      <c r="E104" s="14">
        <v>52.927833560000003</v>
      </c>
      <c r="F104" s="14">
        <v>50.054046630000002</v>
      </c>
      <c r="G104" s="14">
        <v>47.372222899999997</v>
      </c>
      <c r="H104" s="14">
        <v>50.492027280000002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44032.313888888886</v>
      </c>
      <c r="C105" s="14">
        <v>49.927570340000003</v>
      </c>
      <c r="D105" s="14">
        <v>0</v>
      </c>
      <c r="E105" s="14">
        <v>53.916313170000002</v>
      </c>
      <c r="F105" s="14">
        <v>51.172901150000001</v>
      </c>
      <c r="G105" s="14">
        <v>48.333316799999999</v>
      </c>
      <c r="H105" s="14">
        <v>50.575256349999997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44032.314583333333</v>
      </c>
      <c r="C106" s="14">
        <v>50.927650450000002</v>
      </c>
      <c r="D106" s="14">
        <v>0</v>
      </c>
      <c r="E106" s="14">
        <v>54.920337680000003</v>
      </c>
      <c r="F106" s="14">
        <v>51.205314639999997</v>
      </c>
      <c r="G106" s="14">
        <v>48.735157010000002</v>
      </c>
      <c r="H106" s="14">
        <v>51.506320950000003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44032.31527777778</v>
      </c>
      <c r="C107" s="14">
        <v>51.959712979999999</v>
      </c>
      <c r="D107" s="14">
        <v>0</v>
      </c>
      <c r="E107" s="14">
        <v>55.429992679999998</v>
      </c>
      <c r="F107" s="14">
        <v>52.048557279999997</v>
      </c>
      <c r="G107" s="14">
        <v>49.416622160000003</v>
      </c>
      <c r="H107" s="14">
        <v>52.537120819999998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44032.315972222219</v>
      </c>
      <c r="C108" s="14">
        <v>52.104961400000001</v>
      </c>
      <c r="D108" s="14">
        <v>0</v>
      </c>
      <c r="E108" s="14">
        <v>56.356822970000003</v>
      </c>
      <c r="F108" s="14">
        <v>52.826831820000002</v>
      </c>
      <c r="G108" s="14">
        <v>50.412776950000001</v>
      </c>
      <c r="H108" s="14">
        <v>53.551414489999999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44032.316666666666</v>
      </c>
      <c r="C109" s="14">
        <v>53.008167270000001</v>
      </c>
      <c r="D109" s="14">
        <v>0</v>
      </c>
      <c r="E109" s="14">
        <v>57.36084366</v>
      </c>
      <c r="F109" s="14">
        <v>53.524131769999997</v>
      </c>
      <c r="G109" s="14">
        <v>51.478622440000002</v>
      </c>
      <c r="H109" s="14">
        <v>54.615505220000003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44032.317361111112</v>
      </c>
      <c r="C110" s="14">
        <v>54.024108890000001</v>
      </c>
      <c r="D110" s="14">
        <v>0</v>
      </c>
      <c r="E110" s="14">
        <v>58.534667970000001</v>
      </c>
      <c r="F110" s="14">
        <v>54.691677089999999</v>
      </c>
      <c r="G110" s="14">
        <v>52.544616699999999</v>
      </c>
      <c r="H110" s="14">
        <v>55.629661560000002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44032.318055555559</v>
      </c>
      <c r="C111" s="14">
        <v>55.07255936</v>
      </c>
      <c r="D111" s="14">
        <v>0</v>
      </c>
      <c r="E111" s="14">
        <v>59.584930419999999</v>
      </c>
      <c r="F111" s="14">
        <v>55.907913209999997</v>
      </c>
      <c r="G111" s="14">
        <v>52.282443999999998</v>
      </c>
      <c r="H111" s="14">
        <v>56.677108760000003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44032.318749999999</v>
      </c>
      <c r="C112" s="14">
        <v>56.136875150000002</v>
      </c>
      <c r="D112" s="14">
        <v>0</v>
      </c>
      <c r="E112" s="14">
        <v>60.511760709999997</v>
      </c>
      <c r="F112" s="14">
        <v>55.534915920000003</v>
      </c>
      <c r="G112" s="14">
        <v>53.593002319999997</v>
      </c>
      <c r="H112" s="14">
        <v>56.86007309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44032.319444444445</v>
      </c>
      <c r="C113" s="14">
        <v>57.1692009</v>
      </c>
      <c r="D113" s="14">
        <v>0</v>
      </c>
      <c r="E113" s="14">
        <v>62.133457180000001</v>
      </c>
      <c r="F113" s="14">
        <v>57.934841159999998</v>
      </c>
      <c r="G113" s="14">
        <v>54.641387940000001</v>
      </c>
      <c r="H113" s="14">
        <v>58.788646700000001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44032.320138888892</v>
      </c>
      <c r="C114" s="14">
        <v>58.217391970000001</v>
      </c>
      <c r="D114" s="14">
        <v>0</v>
      </c>
      <c r="E114" s="14">
        <v>63.26103973</v>
      </c>
      <c r="F114" s="14">
        <v>59.069969180000001</v>
      </c>
      <c r="G114" s="14">
        <v>55.672317499999998</v>
      </c>
      <c r="H114" s="14">
        <v>59.836231230000003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44032.320833333331</v>
      </c>
      <c r="C115" s="14">
        <v>60.29790878</v>
      </c>
      <c r="D115" s="14">
        <v>0</v>
      </c>
      <c r="E115" s="14">
        <v>64.373077390000006</v>
      </c>
      <c r="F115" s="14">
        <v>60.091434479999997</v>
      </c>
      <c r="G115" s="14">
        <v>56.6857872</v>
      </c>
      <c r="H115" s="14">
        <v>60.867172240000002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44032.321527777778</v>
      </c>
      <c r="C116" s="14">
        <v>61.346099850000002</v>
      </c>
      <c r="D116" s="14">
        <v>0</v>
      </c>
      <c r="E116" s="14">
        <v>65.686004639999993</v>
      </c>
      <c r="F116" s="14">
        <v>61.82661057</v>
      </c>
      <c r="G116" s="14">
        <v>57.699256900000002</v>
      </c>
      <c r="H116" s="14">
        <v>62.064155579999998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44032.322222222225</v>
      </c>
      <c r="C117" s="14">
        <v>62.346176149999998</v>
      </c>
      <c r="D117" s="14">
        <v>0</v>
      </c>
      <c r="E117" s="14">
        <v>67.431259159999996</v>
      </c>
      <c r="F117" s="14">
        <v>62.377834319999998</v>
      </c>
      <c r="G117" s="14">
        <v>59.02727127</v>
      </c>
      <c r="H117" s="14">
        <v>64.242279049999993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44032.322916666664</v>
      </c>
      <c r="C118" s="14">
        <v>64.410438540000001</v>
      </c>
      <c r="D118" s="14">
        <v>0</v>
      </c>
      <c r="E118" s="14">
        <v>68.682403559999997</v>
      </c>
      <c r="F118" s="14">
        <v>64.858734130000002</v>
      </c>
      <c r="G118" s="14">
        <v>60.844562529999997</v>
      </c>
      <c r="H118" s="14">
        <v>65.273078920000003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44032.323611111111</v>
      </c>
      <c r="C119" s="14">
        <v>65.507133479999993</v>
      </c>
      <c r="D119" s="14">
        <v>0</v>
      </c>
      <c r="E119" s="14">
        <v>70.551345830000002</v>
      </c>
      <c r="F119" s="14">
        <v>66.285881040000007</v>
      </c>
      <c r="G119" s="14">
        <v>61.910408019999998</v>
      </c>
      <c r="H119" s="14">
        <v>67.417907709999994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44032.324305555558</v>
      </c>
      <c r="C120" s="14">
        <v>67.60377502</v>
      </c>
      <c r="D120" s="14">
        <v>0</v>
      </c>
      <c r="E120" s="14">
        <v>72.651870729999999</v>
      </c>
      <c r="F120" s="14">
        <v>68.669395449999996</v>
      </c>
      <c r="G120" s="14">
        <v>63.954952239999997</v>
      </c>
      <c r="H120" s="14">
        <v>69.529449459999995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44032.324999999997</v>
      </c>
      <c r="C121" s="14">
        <v>69.732536319999994</v>
      </c>
      <c r="D121" s="14">
        <v>0</v>
      </c>
      <c r="E121" s="14">
        <v>74.845260620000005</v>
      </c>
      <c r="F121" s="14">
        <v>69.869354250000001</v>
      </c>
      <c r="G121" s="14">
        <v>66.104248049999995</v>
      </c>
      <c r="H121" s="14">
        <v>70.560386660000006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44032.325694444444</v>
      </c>
      <c r="C122" s="14">
        <v>71.796928410000007</v>
      </c>
      <c r="D122" s="14">
        <v>0</v>
      </c>
      <c r="E122" s="14">
        <v>76.884002690000003</v>
      </c>
      <c r="F122" s="14">
        <v>72.447502139999997</v>
      </c>
      <c r="G122" s="14">
        <v>67.344825740000005</v>
      </c>
      <c r="H122" s="14">
        <v>72.771804810000006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44032.326388888891</v>
      </c>
      <c r="C123" s="14">
        <v>73.99031067</v>
      </c>
      <c r="D123" s="14">
        <v>0</v>
      </c>
      <c r="E123" s="14">
        <v>78.984657290000001</v>
      </c>
      <c r="F123" s="14">
        <v>74.977096560000007</v>
      </c>
      <c r="G123" s="14">
        <v>69.319389340000001</v>
      </c>
      <c r="H123" s="14">
        <v>74.833404540000004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44032.32708333333</v>
      </c>
      <c r="C124" s="14">
        <v>77.199768070000005</v>
      </c>
      <c r="D124" s="14">
        <v>0</v>
      </c>
      <c r="E124" s="14">
        <v>81.162376399999999</v>
      </c>
      <c r="F124" s="14">
        <v>77.312049869999996</v>
      </c>
      <c r="G124" s="14">
        <v>71.555831909999995</v>
      </c>
      <c r="H124" s="14">
        <v>78.025817869999997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44032.327777777777</v>
      </c>
      <c r="C125" s="14">
        <v>79.393157959999996</v>
      </c>
      <c r="D125" s="14">
        <v>0</v>
      </c>
      <c r="E125" s="14">
        <v>83.803634639999999</v>
      </c>
      <c r="F125" s="14">
        <v>79.501197809999994</v>
      </c>
      <c r="G125" s="14">
        <v>73.705123900000004</v>
      </c>
      <c r="H125" s="14">
        <v>80.187294010000002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44032.328472222223</v>
      </c>
      <c r="C126" s="14">
        <v>81.473541260000005</v>
      </c>
      <c r="D126" s="14">
        <v>0</v>
      </c>
      <c r="E126" s="14">
        <v>86.769081119999996</v>
      </c>
      <c r="F126" s="14">
        <v>82.273979190000006</v>
      </c>
      <c r="G126" s="14">
        <v>76.815513609999996</v>
      </c>
      <c r="H126" s="14">
        <v>83.363204960000004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44032.32916666667</v>
      </c>
      <c r="C127" s="14">
        <v>84.731369020000002</v>
      </c>
      <c r="D127" s="14">
        <v>0</v>
      </c>
      <c r="E127" s="14">
        <v>89.595809939999995</v>
      </c>
      <c r="F127" s="14">
        <v>84.981796259999996</v>
      </c>
      <c r="G127" s="14">
        <v>80.729728699999995</v>
      </c>
      <c r="H127" s="14">
        <v>85.458099369999999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44032.329861111109</v>
      </c>
      <c r="C128" s="14">
        <v>87.892196659999996</v>
      </c>
      <c r="D128" s="14">
        <v>0</v>
      </c>
      <c r="E128" s="14">
        <v>92.561126709999996</v>
      </c>
      <c r="F128" s="14">
        <v>89.165321349999999</v>
      </c>
      <c r="G128" s="14">
        <v>83.874885559999996</v>
      </c>
      <c r="H128" s="14">
        <v>88.717094419999995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44032.330555555556</v>
      </c>
      <c r="C129" s="14">
        <v>91.037292480000005</v>
      </c>
      <c r="D129" s="14">
        <v>0</v>
      </c>
      <c r="E129" s="14">
        <v>95.773818969999994</v>
      </c>
      <c r="F129" s="14">
        <v>92.700103760000005</v>
      </c>
      <c r="G129" s="14">
        <v>86.146537780000003</v>
      </c>
      <c r="H129" s="14">
        <v>90.87857056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44032.331250000003</v>
      </c>
      <c r="C130" s="14">
        <v>94.440101619999993</v>
      </c>
      <c r="D130" s="14">
        <v>0</v>
      </c>
      <c r="E130" s="14">
        <v>99.141029360000005</v>
      </c>
      <c r="F130" s="14">
        <v>95.943000789999999</v>
      </c>
      <c r="G130" s="14">
        <v>89.361679080000002</v>
      </c>
      <c r="H130" s="14">
        <v>94.287109380000004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44032.331944444442</v>
      </c>
      <c r="C131" s="14">
        <v>99.213851930000004</v>
      </c>
      <c r="D131" s="14">
        <v>0</v>
      </c>
      <c r="E131" s="14">
        <v>102.90961455999999</v>
      </c>
      <c r="F131" s="14">
        <v>98.050903320000003</v>
      </c>
      <c r="G131" s="14">
        <v>92.576820369999993</v>
      </c>
      <c r="H131" s="14">
        <v>97.479522709999998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44032.332638888889</v>
      </c>
      <c r="C132" s="14">
        <v>102.56842041</v>
      </c>
      <c r="D132" s="14">
        <v>0</v>
      </c>
      <c r="E132" s="14">
        <v>106.72470093</v>
      </c>
      <c r="F132" s="14">
        <v>103.62875366</v>
      </c>
      <c r="G132" s="14">
        <v>95.879112239999998</v>
      </c>
      <c r="H132" s="14">
        <v>102.06867981000001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44032.333333333336</v>
      </c>
      <c r="C133" s="14">
        <v>108.47084808</v>
      </c>
      <c r="D133" s="14">
        <v>0</v>
      </c>
      <c r="E133" s="14">
        <v>111.1884079</v>
      </c>
      <c r="F133" s="14">
        <v>108.63897704999999</v>
      </c>
      <c r="G133" s="14">
        <v>99.583671570000007</v>
      </c>
      <c r="H133" s="14">
        <v>106.75770568999999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44032.334027777775</v>
      </c>
      <c r="C134" s="14">
        <v>115.22823334</v>
      </c>
      <c r="D134" s="14">
        <v>0</v>
      </c>
      <c r="E134" s="14">
        <v>117.27381133999999</v>
      </c>
      <c r="F134" s="14">
        <v>113.97349548</v>
      </c>
      <c r="G134" s="14">
        <v>104.10922241</v>
      </c>
      <c r="H134" s="14">
        <v>111.39678954999999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44032.334722222222</v>
      </c>
      <c r="C135" s="14">
        <v>123.08232117</v>
      </c>
      <c r="D135" s="14">
        <v>0</v>
      </c>
      <c r="E135" s="14">
        <v>123.14305115000001</v>
      </c>
      <c r="F135" s="14">
        <v>121.15645599</v>
      </c>
      <c r="G135" s="14">
        <v>110.12020874</v>
      </c>
      <c r="H135" s="14">
        <v>117.58229065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44032.335416666669</v>
      </c>
      <c r="C136" s="14">
        <v>130.14619446</v>
      </c>
      <c r="D136" s="14">
        <v>0</v>
      </c>
      <c r="E136" s="14">
        <v>130.30953979</v>
      </c>
      <c r="F136" s="14">
        <v>131.58203125</v>
      </c>
      <c r="G136" s="14">
        <v>115.97363281</v>
      </c>
      <c r="H136" s="14">
        <v>124.51602173000001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44032.336111111108</v>
      </c>
      <c r="C137" s="14">
        <v>138.14500426999999</v>
      </c>
      <c r="D137" s="14">
        <v>0</v>
      </c>
      <c r="E137" s="14">
        <v>137.35273742999999</v>
      </c>
      <c r="F137" s="14">
        <v>132.73344420999999</v>
      </c>
      <c r="G137" s="14">
        <v>121.79242705999999</v>
      </c>
      <c r="H137" s="14">
        <v>130.66850281000001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44032.336805555555</v>
      </c>
      <c r="C138" s="14">
        <v>140.54812622</v>
      </c>
      <c r="D138" s="14">
        <v>0</v>
      </c>
      <c r="E138" s="14">
        <v>139.66955565999999</v>
      </c>
      <c r="F138" s="14">
        <v>137.33824157999999</v>
      </c>
      <c r="G138" s="14">
        <v>127.76820374</v>
      </c>
      <c r="H138" s="14">
        <v>134.09382629000001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44032.337500000001</v>
      </c>
      <c r="C139" s="14">
        <v>145.46685790999999</v>
      </c>
      <c r="D139" s="14">
        <v>0</v>
      </c>
      <c r="E139" s="14">
        <v>145.15243530000001</v>
      </c>
      <c r="F139" s="14">
        <v>143.01295471</v>
      </c>
      <c r="G139" s="14">
        <v>132.66067505000001</v>
      </c>
      <c r="H139" s="14">
        <v>139.14878845000001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44032.338194444441</v>
      </c>
      <c r="C140" s="14">
        <v>151.35302734000001</v>
      </c>
      <c r="D140" s="14">
        <v>0</v>
      </c>
      <c r="E140" s="14">
        <v>152.01016235</v>
      </c>
      <c r="F140" s="14">
        <v>153.60047913</v>
      </c>
      <c r="G140" s="14">
        <v>139.87716674999999</v>
      </c>
      <c r="H140" s="14">
        <v>147.19682312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44032.338888888888</v>
      </c>
      <c r="C141" s="14">
        <v>160.86801147</v>
      </c>
      <c r="D141" s="14">
        <v>0</v>
      </c>
      <c r="E141" s="14">
        <v>161.80224609000001</v>
      </c>
      <c r="F141" s="14">
        <v>163.66880798</v>
      </c>
      <c r="G141" s="14">
        <v>149.52244568</v>
      </c>
      <c r="H141" s="14">
        <v>156.69168091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44032.339583333334</v>
      </c>
      <c r="C142" s="14">
        <v>177.68832397</v>
      </c>
      <c r="D142" s="14">
        <v>0</v>
      </c>
      <c r="E142" s="14">
        <v>173.32417297000001</v>
      </c>
      <c r="F142" s="14">
        <v>180.54655457000001</v>
      </c>
      <c r="G142" s="14">
        <v>161.98059082</v>
      </c>
      <c r="H142" s="14">
        <v>169.77844238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44032.340277777781</v>
      </c>
      <c r="C143" s="14">
        <v>193.54095459000001</v>
      </c>
      <c r="D143" s="14">
        <v>0</v>
      </c>
      <c r="E143" s="14">
        <v>187.84237671</v>
      </c>
      <c r="F143" s="14">
        <v>198.46191406</v>
      </c>
      <c r="G143" s="14">
        <v>171.31132507000001</v>
      </c>
      <c r="H143" s="14">
        <v>187.25558472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44032.34097222222</v>
      </c>
      <c r="C144" s="14">
        <v>214.29579163</v>
      </c>
      <c r="D144" s="14">
        <v>0</v>
      </c>
      <c r="E144" s="14">
        <v>212.63122559000001</v>
      </c>
      <c r="F144" s="14">
        <v>212.793396</v>
      </c>
      <c r="G144" s="14">
        <v>188.574646</v>
      </c>
      <c r="H144" s="14">
        <v>210.13739014000001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44032.341666666667</v>
      </c>
      <c r="C145" s="14">
        <v>220.35919189000001</v>
      </c>
      <c r="D145" s="14">
        <v>0</v>
      </c>
      <c r="E145" s="14">
        <v>222.63934326</v>
      </c>
      <c r="F145" s="14">
        <v>215.76040649000001</v>
      </c>
      <c r="G145" s="14">
        <v>207.39294434000001</v>
      </c>
      <c r="H145" s="14">
        <v>210.17068481000001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44032.342361111114</v>
      </c>
      <c r="C146" s="14">
        <v>227.64828491</v>
      </c>
      <c r="D146" s="14">
        <v>0</v>
      </c>
      <c r="E146" s="14">
        <v>230.59318542</v>
      </c>
      <c r="F146" s="14">
        <v>234.84196471999999</v>
      </c>
      <c r="G146" s="14">
        <v>209.66459656000001</v>
      </c>
      <c r="H146" s="14">
        <v>235.18205261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44032.343055555553</v>
      </c>
      <c r="C147" s="14">
        <v>253.25682068</v>
      </c>
      <c r="D147" s="14">
        <v>0</v>
      </c>
      <c r="E147" s="14">
        <v>239.35029602</v>
      </c>
      <c r="F147" s="14">
        <v>257.70028687000001</v>
      </c>
      <c r="G147" s="14">
        <v>227.38183594</v>
      </c>
      <c r="H147" s="14">
        <v>243.36408997000001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44032.34375</v>
      </c>
      <c r="C148" s="14">
        <v>264.39993285999998</v>
      </c>
      <c r="D148" s="14">
        <v>0</v>
      </c>
      <c r="E148" s="14">
        <v>263.93774414000001</v>
      </c>
      <c r="F148" s="14">
        <v>272.37127686000002</v>
      </c>
      <c r="G148" s="14">
        <v>243.94595337000001</v>
      </c>
      <c r="H148" s="14">
        <v>260.29385375999999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44032.344444444447</v>
      </c>
      <c r="C149" s="14">
        <v>263.94821166999998</v>
      </c>
      <c r="D149" s="14">
        <v>0</v>
      </c>
      <c r="E149" s="14">
        <v>271.53631591999999</v>
      </c>
      <c r="F149" s="14">
        <v>283.44329834000001</v>
      </c>
      <c r="G149" s="14">
        <v>252.85710144000001</v>
      </c>
      <c r="H149" s="14">
        <v>271.83587646000001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44032.345138888886</v>
      </c>
      <c r="C150" s="14">
        <v>272.72094727000001</v>
      </c>
      <c r="D150" s="14">
        <v>0</v>
      </c>
      <c r="E150" s="14">
        <v>268.23126221000001</v>
      </c>
      <c r="F150" s="14">
        <v>276.48889159999999</v>
      </c>
      <c r="G150" s="14">
        <v>249.37992858999999</v>
      </c>
      <c r="H150" s="14">
        <v>268.40988159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44032.345833333333</v>
      </c>
      <c r="C151" s="14">
        <v>273.81738281000003</v>
      </c>
      <c r="D151" s="14">
        <v>0</v>
      </c>
      <c r="E151" s="14">
        <v>265.89904784999999</v>
      </c>
      <c r="F151" s="14">
        <v>266.32452393</v>
      </c>
      <c r="G151" s="14">
        <v>242.35575867</v>
      </c>
      <c r="H151" s="14">
        <v>252.37786865000001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44032.34652777778</v>
      </c>
      <c r="C152" s="14">
        <v>270.51156615999997</v>
      </c>
      <c r="D152" s="14">
        <v>0</v>
      </c>
      <c r="E152" s="14">
        <v>268.20019531000003</v>
      </c>
      <c r="F152" s="14">
        <v>267.84823607999999</v>
      </c>
      <c r="G152" s="14">
        <v>243.36952209</v>
      </c>
      <c r="H152" s="14">
        <v>255.28814697000001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44032.347222222219</v>
      </c>
      <c r="C153" s="14">
        <v>275.59127808</v>
      </c>
      <c r="D153" s="14">
        <v>0</v>
      </c>
      <c r="E153" s="14">
        <v>269.20410156000003</v>
      </c>
      <c r="F153" s="14">
        <v>279.58502197000001</v>
      </c>
      <c r="G153" s="14">
        <v>251.23199463</v>
      </c>
      <c r="H153" s="14">
        <v>261.30844115999997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44032.347916666666</v>
      </c>
      <c r="C154" s="14">
        <v>276.92971802</v>
      </c>
      <c r="D154" s="14">
        <v>0</v>
      </c>
      <c r="E154" s="14">
        <v>274.34710693</v>
      </c>
      <c r="F154" s="14">
        <v>281.40063477000001</v>
      </c>
      <c r="G154" s="14">
        <v>259.18203734999997</v>
      </c>
      <c r="H154" s="14">
        <v>266.58047484999997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44032.348611111112</v>
      </c>
      <c r="C155" s="14">
        <v>288.20181273999998</v>
      </c>
      <c r="D155" s="14">
        <v>0</v>
      </c>
      <c r="E155" s="14">
        <v>276.70993041999998</v>
      </c>
      <c r="F155" s="14">
        <v>291.04608153999999</v>
      </c>
      <c r="G155" s="14">
        <v>263.95202637</v>
      </c>
      <c r="H155" s="14">
        <v>269.90661620999998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44032.349305555559</v>
      </c>
      <c r="C156" s="14">
        <v>305.68203734999997</v>
      </c>
      <c r="D156" s="14">
        <v>0</v>
      </c>
      <c r="E156" s="14">
        <v>288.69476318</v>
      </c>
      <c r="F156" s="14">
        <v>301.30728148999998</v>
      </c>
      <c r="G156" s="14">
        <v>276.51461791999998</v>
      </c>
      <c r="H156" s="14">
        <v>289.54800415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44032.35</v>
      </c>
      <c r="C157" s="14">
        <v>311.93865966999999</v>
      </c>
      <c r="D157" s="14">
        <v>0</v>
      </c>
      <c r="E157" s="14">
        <v>300.60226440000002</v>
      </c>
      <c r="F157" s="14">
        <v>311.47109984999997</v>
      </c>
      <c r="G157" s="14">
        <v>292.34487915</v>
      </c>
      <c r="H157" s="14">
        <v>307.47653198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44032.350694444445</v>
      </c>
      <c r="C158" s="14">
        <v>317.43759154999998</v>
      </c>
      <c r="D158" s="14">
        <v>0</v>
      </c>
      <c r="E158" s="14">
        <v>315.13510131999999</v>
      </c>
      <c r="F158" s="14">
        <v>303.41452026000002</v>
      </c>
      <c r="G158" s="14">
        <v>308.13964843999997</v>
      </c>
      <c r="H158" s="14">
        <v>308.80709839000002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44032.351388888892</v>
      </c>
      <c r="C159" s="14">
        <v>310.47125244</v>
      </c>
      <c r="D159" s="14">
        <v>0</v>
      </c>
      <c r="E159" s="14">
        <v>318.71807861000002</v>
      </c>
      <c r="F159" s="14">
        <v>302.84713744999999</v>
      </c>
      <c r="G159" s="14">
        <v>311.73873901000002</v>
      </c>
      <c r="H159" s="14">
        <v>306.61151123000002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44032.352083333331</v>
      </c>
      <c r="C160" s="14">
        <v>320.40466308999999</v>
      </c>
      <c r="D160" s="14">
        <v>0</v>
      </c>
      <c r="E160" s="14">
        <v>319.04226684999998</v>
      </c>
      <c r="F160" s="14">
        <v>305.08432006999999</v>
      </c>
      <c r="G160" s="14">
        <v>319.28695678999998</v>
      </c>
      <c r="H160" s="14">
        <v>308.32464599999997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44032.352777777778</v>
      </c>
      <c r="C161" s="14">
        <v>316.35714722</v>
      </c>
      <c r="D161" s="14">
        <v>0</v>
      </c>
      <c r="E161" s="14">
        <v>311.21224976000002</v>
      </c>
      <c r="F161" s="14">
        <v>324.7472229</v>
      </c>
      <c r="G161" s="14">
        <v>318.86737061000002</v>
      </c>
      <c r="H161" s="14">
        <v>301.60549927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44032.353472222225</v>
      </c>
      <c r="C162" s="14">
        <v>340.54522704999999</v>
      </c>
      <c r="D162" s="14">
        <v>0</v>
      </c>
      <c r="E162" s="14">
        <v>330.28549193999999</v>
      </c>
      <c r="F162" s="14">
        <v>322.21844482</v>
      </c>
      <c r="G162" s="14">
        <v>316.19445801000001</v>
      </c>
      <c r="H162" s="14">
        <v>309.25598144999998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44032.354166666664</v>
      </c>
      <c r="C163" s="14">
        <v>342.64160156000003</v>
      </c>
      <c r="D163" s="14">
        <v>0</v>
      </c>
      <c r="E163" s="14">
        <v>338.05386353</v>
      </c>
      <c r="F163" s="14">
        <v>335.55883789000001</v>
      </c>
      <c r="G163" s="14">
        <v>325.00027466</v>
      </c>
      <c r="H163" s="14">
        <v>314.59490966999999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44032.354861111111</v>
      </c>
      <c r="C164" s="14">
        <v>344.81848144999998</v>
      </c>
      <c r="D164" s="14">
        <v>0</v>
      </c>
      <c r="E164" s="14">
        <v>343.11929321000002</v>
      </c>
      <c r="F164" s="14">
        <v>347.65127562999999</v>
      </c>
      <c r="G164" s="14">
        <v>327.97055053999998</v>
      </c>
      <c r="H164" s="14">
        <v>330.37860107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44032.355555555558</v>
      </c>
      <c r="C165" s="14">
        <v>350.46240233999998</v>
      </c>
      <c r="D165" s="14">
        <v>0</v>
      </c>
      <c r="E165" s="14">
        <v>347.89138794000002</v>
      </c>
      <c r="F165" s="14">
        <v>353.55142211999998</v>
      </c>
      <c r="G165" s="14">
        <v>338.3487854</v>
      </c>
      <c r="H165" s="14">
        <v>336.34948730000002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44032.356249999997</v>
      </c>
      <c r="C166" s="14">
        <v>353.91317749000001</v>
      </c>
      <c r="D166" s="14">
        <v>0</v>
      </c>
      <c r="E166" s="14">
        <v>349.96084595000002</v>
      </c>
      <c r="F166" s="14">
        <v>357.92810058999999</v>
      </c>
      <c r="G166" s="14">
        <v>344.23696898999998</v>
      </c>
      <c r="H166" s="14">
        <v>343.18542480000002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44032.356944444444</v>
      </c>
      <c r="C167" s="14">
        <v>354.99334716999999</v>
      </c>
      <c r="D167" s="14">
        <v>0</v>
      </c>
      <c r="E167" s="14">
        <v>354.64019775000003</v>
      </c>
      <c r="F167" s="14">
        <v>362.43417357999999</v>
      </c>
      <c r="G167" s="14">
        <v>347.50405884000003</v>
      </c>
      <c r="H167" s="14">
        <v>347.75946045000001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44032.357638888891</v>
      </c>
      <c r="C168" s="14">
        <v>361.68545532000002</v>
      </c>
      <c r="D168" s="14">
        <v>0</v>
      </c>
      <c r="E168" s="14">
        <v>357.88333130000001</v>
      </c>
      <c r="F168" s="14">
        <v>365.64358521000003</v>
      </c>
      <c r="G168" s="14">
        <v>349.68814086999998</v>
      </c>
      <c r="H168" s="14">
        <v>350.83618164000001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44032.35833333333</v>
      </c>
      <c r="C169" s="14">
        <v>366.24868773999998</v>
      </c>
      <c r="D169" s="14">
        <v>0</v>
      </c>
      <c r="E169" s="14">
        <v>360.30804443</v>
      </c>
      <c r="F169" s="14">
        <v>371.15444946000002</v>
      </c>
      <c r="G169" s="14">
        <v>358.31936646000003</v>
      </c>
      <c r="H169" s="14">
        <v>354.21282959000001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44032.359027777777</v>
      </c>
      <c r="C170" s="14">
        <v>368.37731933999999</v>
      </c>
      <c r="D170" s="14">
        <v>0</v>
      </c>
      <c r="E170" s="14">
        <v>365.89883422999998</v>
      </c>
      <c r="F170" s="14">
        <v>373.35906982</v>
      </c>
      <c r="G170" s="14">
        <v>364.17263794000002</v>
      </c>
      <c r="H170" s="14">
        <v>357.75534058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44032.359722222223</v>
      </c>
      <c r="C171" s="14">
        <v>370.89291381999999</v>
      </c>
      <c r="D171" s="14">
        <v>0</v>
      </c>
      <c r="E171" s="14">
        <v>370.59359740999997</v>
      </c>
      <c r="F171" s="14">
        <v>376.87622069999998</v>
      </c>
      <c r="G171" s="14">
        <v>365.32546996999997</v>
      </c>
      <c r="H171" s="14">
        <v>362.19622802999999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44032.36041666667</v>
      </c>
      <c r="C172" s="14">
        <v>377.26226807</v>
      </c>
      <c r="D172" s="14">
        <v>0</v>
      </c>
      <c r="E172" s="14">
        <v>372.26153563999998</v>
      </c>
      <c r="F172" s="14">
        <v>377.67037964000002</v>
      </c>
      <c r="G172" s="14">
        <v>368.40051269999998</v>
      </c>
      <c r="H172" s="14">
        <v>357.05676269999998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44032.361111111109</v>
      </c>
      <c r="C173" s="14">
        <v>383.69613647</v>
      </c>
      <c r="D173" s="14">
        <v>0</v>
      </c>
      <c r="E173" s="14">
        <v>374.70166016000002</v>
      </c>
      <c r="F173" s="14">
        <v>385.85583495999998</v>
      </c>
      <c r="G173" s="14">
        <v>357.09637450999998</v>
      </c>
      <c r="H173" s="14">
        <v>366.03839111000002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44032.361805555556</v>
      </c>
      <c r="C174" s="14">
        <v>380.47106933999999</v>
      </c>
      <c r="D174" s="14">
        <v>0</v>
      </c>
      <c r="E174" s="14">
        <v>363.28890990999997</v>
      </c>
      <c r="F174" s="14">
        <v>395.74310302999999</v>
      </c>
      <c r="G174" s="14">
        <v>365.65747069999998</v>
      </c>
      <c r="H174" s="14">
        <v>373.50659180000002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44032.362500000003</v>
      </c>
      <c r="C175" s="14">
        <v>392.41958618000001</v>
      </c>
      <c r="D175" s="14">
        <v>0</v>
      </c>
      <c r="E175" s="14">
        <v>379.21096802</v>
      </c>
      <c r="F175" s="14">
        <v>399.89245605000002</v>
      </c>
      <c r="G175" s="14">
        <v>381.99374390000003</v>
      </c>
      <c r="H175" s="14">
        <v>378.31365966999999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44032.363194444442</v>
      </c>
      <c r="C176" s="14">
        <v>397.32156371999997</v>
      </c>
      <c r="D176" s="14">
        <v>0</v>
      </c>
      <c r="E176" s="14">
        <v>395.24142455999998</v>
      </c>
      <c r="F176" s="14">
        <v>403.45803833000002</v>
      </c>
      <c r="G176" s="14">
        <v>395.83111572000001</v>
      </c>
      <c r="H176" s="14">
        <v>383.03750609999997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44032.363888888889</v>
      </c>
      <c r="C177" s="14">
        <v>400.83685302999999</v>
      </c>
      <c r="D177" s="14">
        <v>0</v>
      </c>
      <c r="E177" s="14">
        <v>398.51538085999999</v>
      </c>
      <c r="F177" s="14">
        <v>405.53271483999998</v>
      </c>
      <c r="G177" s="14">
        <v>399.44796753000003</v>
      </c>
      <c r="H177" s="14">
        <v>385.23281859999997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44032.364583333336</v>
      </c>
      <c r="C178" s="14">
        <v>405.43231200999998</v>
      </c>
      <c r="D178" s="14">
        <v>0</v>
      </c>
      <c r="E178" s="14">
        <v>400.26037597999999</v>
      </c>
      <c r="F178" s="14">
        <v>407.59124756</v>
      </c>
      <c r="G178" s="14">
        <v>400.33892822000001</v>
      </c>
      <c r="H178" s="14">
        <v>386.29760742000002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44032.365277777775</v>
      </c>
      <c r="C179" s="14">
        <v>408.88308716</v>
      </c>
      <c r="D179" s="14">
        <v>0</v>
      </c>
      <c r="E179" s="14">
        <v>402.08270263999998</v>
      </c>
      <c r="F179" s="14">
        <v>402.58291625999999</v>
      </c>
      <c r="G179" s="14">
        <v>402.45288085999999</v>
      </c>
      <c r="H179" s="14">
        <v>388.45993041999998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44032.365972222222</v>
      </c>
      <c r="C180" s="14">
        <v>413.26882934999998</v>
      </c>
      <c r="D180" s="14">
        <v>0</v>
      </c>
      <c r="E180" s="14">
        <v>401.5887146</v>
      </c>
      <c r="F180" s="14">
        <v>402.87454223999998</v>
      </c>
      <c r="G180" s="14">
        <v>409.63388062000001</v>
      </c>
      <c r="H180" s="14">
        <v>380.20989989999998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44032.366666666669</v>
      </c>
      <c r="C181" s="14">
        <v>417.97753906000003</v>
      </c>
      <c r="D181" s="14">
        <v>0</v>
      </c>
      <c r="E181" s="14">
        <v>410.49945068</v>
      </c>
      <c r="F181" s="14">
        <v>418.79080199999999</v>
      </c>
      <c r="G181" s="14">
        <v>403.11688232</v>
      </c>
      <c r="H181" s="14">
        <v>391.47061157000002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44032.367361111108</v>
      </c>
      <c r="C182" s="14">
        <v>403.88439941000001</v>
      </c>
      <c r="D182" s="14">
        <v>0</v>
      </c>
      <c r="E182" s="14">
        <v>411.03991698999999</v>
      </c>
      <c r="F182" s="14">
        <v>424.48004150000003</v>
      </c>
      <c r="G182" s="14">
        <v>415.66143799000002</v>
      </c>
      <c r="H182" s="14">
        <v>403.74591063999998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44032.368055555555</v>
      </c>
      <c r="C183" s="14">
        <v>386.30822754000002</v>
      </c>
      <c r="D183" s="14">
        <v>0</v>
      </c>
      <c r="E183" s="14">
        <v>406.46871948</v>
      </c>
      <c r="F183" s="14">
        <v>420.76837158000001</v>
      </c>
      <c r="G183" s="14">
        <v>421.89880370999998</v>
      </c>
      <c r="H183" s="14">
        <v>404.82733153999999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44032.368750000001</v>
      </c>
      <c r="C184" s="14">
        <v>398.72445678999998</v>
      </c>
      <c r="D184" s="14">
        <v>0</v>
      </c>
      <c r="E184" s="14">
        <v>403.92068481000001</v>
      </c>
      <c r="F184" s="14">
        <v>428.22396851000002</v>
      </c>
      <c r="G184" s="14">
        <v>423.19161987000001</v>
      </c>
      <c r="H184" s="14">
        <v>407.03958130000001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44032.369444444441</v>
      </c>
      <c r="C185" s="14">
        <v>388.79156494</v>
      </c>
      <c r="D185" s="14">
        <v>0</v>
      </c>
      <c r="E185" s="14">
        <v>408.72335815000002</v>
      </c>
      <c r="F185" s="14">
        <v>430.15258789000001</v>
      </c>
      <c r="G185" s="14">
        <v>420.08193970000002</v>
      </c>
      <c r="H185" s="14">
        <v>371.69384766000002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44032.370138888888</v>
      </c>
      <c r="C186" s="14">
        <v>391.58114624000001</v>
      </c>
      <c r="D186" s="14">
        <v>0</v>
      </c>
      <c r="E186" s="14">
        <v>401.63494873000002</v>
      </c>
      <c r="F186" s="14">
        <v>369.69583130000001</v>
      </c>
      <c r="G186" s="14">
        <v>378.32455443999999</v>
      </c>
      <c r="H186" s="14">
        <v>332.32449341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44032.370833333334</v>
      </c>
      <c r="C187" s="14">
        <v>395.69317626999998</v>
      </c>
      <c r="D187" s="14">
        <v>0</v>
      </c>
      <c r="E187" s="14">
        <v>359.72134398999998</v>
      </c>
      <c r="F187" s="14">
        <v>362.07745361000002</v>
      </c>
      <c r="G187" s="14">
        <v>345.30282592999998</v>
      </c>
      <c r="H187" s="14">
        <v>323.54293823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44032.371527777781</v>
      </c>
      <c r="C188" s="14">
        <v>373.48901367000002</v>
      </c>
      <c r="D188" s="14">
        <v>0</v>
      </c>
      <c r="E188" s="14">
        <v>344.12319946000002</v>
      </c>
      <c r="F188" s="14">
        <v>352.93563842999998</v>
      </c>
      <c r="G188" s="14">
        <v>339.62442017000001</v>
      </c>
      <c r="H188" s="14">
        <v>322.24536132999998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44032.37222222222</v>
      </c>
      <c r="C189" s="14">
        <v>354.10665893999999</v>
      </c>
      <c r="D189" s="14">
        <v>0</v>
      </c>
      <c r="E189" s="14">
        <v>337.28140259000003</v>
      </c>
      <c r="F189" s="14">
        <v>358.60870361000002</v>
      </c>
      <c r="G189" s="14">
        <v>340.30560302999999</v>
      </c>
      <c r="H189" s="14">
        <v>335.90032959000001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44032.372916666667</v>
      </c>
      <c r="C190" s="14">
        <v>359.83081055000002</v>
      </c>
      <c r="D190" s="14">
        <v>0</v>
      </c>
      <c r="E190" s="14">
        <v>339.53631591999999</v>
      </c>
      <c r="F190" s="14">
        <v>363.52020263999998</v>
      </c>
      <c r="G190" s="14">
        <v>347.57418823</v>
      </c>
      <c r="H190" s="14">
        <v>332.79031371999997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44032.373611111114</v>
      </c>
      <c r="C191" s="14">
        <v>374.08572387999999</v>
      </c>
      <c r="D191" s="14">
        <v>0</v>
      </c>
      <c r="E191" s="14">
        <v>346.48599243000001</v>
      </c>
      <c r="F191" s="14">
        <v>364.26565552</v>
      </c>
      <c r="G191" s="14">
        <v>353.30496216</v>
      </c>
      <c r="H191" s="14">
        <v>331.74243164000001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44032.374305555553</v>
      </c>
      <c r="C192" s="14">
        <v>389.59777831999997</v>
      </c>
      <c r="D192" s="14">
        <v>0</v>
      </c>
      <c r="E192" s="14">
        <v>348.60192870999998</v>
      </c>
      <c r="F192" s="14">
        <v>370.89511107999999</v>
      </c>
      <c r="G192" s="14">
        <v>345.32028198</v>
      </c>
      <c r="H192" s="14">
        <v>329.48025512999999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44032.375</v>
      </c>
      <c r="C193" s="14">
        <v>399.40167236000002</v>
      </c>
      <c r="D193" s="14">
        <v>0</v>
      </c>
      <c r="E193" s="14">
        <v>351.86047363</v>
      </c>
      <c r="F193" s="14">
        <v>380.47463988999999</v>
      </c>
      <c r="G193" s="14">
        <v>345.09304809999998</v>
      </c>
      <c r="H193" s="14">
        <v>339.12713623000002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44032.375694444447</v>
      </c>
      <c r="C194" s="14">
        <v>410.91473388999998</v>
      </c>
      <c r="D194" s="14">
        <v>0</v>
      </c>
      <c r="E194" s="14">
        <v>370.70175171</v>
      </c>
      <c r="F194" s="14">
        <v>396.01858521000003</v>
      </c>
      <c r="G194" s="14">
        <v>345.91445922999998</v>
      </c>
      <c r="H194" s="14">
        <v>335.80072021000001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44032.376388888886</v>
      </c>
      <c r="C195" s="14">
        <v>417.73556518999999</v>
      </c>
      <c r="D195" s="14">
        <v>0</v>
      </c>
      <c r="E195" s="14">
        <v>362.33123778999999</v>
      </c>
      <c r="F195" s="14">
        <v>382.11160278</v>
      </c>
      <c r="G195" s="14">
        <v>354.05627441000001</v>
      </c>
      <c r="H195" s="14">
        <v>338.02935790999999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44032.377083333333</v>
      </c>
      <c r="C196" s="14">
        <v>398.24075317</v>
      </c>
      <c r="D196" s="14">
        <v>0</v>
      </c>
      <c r="E196" s="14">
        <v>362.16119385000002</v>
      </c>
      <c r="F196" s="14">
        <v>378.12448119999999</v>
      </c>
      <c r="G196" s="14">
        <v>351.54019165</v>
      </c>
      <c r="H196" s="14">
        <v>342.17086791999998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44032.37777777778</v>
      </c>
      <c r="C197" s="14">
        <v>379.08441162000003</v>
      </c>
      <c r="D197" s="14">
        <v>0</v>
      </c>
      <c r="E197" s="14">
        <v>351.53604125999999</v>
      </c>
      <c r="F197" s="14">
        <v>385.98550415</v>
      </c>
      <c r="G197" s="14">
        <v>356.57205199999999</v>
      </c>
      <c r="H197" s="14">
        <v>348.59091187000001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44032.378472222219</v>
      </c>
      <c r="C198" s="14">
        <v>377.14926147</v>
      </c>
      <c r="D198" s="14">
        <v>0</v>
      </c>
      <c r="E198" s="14">
        <v>353.91452026000002</v>
      </c>
      <c r="F198" s="14">
        <v>387.10379028</v>
      </c>
      <c r="G198" s="14">
        <v>363.14141846000001</v>
      </c>
      <c r="H198" s="14">
        <v>355.16079711999998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44032.379166666666</v>
      </c>
      <c r="C199" s="14">
        <v>374.32745361000002</v>
      </c>
      <c r="D199" s="14">
        <v>0</v>
      </c>
      <c r="E199" s="14">
        <v>359.58236693999999</v>
      </c>
      <c r="F199" s="14">
        <v>381.02584839000002</v>
      </c>
      <c r="G199" s="14">
        <v>375.54660034</v>
      </c>
      <c r="H199" s="14">
        <v>356.34182738999999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44032.379861111112</v>
      </c>
      <c r="C200" s="14">
        <v>374.48867797999998</v>
      </c>
      <c r="D200" s="14">
        <v>0</v>
      </c>
      <c r="E200" s="14">
        <v>358.33132934999998</v>
      </c>
      <c r="F200" s="14">
        <v>394.08969115999997</v>
      </c>
      <c r="G200" s="14">
        <v>385.36560058999999</v>
      </c>
      <c r="H200" s="14">
        <v>359.88436890000003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44032.380555555559</v>
      </c>
      <c r="C201" s="14">
        <v>383.98635863999999</v>
      </c>
      <c r="D201" s="14">
        <v>0</v>
      </c>
      <c r="E201" s="14">
        <v>373.37332153</v>
      </c>
      <c r="F201" s="14">
        <v>405.67880249000001</v>
      </c>
      <c r="G201" s="14">
        <v>394.46847534</v>
      </c>
      <c r="H201" s="14">
        <v>387.36212158000001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44032.381249999999</v>
      </c>
      <c r="C202" s="14">
        <v>392.19387817</v>
      </c>
      <c r="D202" s="14">
        <v>0</v>
      </c>
      <c r="E202" s="14">
        <v>395.16436768</v>
      </c>
      <c r="F202" s="14">
        <v>399.64926147</v>
      </c>
      <c r="G202" s="14">
        <v>423.83816528</v>
      </c>
      <c r="H202" s="14">
        <v>395.54553222999999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44032.381944444445</v>
      </c>
      <c r="C203" s="14">
        <v>397.66027831999997</v>
      </c>
      <c r="D203" s="14">
        <v>0</v>
      </c>
      <c r="E203" s="14">
        <v>397.94409180000002</v>
      </c>
      <c r="F203" s="14">
        <v>436.78149414000001</v>
      </c>
      <c r="G203" s="14">
        <v>440.69818114999998</v>
      </c>
      <c r="H203" s="14">
        <v>382.38885498000002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44032.382638888892</v>
      </c>
      <c r="C204" s="14">
        <v>459.44946289000001</v>
      </c>
      <c r="D204" s="14">
        <v>0</v>
      </c>
      <c r="E204" s="14">
        <v>407.16384887999999</v>
      </c>
      <c r="F204" s="14">
        <v>476.42395019999998</v>
      </c>
      <c r="G204" s="14">
        <v>432.55639647999999</v>
      </c>
      <c r="H204" s="14">
        <v>424.13912964000002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44032.383333333331</v>
      </c>
      <c r="C205" s="14">
        <v>445.32458495999998</v>
      </c>
      <c r="D205" s="14">
        <v>0</v>
      </c>
      <c r="E205" s="14">
        <v>454.58990478999999</v>
      </c>
      <c r="F205" s="14">
        <v>473.47442626999998</v>
      </c>
      <c r="G205" s="14">
        <v>447.49450683999999</v>
      </c>
      <c r="H205" s="14">
        <v>434.33560181000001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44032.384027777778</v>
      </c>
      <c r="C206" s="14">
        <v>440.21316528</v>
      </c>
      <c r="D206" s="14">
        <v>0</v>
      </c>
      <c r="E206" s="14">
        <v>445.80273438</v>
      </c>
      <c r="F206" s="14">
        <v>456.52215575999998</v>
      </c>
      <c r="G206" s="14">
        <v>471.06329346000001</v>
      </c>
      <c r="H206" s="14">
        <v>437.34658812999999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44032.384722222225</v>
      </c>
      <c r="C207" s="14">
        <v>471.39773559999998</v>
      </c>
      <c r="D207" s="14">
        <v>0</v>
      </c>
      <c r="E207" s="14">
        <v>450.08032227000001</v>
      </c>
      <c r="F207" s="14">
        <v>436.05218506</v>
      </c>
      <c r="G207" s="14">
        <v>470.80111693999999</v>
      </c>
      <c r="H207" s="14">
        <v>440.67355347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44032.385416666664</v>
      </c>
      <c r="C208" s="14">
        <v>451.32272339000002</v>
      </c>
      <c r="D208" s="14">
        <v>0</v>
      </c>
      <c r="E208" s="14">
        <v>421.78863525000003</v>
      </c>
      <c r="F208" s="14">
        <v>445.53350829999999</v>
      </c>
      <c r="G208" s="14">
        <v>473.5965271</v>
      </c>
      <c r="H208" s="14">
        <v>418.33386230000002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44032.386111111111</v>
      </c>
      <c r="C209" s="14">
        <v>440.69689941000001</v>
      </c>
      <c r="D209" s="14">
        <v>0</v>
      </c>
      <c r="E209" s="14">
        <v>430.7918396</v>
      </c>
      <c r="F209" s="14">
        <v>437.25146483999998</v>
      </c>
      <c r="G209" s="14">
        <v>457.06878662000003</v>
      </c>
      <c r="H209" s="14">
        <v>415.87191772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44032.386805555558</v>
      </c>
      <c r="C210" s="14">
        <v>434.31152343999997</v>
      </c>
      <c r="D210" s="14">
        <v>0</v>
      </c>
      <c r="E210" s="14">
        <v>422.69979857999999</v>
      </c>
      <c r="F210" s="14">
        <v>416.39224243000001</v>
      </c>
      <c r="G210" s="14">
        <v>447.19741821000002</v>
      </c>
      <c r="H210" s="14">
        <v>415.09011841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44032.387499999997</v>
      </c>
      <c r="C211" s="14">
        <v>411.14044188999998</v>
      </c>
      <c r="D211" s="14">
        <v>0</v>
      </c>
      <c r="E211" s="14">
        <v>387.45791625999999</v>
      </c>
      <c r="F211" s="14">
        <v>414.23657227000001</v>
      </c>
      <c r="G211" s="14">
        <v>440.76803589000002</v>
      </c>
      <c r="H211" s="14">
        <v>396.29406738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44032.388194444444</v>
      </c>
      <c r="C212" s="14">
        <v>410.52774047999998</v>
      </c>
      <c r="D212" s="14">
        <v>0</v>
      </c>
      <c r="E212" s="14">
        <v>384.38482665999999</v>
      </c>
      <c r="F212" s="14">
        <v>419.13137817</v>
      </c>
      <c r="G212" s="14">
        <v>442.72485352000001</v>
      </c>
      <c r="H212" s="14">
        <v>393.58297728999997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44032.388888888891</v>
      </c>
      <c r="C213" s="14">
        <v>418.20327759000003</v>
      </c>
      <c r="D213" s="14">
        <v>0</v>
      </c>
      <c r="E213" s="14">
        <v>391.70492553999998</v>
      </c>
      <c r="F213" s="14">
        <v>427.41369629000002</v>
      </c>
      <c r="G213" s="14">
        <v>465.62991333000002</v>
      </c>
      <c r="H213" s="14">
        <v>404.09545897999999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44032.38958333333</v>
      </c>
      <c r="C214" s="14">
        <v>430.32876586999998</v>
      </c>
      <c r="D214" s="14">
        <v>0</v>
      </c>
      <c r="E214" s="14">
        <v>400.72381591999999</v>
      </c>
      <c r="F214" s="14">
        <v>441.30343628000003</v>
      </c>
      <c r="G214" s="14">
        <v>456.63204955999998</v>
      </c>
      <c r="H214" s="14">
        <v>425.43640137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44032.390277777777</v>
      </c>
      <c r="C215" s="14">
        <v>437.95581055000002</v>
      </c>
      <c r="D215" s="14">
        <v>0</v>
      </c>
      <c r="E215" s="14">
        <v>409.44931029999998</v>
      </c>
      <c r="F215" s="14">
        <v>476.42395019999998</v>
      </c>
      <c r="G215" s="14">
        <v>463.62042236000002</v>
      </c>
      <c r="H215" s="14">
        <v>479.96466063999998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44032.390972222223</v>
      </c>
      <c r="C216" s="14">
        <v>440.63238525000003</v>
      </c>
      <c r="D216" s="14">
        <v>0</v>
      </c>
      <c r="E216" s="14">
        <v>458.54306029999998</v>
      </c>
      <c r="F216" s="14">
        <v>448.49945068</v>
      </c>
      <c r="G216" s="14">
        <v>528.33319091999999</v>
      </c>
      <c r="H216" s="14">
        <v>453.24902343999997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44032.39166666667</v>
      </c>
      <c r="C217" s="14">
        <v>440.66464232999999</v>
      </c>
      <c r="D217" s="14">
        <v>0</v>
      </c>
      <c r="E217" s="14">
        <v>425.10882568</v>
      </c>
      <c r="F217" s="14">
        <v>476.00265503000003</v>
      </c>
      <c r="G217" s="14">
        <v>506.44219971000001</v>
      </c>
      <c r="H217" s="14">
        <v>442.00411987000001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44032.392361111109</v>
      </c>
      <c r="C218" s="14">
        <v>466.15731812000001</v>
      </c>
      <c r="D218" s="14">
        <v>0</v>
      </c>
      <c r="E218" s="14">
        <v>453.53952026000002</v>
      </c>
      <c r="F218" s="14">
        <v>521.29907227000001</v>
      </c>
      <c r="G218" s="14">
        <v>491.88876342999998</v>
      </c>
      <c r="H218" s="14">
        <v>483.20840454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44032.393055555556</v>
      </c>
      <c r="C219" s="14">
        <v>509.53079223999998</v>
      </c>
      <c r="D219" s="14">
        <v>0</v>
      </c>
      <c r="E219" s="14">
        <v>481.86203003000003</v>
      </c>
      <c r="F219" s="14">
        <v>508.86904907000002</v>
      </c>
      <c r="G219" s="14">
        <v>529.25909423999997</v>
      </c>
      <c r="H219" s="14">
        <v>482.37664795000001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44032.393750000003</v>
      </c>
      <c r="C220" s="14">
        <v>505.43530272999999</v>
      </c>
      <c r="D220" s="14">
        <v>0</v>
      </c>
      <c r="E220" s="14">
        <v>482.12457275000003</v>
      </c>
      <c r="F220" s="14">
        <v>540.43768310999997</v>
      </c>
      <c r="G220" s="14">
        <v>522.30566406000003</v>
      </c>
      <c r="H220" s="14">
        <v>460.01919556000001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44032.394444444442</v>
      </c>
      <c r="C221" s="14">
        <v>474.54177856000001</v>
      </c>
      <c r="D221" s="14">
        <v>0</v>
      </c>
      <c r="E221" s="14">
        <v>498.18508910999998</v>
      </c>
      <c r="F221" s="14">
        <v>539.27093506000006</v>
      </c>
      <c r="G221" s="14">
        <v>506.02291869999999</v>
      </c>
      <c r="H221" s="14">
        <v>477.80206299000002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44032.395138888889</v>
      </c>
      <c r="C222" s="14">
        <v>495.72894287000003</v>
      </c>
      <c r="D222" s="14">
        <v>0</v>
      </c>
      <c r="E222" s="14">
        <v>497.84521483999998</v>
      </c>
      <c r="F222" s="14">
        <v>492.66305541999998</v>
      </c>
      <c r="G222" s="14">
        <v>518.44470215000001</v>
      </c>
      <c r="H222" s="14">
        <v>487.58349608999998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44032.395833333336</v>
      </c>
      <c r="C223" s="14">
        <v>500.06616210999999</v>
      </c>
      <c r="D223" s="14">
        <v>0</v>
      </c>
      <c r="E223" s="14">
        <v>461.36926269999998</v>
      </c>
      <c r="F223" s="14">
        <v>476.65100097999999</v>
      </c>
      <c r="G223" s="14">
        <v>529.92309569999998</v>
      </c>
      <c r="H223" s="14">
        <v>454.81262206999997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44032.396527777775</v>
      </c>
      <c r="C224" s="14">
        <v>465.70584106000001</v>
      </c>
      <c r="D224" s="14">
        <v>0</v>
      </c>
      <c r="E224" s="14">
        <v>447.34686278999999</v>
      </c>
      <c r="F224" s="14">
        <v>498.38375853999997</v>
      </c>
      <c r="G224" s="14">
        <v>496.50100708000002</v>
      </c>
      <c r="H224" s="14">
        <v>449.10693358999998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44032.397222222222</v>
      </c>
      <c r="C225" s="14">
        <v>488.18264771000003</v>
      </c>
      <c r="D225" s="14">
        <v>0</v>
      </c>
      <c r="E225" s="14">
        <v>443.20822143999999</v>
      </c>
      <c r="F225" s="14">
        <v>526.43627930000002</v>
      </c>
      <c r="G225" s="14">
        <v>475.99011230000002</v>
      </c>
      <c r="H225" s="14">
        <v>477.13677978999999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44032.397916666669</v>
      </c>
      <c r="C226" s="14">
        <v>527.91186522999999</v>
      </c>
      <c r="D226" s="14">
        <v>0</v>
      </c>
      <c r="E226" s="14">
        <v>493.58303833000002</v>
      </c>
      <c r="F226" s="14">
        <v>505.20660400000003</v>
      </c>
      <c r="G226" s="14">
        <v>521.97393798999997</v>
      </c>
      <c r="H226" s="14">
        <v>463.82861328000001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44032.398611111108</v>
      </c>
      <c r="C227" s="14">
        <v>513.94879149999997</v>
      </c>
      <c r="D227" s="14">
        <v>0</v>
      </c>
      <c r="E227" s="14">
        <v>488.84204102000001</v>
      </c>
      <c r="F227" s="14">
        <v>515.10839843999997</v>
      </c>
      <c r="G227" s="14">
        <v>501.56777954</v>
      </c>
      <c r="H227" s="14">
        <v>460.18566894999998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44032.399305555555</v>
      </c>
      <c r="C228" s="14">
        <v>475.88018799000002</v>
      </c>
      <c r="D228" s="14">
        <v>0</v>
      </c>
      <c r="E228" s="14">
        <v>454.45065308</v>
      </c>
      <c r="F228" s="14">
        <v>481.41561890000003</v>
      </c>
      <c r="G228" s="14">
        <v>500.18768311000002</v>
      </c>
      <c r="H228" s="14">
        <v>425.20364380000001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44032.4</v>
      </c>
      <c r="C229" s="14">
        <v>465.68957519999998</v>
      </c>
      <c r="D229" s="14">
        <v>0</v>
      </c>
      <c r="E229" s="14">
        <v>439.61007690000002</v>
      </c>
      <c r="F229" s="14">
        <v>495.25585938</v>
      </c>
      <c r="G229" s="14">
        <v>468.49514771000003</v>
      </c>
      <c r="H229" s="14">
        <v>422.34246825999998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44032.400694444441</v>
      </c>
      <c r="C230" s="14">
        <v>478.12130737000001</v>
      </c>
      <c r="D230" s="14">
        <v>0</v>
      </c>
      <c r="E230" s="14">
        <v>463.94812012</v>
      </c>
      <c r="F230" s="14">
        <v>529.28845215000001</v>
      </c>
      <c r="G230" s="14">
        <v>466.66052245999998</v>
      </c>
      <c r="H230" s="14">
        <v>446.42889403999999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44032.401388888888</v>
      </c>
      <c r="C231" s="14">
        <v>522.52673340000001</v>
      </c>
      <c r="D231" s="14">
        <v>0</v>
      </c>
      <c r="E231" s="14">
        <v>470.06369018999999</v>
      </c>
      <c r="F231" s="14">
        <v>531.58966064000003</v>
      </c>
      <c r="G231" s="14">
        <v>504.88723755000001</v>
      </c>
      <c r="H231" s="14">
        <v>470.61572266000002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44032.402083333334</v>
      </c>
      <c r="C232" s="14">
        <v>528.52459716999999</v>
      </c>
      <c r="D232" s="14">
        <v>0</v>
      </c>
      <c r="E232" s="14">
        <v>490.72601318</v>
      </c>
      <c r="F232" s="14">
        <v>530.47131348000005</v>
      </c>
      <c r="G232" s="14">
        <v>525.04870604999996</v>
      </c>
      <c r="H232" s="14">
        <v>471.89663696000002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44032.402777777781</v>
      </c>
      <c r="C233" s="14">
        <v>507.24121093999997</v>
      </c>
      <c r="D233" s="14">
        <v>0</v>
      </c>
      <c r="E233" s="14">
        <v>487.18975829999999</v>
      </c>
      <c r="F233" s="14">
        <v>489.11386107999999</v>
      </c>
      <c r="G233" s="14">
        <v>525.36322021000001</v>
      </c>
      <c r="H233" s="14">
        <v>458.63870238999999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44032.40347222222</v>
      </c>
      <c r="C234" s="14">
        <v>485.55456543000003</v>
      </c>
      <c r="D234" s="14">
        <v>0</v>
      </c>
      <c r="E234" s="14">
        <v>457.97174072000001</v>
      </c>
      <c r="F234" s="14">
        <v>517.26379395000004</v>
      </c>
      <c r="G234" s="14">
        <v>503.17514038000002</v>
      </c>
      <c r="H234" s="14">
        <v>466.75637817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44032.404166666667</v>
      </c>
      <c r="C235" s="14">
        <v>516.39959716999999</v>
      </c>
      <c r="D235" s="14">
        <v>0</v>
      </c>
      <c r="E235" s="14">
        <v>482.01641846000001</v>
      </c>
      <c r="F235" s="14">
        <v>514.76812743999994</v>
      </c>
      <c r="G235" s="14">
        <v>522.48052978999999</v>
      </c>
      <c r="H235" s="14">
        <v>470.51586914000001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44032.404861111114</v>
      </c>
      <c r="C236" s="14">
        <v>518.94720458999996</v>
      </c>
      <c r="D236" s="14">
        <v>0</v>
      </c>
      <c r="E236" s="14">
        <v>484.62606812000001</v>
      </c>
      <c r="F236" s="14">
        <v>527.00341796999999</v>
      </c>
      <c r="G236" s="14">
        <v>521.46704102000001</v>
      </c>
      <c r="H236" s="14">
        <v>469.05212402000001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44032.405555555553</v>
      </c>
      <c r="C237" s="14">
        <v>520.14013671999999</v>
      </c>
      <c r="D237" s="14">
        <v>0</v>
      </c>
      <c r="E237" s="14">
        <v>478.5418396</v>
      </c>
      <c r="F237" s="14">
        <v>524.41058350000003</v>
      </c>
      <c r="G237" s="14">
        <v>521.08270263999998</v>
      </c>
      <c r="H237" s="14">
        <v>467.93740845000002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44032.40625</v>
      </c>
      <c r="C238" s="14">
        <v>519.81787109000004</v>
      </c>
      <c r="D238" s="14">
        <v>0</v>
      </c>
      <c r="E238" s="14">
        <v>481.52218628000003</v>
      </c>
      <c r="F238" s="14">
        <v>525.86895751999998</v>
      </c>
      <c r="G238" s="14">
        <v>526.98803711000005</v>
      </c>
      <c r="H238" s="14">
        <v>459.48709106000001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44032.406944444447</v>
      </c>
      <c r="C239" s="14">
        <v>516.04486083999996</v>
      </c>
      <c r="D239" s="14">
        <v>0</v>
      </c>
      <c r="E239" s="14">
        <v>481.08984375</v>
      </c>
      <c r="F239" s="14">
        <v>494.20263671999999</v>
      </c>
      <c r="G239" s="14">
        <v>527.23248291000004</v>
      </c>
      <c r="H239" s="14">
        <v>452.71661376999998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44032.407638888886</v>
      </c>
      <c r="C240" s="14">
        <v>500.14663696000002</v>
      </c>
      <c r="D240" s="14">
        <v>0</v>
      </c>
      <c r="E240" s="14">
        <v>471.16006470000002</v>
      </c>
      <c r="F240" s="14">
        <v>517.71765137</v>
      </c>
      <c r="G240" s="14">
        <v>510.32061768</v>
      </c>
      <c r="H240" s="14">
        <v>464.29443358999998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44032.408333333333</v>
      </c>
      <c r="C241" s="14">
        <v>517.67327881000006</v>
      </c>
      <c r="D241" s="14">
        <v>0</v>
      </c>
      <c r="E241" s="14">
        <v>473.86245728</v>
      </c>
      <c r="F241" s="14">
        <v>515.35131836000005</v>
      </c>
      <c r="G241" s="14">
        <v>522.51544189000003</v>
      </c>
      <c r="H241" s="14">
        <v>461.88244629000002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44032.40902777778</v>
      </c>
      <c r="C242" s="14">
        <v>520.15637206999997</v>
      </c>
      <c r="D242" s="14">
        <v>0</v>
      </c>
      <c r="E242" s="14">
        <v>472.96697998000002</v>
      </c>
      <c r="F242" s="14">
        <v>514.29815673999997</v>
      </c>
      <c r="G242" s="14">
        <v>515.87652588000003</v>
      </c>
      <c r="H242" s="14">
        <v>459.68655396000003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44032.409722222219</v>
      </c>
      <c r="C243" s="14">
        <v>521.86553954999999</v>
      </c>
      <c r="D243" s="14">
        <v>0</v>
      </c>
      <c r="E243" s="14">
        <v>469.73925781000003</v>
      </c>
      <c r="F243" s="14">
        <v>518.52764893000005</v>
      </c>
      <c r="G243" s="14">
        <v>511.36901855000002</v>
      </c>
      <c r="H243" s="14">
        <v>455.19519043000003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44032.410416666666</v>
      </c>
      <c r="C244" s="14">
        <v>524.17138671999999</v>
      </c>
      <c r="D244" s="14">
        <v>0</v>
      </c>
      <c r="E244" s="14">
        <v>467.63897704999999</v>
      </c>
      <c r="F244" s="14">
        <v>523.03295897999999</v>
      </c>
      <c r="G244" s="14">
        <v>509.27252197000001</v>
      </c>
      <c r="H244" s="14">
        <v>448.67443847999999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44032.411111111112</v>
      </c>
      <c r="C245" s="14">
        <v>522.99420166000004</v>
      </c>
      <c r="D245" s="14">
        <v>0</v>
      </c>
      <c r="E245" s="14">
        <v>469.81658936000002</v>
      </c>
      <c r="F245" s="14">
        <v>515.28680420000001</v>
      </c>
      <c r="G245" s="14">
        <v>505.07928466999999</v>
      </c>
      <c r="H245" s="14">
        <v>448.92413329999999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44032.411805555559</v>
      </c>
      <c r="C246" s="14">
        <v>489.37609863</v>
      </c>
      <c r="D246" s="14">
        <v>0</v>
      </c>
      <c r="E246" s="14">
        <v>468.71994018999999</v>
      </c>
      <c r="F246" s="14">
        <v>470.86520386000001</v>
      </c>
      <c r="G246" s="14">
        <v>508.85324097</v>
      </c>
      <c r="H246" s="14">
        <v>439.27612305000002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44032.412499999999</v>
      </c>
      <c r="C247" s="14">
        <v>517.41528319999998</v>
      </c>
      <c r="D247" s="14">
        <v>0</v>
      </c>
      <c r="E247" s="14">
        <v>455.22286987000001</v>
      </c>
      <c r="F247" s="14">
        <v>506.94070434999998</v>
      </c>
      <c r="G247" s="14">
        <v>510.46060181000001</v>
      </c>
      <c r="H247" s="14">
        <v>417.91796875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44032.413194444445</v>
      </c>
      <c r="C248" s="14">
        <v>522.12347411999997</v>
      </c>
      <c r="D248" s="14">
        <v>0</v>
      </c>
      <c r="E248" s="14">
        <v>458.15695190000002</v>
      </c>
      <c r="F248" s="14">
        <v>514.29815673999997</v>
      </c>
      <c r="G248" s="14">
        <v>498.56259154999998</v>
      </c>
      <c r="H248" s="14">
        <v>445.73004150000003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44032.413888888892</v>
      </c>
      <c r="C249" s="14">
        <v>526.92846680000002</v>
      </c>
      <c r="D249" s="14">
        <v>0</v>
      </c>
      <c r="E249" s="14">
        <v>466.35714722</v>
      </c>
      <c r="F249" s="14">
        <v>524.99383545000001</v>
      </c>
      <c r="G249" s="14">
        <v>516.29583739999998</v>
      </c>
      <c r="H249" s="14">
        <v>448.72436522999999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44032.414583333331</v>
      </c>
      <c r="C250" s="14">
        <v>535.23217772999999</v>
      </c>
      <c r="D250" s="14">
        <v>0</v>
      </c>
      <c r="E250" s="14">
        <v>477.24456787000003</v>
      </c>
      <c r="F250" s="14">
        <v>523.89190673999997</v>
      </c>
      <c r="G250" s="14">
        <v>520.26184081999997</v>
      </c>
      <c r="H250" s="14">
        <v>449.57275391000002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44032.415277777778</v>
      </c>
      <c r="C251" s="14">
        <v>536.02209473000005</v>
      </c>
      <c r="D251" s="14">
        <v>0</v>
      </c>
      <c r="E251" s="14">
        <v>465.01364136000001</v>
      </c>
      <c r="F251" s="14">
        <v>510.36022948999999</v>
      </c>
      <c r="G251" s="14">
        <v>519.51055908000001</v>
      </c>
      <c r="H251" s="14">
        <v>450.02191162000003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44032.415972222225</v>
      </c>
      <c r="C252" s="14">
        <v>533.02307128999996</v>
      </c>
      <c r="D252" s="14">
        <v>0</v>
      </c>
      <c r="E252" s="14">
        <v>459.14544677999999</v>
      </c>
      <c r="F252" s="14">
        <v>515.18939208999996</v>
      </c>
      <c r="G252" s="14">
        <v>514.84558104999996</v>
      </c>
      <c r="H252" s="14">
        <v>447.74310302999999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44032.416666666664</v>
      </c>
      <c r="C253" s="14">
        <v>506.78973388999998</v>
      </c>
      <c r="D253" s="14">
        <v>0</v>
      </c>
      <c r="E253" s="14">
        <v>459.62402343999997</v>
      </c>
      <c r="F253" s="14">
        <v>519.51629638999998</v>
      </c>
      <c r="G253" s="14">
        <v>512.48693848000005</v>
      </c>
      <c r="H253" s="14">
        <v>449.12359619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44032.417361111111</v>
      </c>
      <c r="C254" s="14">
        <v>506.98321533000001</v>
      </c>
      <c r="D254" s="14">
        <v>0</v>
      </c>
      <c r="E254" s="14">
        <v>446.21966552999999</v>
      </c>
      <c r="F254" s="14">
        <v>517.21508788999995</v>
      </c>
      <c r="G254" s="14">
        <v>519.68511963000003</v>
      </c>
      <c r="H254" s="14">
        <v>446.52877808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44032.418055555558</v>
      </c>
      <c r="C255" s="14">
        <v>495.51919556000001</v>
      </c>
      <c r="D255" s="14">
        <v>0</v>
      </c>
      <c r="E255" s="14">
        <v>456.10317993000001</v>
      </c>
      <c r="F255" s="14">
        <v>514.81677246000004</v>
      </c>
      <c r="G255" s="14">
        <v>517.34423828000001</v>
      </c>
      <c r="H255" s="14">
        <v>445.36437988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44032.418749999997</v>
      </c>
      <c r="C256" s="14">
        <v>516.44812012</v>
      </c>
      <c r="D256" s="14">
        <v>0</v>
      </c>
      <c r="E256" s="14">
        <v>457.06057738999999</v>
      </c>
      <c r="F256" s="14">
        <v>525.02612305000002</v>
      </c>
      <c r="G256" s="14">
        <v>509.46456909</v>
      </c>
      <c r="H256" s="14">
        <v>448.99069214000002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44032.419444444444</v>
      </c>
      <c r="C257" s="14">
        <v>525.59002685999997</v>
      </c>
      <c r="D257" s="14">
        <v>0</v>
      </c>
      <c r="E257" s="14">
        <v>464.70489501999998</v>
      </c>
      <c r="F257" s="14">
        <v>525.09118651999995</v>
      </c>
      <c r="G257" s="14">
        <v>519.82476807</v>
      </c>
      <c r="H257" s="14">
        <v>437.11352539000001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44032.420138888891</v>
      </c>
      <c r="C258" s="14">
        <v>517.94750977000001</v>
      </c>
      <c r="D258" s="14">
        <v>0</v>
      </c>
      <c r="E258" s="14">
        <v>461.83242797999998</v>
      </c>
      <c r="F258" s="14">
        <v>516.66418456999997</v>
      </c>
      <c r="G258" s="14">
        <v>510.86242676000001</v>
      </c>
      <c r="H258" s="14">
        <v>438.12838744999999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44032.42083333333</v>
      </c>
      <c r="C259" s="14">
        <v>519.52764893000005</v>
      </c>
      <c r="D259" s="14">
        <v>0</v>
      </c>
      <c r="E259" s="14">
        <v>455.71710204999999</v>
      </c>
      <c r="F259" s="14">
        <v>514.36297606999995</v>
      </c>
      <c r="G259" s="14">
        <v>507.85723876999998</v>
      </c>
      <c r="H259" s="14">
        <v>433.42089843999997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44032.421527777777</v>
      </c>
      <c r="C260" s="14">
        <v>511.27218628000003</v>
      </c>
      <c r="D260" s="14">
        <v>0</v>
      </c>
      <c r="E260" s="14">
        <v>457.02975464000002</v>
      </c>
      <c r="F260" s="14">
        <v>508.77194214000002</v>
      </c>
      <c r="G260" s="14">
        <v>505.65600585999999</v>
      </c>
      <c r="H260" s="14">
        <v>426.95007323999999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44032.422222222223</v>
      </c>
      <c r="C261" s="14">
        <v>492.81036376999998</v>
      </c>
      <c r="D261" s="14">
        <v>0</v>
      </c>
      <c r="E261" s="14">
        <v>449.41629028</v>
      </c>
      <c r="F261" s="14">
        <v>485.93728637999999</v>
      </c>
      <c r="G261" s="14">
        <v>504.27560425000001</v>
      </c>
      <c r="H261" s="14">
        <v>420.67926025000003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44032.42291666667</v>
      </c>
      <c r="C262" s="14">
        <v>490.82699585</v>
      </c>
      <c r="D262" s="14">
        <v>0</v>
      </c>
      <c r="E262" s="14">
        <v>430.12780762</v>
      </c>
      <c r="F262" s="14">
        <v>480.78369141000002</v>
      </c>
      <c r="G262" s="14">
        <v>495.69732665999999</v>
      </c>
      <c r="H262" s="14">
        <v>407.10617065000002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44032.423611111109</v>
      </c>
      <c r="C263" s="14">
        <v>473.97729492000002</v>
      </c>
      <c r="D263" s="14">
        <v>0</v>
      </c>
      <c r="E263" s="14">
        <v>413.74258422999998</v>
      </c>
      <c r="F263" s="14">
        <v>503.48864745999998</v>
      </c>
      <c r="G263" s="14">
        <v>483.27557373000002</v>
      </c>
      <c r="H263" s="14">
        <v>400.10321045000001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44032.424305555556</v>
      </c>
      <c r="C264" s="14">
        <v>481.21734619</v>
      </c>
      <c r="D264" s="14">
        <v>0</v>
      </c>
      <c r="E264" s="14">
        <v>429.10873413000002</v>
      </c>
      <c r="F264" s="14">
        <v>495.59643555000002</v>
      </c>
      <c r="G264" s="14">
        <v>476.88107300000001</v>
      </c>
      <c r="H264" s="14">
        <v>408.48666381999999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44032.425000000003</v>
      </c>
      <c r="C265" s="14">
        <v>479.41122437000001</v>
      </c>
      <c r="D265" s="14">
        <v>0</v>
      </c>
      <c r="E265" s="14">
        <v>426.94656371999997</v>
      </c>
      <c r="F265" s="14">
        <v>498.14080811000002</v>
      </c>
      <c r="G265" s="14">
        <v>484.83053589000002</v>
      </c>
      <c r="H265" s="14">
        <v>409.21853637999999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44032.425694444442</v>
      </c>
      <c r="C266" s="14">
        <v>489.11785888999998</v>
      </c>
      <c r="D266" s="14">
        <v>0</v>
      </c>
      <c r="E266" s="14">
        <v>424.04330443999999</v>
      </c>
      <c r="F266" s="14">
        <v>495.70968628000003</v>
      </c>
      <c r="G266" s="14">
        <v>494.42199706999997</v>
      </c>
      <c r="H266" s="14">
        <v>410.26638794000002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44032.426388888889</v>
      </c>
      <c r="C267" s="14">
        <v>481.36233521000003</v>
      </c>
      <c r="D267" s="14">
        <v>0</v>
      </c>
      <c r="E267" s="14">
        <v>425.21697998000002</v>
      </c>
      <c r="F267" s="14">
        <v>483.68478393999999</v>
      </c>
      <c r="G267" s="14">
        <v>499.43637085</v>
      </c>
      <c r="H267" s="14">
        <v>403.79583739999998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44032.427083333336</v>
      </c>
      <c r="C268" s="14">
        <v>485.61907959000001</v>
      </c>
      <c r="D268" s="14">
        <v>0</v>
      </c>
      <c r="E268" s="14">
        <v>422.52975464000002</v>
      </c>
      <c r="F268" s="14">
        <v>487.37948607999999</v>
      </c>
      <c r="G268" s="14">
        <v>492.72735596000001</v>
      </c>
      <c r="H268" s="14">
        <v>400.05355835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44032.427777777775</v>
      </c>
      <c r="C269" s="14">
        <v>482.20080566000001</v>
      </c>
      <c r="D269" s="14">
        <v>0</v>
      </c>
      <c r="E269" s="14">
        <v>417.40264893</v>
      </c>
      <c r="F269" s="14">
        <v>489.27581787000003</v>
      </c>
      <c r="G269" s="14">
        <v>482.07003784</v>
      </c>
      <c r="H269" s="14">
        <v>389.77383422999998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44032.428472222222</v>
      </c>
      <c r="C270" s="14">
        <v>481.03985596000001</v>
      </c>
      <c r="D270" s="14">
        <v>0</v>
      </c>
      <c r="E270" s="14">
        <v>411.65771483999998</v>
      </c>
      <c r="F270" s="14">
        <v>481.95040893999999</v>
      </c>
      <c r="G270" s="14">
        <v>467.27188109999997</v>
      </c>
      <c r="H270" s="14">
        <v>383.73608397999999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44032.429166666669</v>
      </c>
      <c r="C271" s="14">
        <v>476.54113769999998</v>
      </c>
      <c r="D271" s="14">
        <v>0</v>
      </c>
      <c r="E271" s="14">
        <v>418.17483521000003</v>
      </c>
      <c r="F271" s="14">
        <v>469.35787964000002</v>
      </c>
      <c r="G271" s="14">
        <v>460.24859619</v>
      </c>
      <c r="H271" s="14">
        <v>388.02740478999999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44032.429861111108</v>
      </c>
      <c r="C272" s="14">
        <v>464.06091308999999</v>
      </c>
      <c r="D272" s="14">
        <v>0</v>
      </c>
      <c r="E272" s="14">
        <v>404.02859496999997</v>
      </c>
      <c r="F272" s="14">
        <v>470.47619629000002</v>
      </c>
      <c r="G272" s="14">
        <v>462.22286987000001</v>
      </c>
      <c r="H272" s="14">
        <v>369.74765015000003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44032.430555555555</v>
      </c>
      <c r="C273" s="14">
        <v>457.19210815000002</v>
      </c>
      <c r="D273" s="14">
        <v>0</v>
      </c>
      <c r="E273" s="14">
        <v>391.78201294000002</v>
      </c>
      <c r="F273" s="14">
        <v>472.01577759000003</v>
      </c>
      <c r="G273" s="14">
        <v>447.56436157000002</v>
      </c>
      <c r="H273" s="14">
        <v>374.72091675000001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44032.431250000001</v>
      </c>
      <c r="C274" s="14">
        <v>460.90063477000001</v>
      </c>
      <c r="D274" s="14">
        <v>0</v>
      </c>
      <c r="E274" s="14">
        <v>387.34976196000002</v>
      </c>
      <c r="F274" s="14">
        <v>468.40179443</v>
      </c>
      <c r="G274" s="14">
        <v>440.17413329999999</v>
      </c>
      <c r="H274" s="14">
        <v>377.69830322000001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44032.431944444441</v>
      </c>
      <c r="C275" s="14">
        <v>464.54489136000001</v>
      </c>
      <c r="D275" s="14">
        <v>0</v>
      </c>
      <c r="E275" s="14">
        <v>387.59686278999999</v>
      </c>
      <c r="F275" s="14">
        <v>458.11016846000001</v>
      </c>
      <c r="G275" s="14">
        <v>448.28073119999999</v>
      </c>
      <c r="H275" s="14">
        <v>377.78155518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44032.432638888888</v>
      </c>
      <c r="C276" s="14">
        <v>464.75439453000001</v>
      </c>
      <c r="D276" s="14">
        <v>0</v>
      </c>
      <c r="E276" s="14">
        <v>390.70104980000002</v>
      </c>
      <c r="F276" s="14">
        <v>455.95477295000001</v>
      </c>
      <c r="G276" s="14">
        <v>444.00018311000002</v>
      </c>
      <c r="H276" s="14">
        <v>362.06332397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44032.433333333334</v>
      </c>
      <c r="C277" s="14">
        <v>454.78952026000002</v>
      </c>
      <c r="D277" s="14">
        <v>0</v>
      </c>
      <c r="E277" s="14">
        <v>387.56604004000002</v>
      </c>
      <c r="F277" s="14">
        <v>440.65512085</v>
      </c>
      <c r="G277" s="14">
        <v>437.76312256</v>
      </c>
      <c r="H277" s="14">
        <v>357.38970947000001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44032.434027777781</v>
      </c>
      <c r="C278" s="14">
        <v>454.82202147999999</v>
      </c>
      <c r="D278" s="14">
        <v>0</v>
      </c>
      <c r="E278" s="14">
        <v>374.23825073</v>
      </c>
      <c r="F278" s="14">
        <v>447.80242920000001</v>
      </c>
      <c r="G278" s="14">
        <v>434.60049437999999</v>
      </c>
      <c r="H278" s="14">
        <v>359.93429565000002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44032.43472222222</v>
      </c>
      <c r="C279" s="14">
        <v>465.70584106000001</v>
      </c>
      <c r="D279" s="14">
        <v>0</v>
      </c>
      <c r="E279" s="14">
        <v>379.28829955999998</v>
      </c>
      <c r="F279" s="14">
        <v>469.45498657000002</v>
      </c>
      <c r="G279" s="14">
        <v>435.66635131999999</v>
      </c>
      <c r="H279" s="14">
        <v>370.59603881999999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44032.435416666667</v>
      </c>
      <c r="C280" s="14">
        <v>451.85494994999999</v>
      </c>
      <c r="D280" s="14">
        <v>0</v>
      </c>
      <c r="E280" s="14">
        <v>403.22558593999997</v>
      </c>
      <c r="F280" s="14">
        <v>470.37908936000002</v>
      </c>
      <c r="G280" s="14">
        <v>443.47613525000003</v>
      </c>
      <c r="H280" s="14">
        <v>374.12219238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44032.436111111114</v>
      </c>
      <c r="C281" s="14">
        <v>467.46322631999999</v>
      </c>
      <c r="D281" s="14">
        <v>0</v>
      </c>
      <c r="E281" s="14">
        <v>402.14462279999998</v>
      </c>
      <c r="F281" s="14">
        <v>468.23956299000002</v>
      </c>
      <c r="G281" s="14">
        <v>441.30981444999998</v>
      </c>
      <c r="H281" s="14">
        <v>374.75421143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44032.436805555553</v>
      </c>
      <c r="C282" s="14">
        <v>463.81918335</v>
      </c>
      <c r="D282" s="14">
        <v>0</v>
      </c>
      <c r="E282" s="14">
        <v>399.11776732999999</v>
      </c>
      <c r="F282" s="14">
        <v>465.14422607</v>
      </c>
      <c r="G282" s="14">
        <v>439.19558716</v>
      </c>
      <c r="H282" s="14">
        <v>377.16592407000002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44032.4375</v>
      </c>
      <c r="C283" s="14">
        <v>464.99636841</v>
      </c>
      <c r="D283" s="14">
        <v>0</v>
      </c>
      <c r="E283" s="14">
        <v>398.59271239999998</v>
      </c>
      <c r="F283" s="14">
        <v>464.10687256</v>
      </c>
      <c r="G283" s="14">
        <v>456.05532836999998</v>
      </c>
      <c r="H283" s="14">
        <v>371.84338379000002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44032.438194444447</v>
      </c>
      <c r="C284" s="14">
        <v>459.33673096000001</v>
      </c>
      <c r="D284" s="14">
        <v>0</v>
      </c>
      <c r="E284" s="14">
        <v>393.86685181000001</v>
      </c>
      <c r="F284" s="14">
        <v>465.14422607</v>
      </c>
      <c r="G284" s="14">
        <v>454.09881591999999</v>
      </c>
      <c r="H284" s="14">
        <v>378.51339722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44032.438888888886</v>
      </c>
      <c r="C285" s="14">
        <v>457.27285767000001</v>
      </c>
      <c r="D285" s="14">
        <v>0</v>
      </c>
      <c r="E285" s="14">
        <v>391.67410278</v>
      </c>
      <c r="F285" s="14">
        <v>464.93359375</v>
      </c>
      <c r="G285" s="14">
        <v>460.21365356000001</v>
      </c>
      <c r="H285" s="14">
        <v>375.90167236000002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44032.439583333333</v>
      </c>
      <c r="C286" s="14">
        <v>456.01492309999998</v>
      </c>
      <c r="D286" s="14">
        <v>0</v>
      </c>
      <c r="E286" s="14">
        <v>391.98287964000002</v>
      </c>
      <c r="F286" s="14">
        <v>465.74359131</v>
      </c>
      <c r="G286" s="14">
        <v>455.56619262999999</v>
      </c>
      <c r="H286" s="14">
        <v>377.96435546999999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44032.44027777778</v>
      </c>
      <c r="C287" s="14">
        <v>457.12762450999998</v>
      </c>
      <c r="D287" s="14">
        <v>0</v>
      </c>
      <c r="E287" s="14">
        <v>388.44638062000001</v>
      </c>
      <c r="F287" s="14">
        <v>468.07760619999999</v>
      </c>
      <c r="G287" s="14">
        <v>458.46664428999998</v>
      </c>
      <c r="H287" s="14">
        <v>375.81869506999999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44032.440972222219</v>
      </c>
      <c r="C288" s="14">
        <v>458.62728881999999</v>
      </c>
      <c r="D288" s="14">
        <v>0</v>
      </c>
      <c r="E288" s="14">
        <v>388.30715942</v>
      </c>
      <c r="F288" s="14">
        <v>466.50546265000003</v>
      </c>
      <c r="G288" s="14">
        <v>460.70278931000001</v>
      </c>
      <c r="H288" s="14">
        <v>376.86657715000001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44032.441666666666</v>
      </c>
      <c r="C289" s="14">
        <v>460.75564574999999</v>
      </c>
      <c r="D289" s="14">
        <v>0</v>
      </c>
      <c r="E289" s="14">
        <v>388.43096924000002</v>
      </c>
      <c r="F289" s="14">
        <v>478.72540283000001</v>
      </c>
      <c r="G289" s="14">
        <v>459.68933105000002</v>
      </c>
      <c r="H289" s="14">
        <v>373.73962402000001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44032.442361111112</v>
      </c>
      <c r="C290" s="14">
        <v>459.4012146</v>
      </c>
      <c r="D290" s="14">
        <v>0</v>
      </c>
      <c r="E290" s="14">
        <v>388.70892334000001</v>
      </c>
      <c r="F290" s="14">
        <v>479.60052489999998</v>
      </c>
      <c r="G290" s="14">
        <v>456.66696166999998</v>
      </c>
      <c r="H290" s="14">
        <v>374.92037964000002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44032.443055555559</v>
      </c>
      <c r="C291" s="14">
        <v>465.01235961999998</v>
      </c>
      <c r="D291" s="14">
        <v>0</v>
      </c>
      <c r="E291" s="14">
        <v>394.42276000999999</v>
      </c>
      <c r="F291" s="14">
        <v>479.74633789000001</v>
      </c>
      <c r="G291" s="14">
        <v>462.34506226000002</v>
      </c>
      <c r="H291" s="14">
        <v>377.23251342999998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44032.443749999999</v>
      </c>
      <c r="C292" s="14">
        <v>468.62414551000001</v>
      </c>
      <c r="D292" s="14">
        <v>0</v>
      </c>
      <c r="E292" s="14">
        <v>397.26461791999998</v>
      </c>
      <c r="F292" s="14">
        <v>482.27459716999999</v>
      </c>
      <c r="G292" s="14">
        <v>467.49911499000001</v>
      </c>
      <c r="H292" s="14">
        <v>377.19921875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44032.444444444445</v>
      </c>
      <c r="C293" s="14">
        <v>467.65670776000002</v>
      </c>
      <c r="D293" s="14">
        <v>0</v>
      </c>
      <c r="E293" s="14">
        <v>398.22201538000002</v>
      </c>
      <c r="F293" s="14">
        <v>490.66961670000001</v>
      </c>
      <c r="G293" s="14">
        <v>471.32546996999997</v>
      </c>
      <c r="H293" s="14">
        <v>380.89184569999998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44032.445138888892</v>
      </c>
      <c r="C294" s="14">
        <v>475.07400512999999</v>
      </c>
      <c r="D294" s="14">
        <v>0</v>
      </c>
      <c r="E294" s="14">
        <v>399.33380126999998</v>
      </c>
      <c r="F294" s="14">
        <v>495.88806152000001</v>
      </c>
      <c r="G294" s="14">
        <v>471.69238281000003</v>
      </c>
      <c r="H294" s="14">
        <v>386.19772339000002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44032.445833333331</v>
      </c>
      <c r="C295" s="14">
        <v>482.53927612000001</v>
      </c>
      <c r="D295" s="14">
        <v>0</v>
      </c>
      <c r="E295" s="14">
        <v>399.34921265000003</v>
      </c>
      <c r="F295" s="14">
        <v>486.86108397999999</v>
      </c>
      <c r="G295" s="14">
        <v>476.75885010000002</v>
      </c>
      <c r="H295" s="14">
        <v>388.57644653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44032.446527777778</v>
      </c>
      <c r="C296" s="14">
        <v>475.96069335999999</v>
      </c>
      <c r="D296" s="14">
        <v>0</v>
      </c>
      <c r="E296" s="14">
        <v>401.78933716</v>
      </c>
      <c r="F296" s="14">
        <v>495.17486572000001</v>
      </c>
      <c r="G296" s="14">
        <v>478.97756958000002</v>
      </c>
      <c r="H296" s="14">
        <v>392.20248413000002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44032.447222222225</v>
      </c>
      <c r="C297" s="14">
        <v>478.54052733999998</v>
      </c>
      <c r="D297" s="14">
        <v>0</v>
      </c>
      <c r="E297" s="14">
        <v>400.61566162000003</v>
      </c>
      <c r="F297" s="14">
        <v>501.75454711999998</v>
      </c>
      <c r="G297" s="14">
        <v>491.87127686000002</v>
      </c>
      <c r="H297" s="14">
        <v>386.69683837999997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44032.447916666664</v>
      </c>
      <c r="C298" s="14">
        <v>484.58712768999999</v>
      </c>
      <c r="D298" s="14">
        <v>0</v>
      </c>
      <c r="E298" s="14">
        <v>404.24487305000002</v>
      </c>
      <c r="F298" s="14">
        <v>512.87207031000003</v>
      </c>
      <c r="G298" s="14">
        <v>477.10803222999999</v>
      </c>
      <c r="H298" s="14">
        <v>387.86120605000002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44032.448611111111</v>
      </c>
      <c r="C299" s="14">
        <v>485.79629517000001</v>
      </c>
      <c r="D299" s="14">
        <v>0</v>
      </c>
      <c r="E299" s="14">
        <v>405.52673340000001</v>
      </c>
      <c r="F299" s="14">
        <v>518.62506103999999</v>
      </c>
      <c r="G299" s="14">
        <v>476.00756835999999</v>
      </c>
      <c r="H299" s="14">
        <v>407.68820190000002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44032.449305555558</v>
      </c>
      <c r="C300" s="14">
        <v>488.21517943999999</v>
      </c>
      <c r="D300" s="14">
        <v>0</v>
      </c>
      <c r="E300" s="14">
        <v>410.90093994</v>
      </c>
      <c r="F300" s="14">
        <v>523.58386229999996</v>
      </c>
      <c r="G300" s="14">
        <v>488.20236205999998</v>
      </c>
      <c r="H300" s="14">
        <v>411.54702759000003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44032.45</v>
      </c>
      <c r="C301" s="14">
        <v>489.29534912000003</v>
      </c>
      <c r="D301" s="14">
        <v>0</v>
      </c>
      <c r="E301" s="14">
        <v>415.85827637</v>
      </c>
      <c r="F301" s="14">
        <v>523.66485595999995</v>
      </c>
      <c r="G301" s="14">
        <v>500.37973022</v>
      </c>
      <c r="H301" s="14">
        <v>413.89242553999998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44032.450694444444</v>
      </c>
      <c r="C302" s="14">
        <v>490.29501342999998</v>
      </c>
      <c r="D302" s="14">
        <v>0</v>
      </c>
      <c r="E302" s="14">
        <v>421.24816894999998</v>
      </c>
      <c r="F302" s="14">
        <v>522.72515868999994</v>
      </c>
      <c r="G302" s="14">
        <v>514.93316649999997</v>
      </c>
      <c r="H302" s="14">
        <v>415.60586547999998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44032.451388888891</v>
      </c>
      <c r="C303" s="14">
        <v>499.16320801000001</v>
      </c>
      <c r="D303" s="14">
        <v>0</v>
      </c>
      <c r="E303" s="14">
        <v>428.47552489999998</v>
      </c>
      <c r="F303" s="14">
        <v>533.453125</v>
      </c>
      <c r="G303" s="14">
        <v>517.51879883000004</v>
      </c>
      <c r="H303" s="14">
        <v>409.13531494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44032.45208333333</v>
      </c>
      <c r="C304" s="14">
        <v>504.25839232999999</v>
      </c>
      <c r="D304" s="14">
        <v>0</v>
      </c>
      <c r="E304" s="14">
        <v>424.76922607</v>
      </c>
      <c r="F304" s="14">
        <v>526.14440918000003</v>
      </c>
      <c r="G304" s="14">
        <v>525.97485352000001</v>
      </c>
      <c r="H304" s="14">
        <v>413.84277343999997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44032.452777777777</v>
      </c>
      <c r="C305" s="14">
        <v>507.37045288000002</v>
      </c>
      <c r="D305" s="14">
        <v>0</v>
      </c>
      <c r="E305" s="14">
        <v>424.76922607</v>
      </c>
      <c r="F305" s="14">
        <v>526.93853760000002</v>
      </c>
      <c r="G305" s="14">
        <v>526.62109375</v>
      </c>
      <c r="H305" s="14">
        <v>418.86596680000002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44032.453472222223</v>
      </c>
      <c r="C306" s="14">
        <v>506.64474487000001</v>
      </c>
      <c r="D306" s="14">
        <v>0</v>
      </c>
      <c r="E306" s="14">
        <v>425.78829955999998</v>
      </c>
      <c r="F306" s="14">
        <v>529.77453613</v>
      </c>
      <c r="G306" s="14">
        <v>534.18591308999999</v>
      </c>
      <c r="H306" s="14">
        <v>414.35824585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44032.45416666667</v>
      </c>
      <c r="C307" s="14">
        <v>517.39929199000005</v>
      </c>
      <c r="D307" s="14">
        <v>0</v>
      </c>
      <c r="E307" s="14">
        <v>431.50238037000003</v>
      </c>
      <c r="F307" s="14">
        <v>532.15673828000001</v>
      </c>
      <c r="G307" s="14">
        <v>537.50537109000004</v>
      </c>
      <c r="H307" s="14">
        <v>418.36688232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44032.454861111109</v>
      </c>
      <c r="C308" s="14">
        <v>517.93127441000001</v>
      </c>
      <c r="D308" s="14">
        <v>0</v>
      </c>
      <c r="E308" s="14">
        <v>438.72973632999998</v>
      </c>
      <c r="F308" s="14">
        <v>537.95812988</v>
      </c>
      <c r="G308" s="14">
        <v>538.86828613</v>
      </c>
      <c r="H308" s="14">
        <v>421.07849120999998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44032.455555555556</v>
      </c>
      <c r="C309" s="14">
        <v>523.71990966999999</v>
      </c>
      <c r="D309" s="14">
        <v>0</v>
      </c>
      <c r="E309" s="14">
        <v>444.87615966999999</v>
      </c>
      <c r="F309" s="14">
        <v>552.49432373000002</v>
      </c>
      <c r="G309" s="14">
        <v>537.81988524999997</v>
      </c>
      <c r="H309" s="14">
        <v>420.72894287000003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44032.456250000003</v>
      </c>
      <c r="C310" s="14">
        <v>532.82983397999999</v>
      </c>
      <c r="D310" s="14">
        <v>0</v>
      </c>
      <c r="E310" s="14">
        <v>446.0652771</v>
      </c>
      <c r="F310" s="14">
        <v>564.09716796999999</v>
      </c>
      <c r="G310" s="14">
        <v>538.92041015999996</v>
      </c>
      <c r="H310" s="14">
        <v>429.29550171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44032.456944444442</v>
      </c>
      <c r="C311" s="14">
        <v>542.56842041000004</v>
      </c>
      <c r="D311" s="14">
        <v>0</v>
      </c>
      <c r="E311" s="14">
        <v>457.9871521</v>
      </c>
      <c r="F311" s="14">
        <v>566.93286133000004</v>
      </c>
      <c r="G311" s="14">
        <v>540.70233154000005</v>
      </c>
      <c r="H311" s="14">
        <v>441.02255249000001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44032.457638888889</v>
      </c>
      <c r="C312" s="14">
        <v>545.01904296999999</v>
      </c>
      <c r="D312" s="14">
        <v>0</v>
      </c>
      <c r="E312" s="14">
        <v>454.57421875</v>
      </c>
      <c r="F312" s="14">
        <v>555.44360352000001</v>
      </c>
      <c r="G312" s="14">
        <v>556.28643798999997</v>
      </c>
      <c r="H312" s="14">
        <v>442.12063598999998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44032.458333333336</v>
      </c>
      <c r="C313" s="14">
        <v>555.46710204999999</v>
      </c>
      <c r="D313" s="14">
        <v>0</v>
      </c>
      <c r="E313" s="14">
        <v>449.89511107999999</v>
      </c>
      <c r="F313" s="14">
        <v>560.27276611000002</v>
      </c>
      <c r="G313" s="14">
        <v>573.58233643000005</v>
      </c>
      <c r="H313" s="14">
        <v>438.57727051000001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44032.459027777775</v>
      </c>
      <c r="C314" s="14">
        <v>549.35626220999995</v>
      </c>
      <c r="D314" s="14">
        <v>0</v>
      </c>
      <c r="E314" s="14">
        <v>451.33135986000002</v>
      </c>
      <c r="F314" s="14">
        <v>561.47204590000001</v>
      </c>
      <c r="G314" s="14">
        <v>571.85278319999998</v>
      </c>
      <c r="H314" s="14">
        <v>438.27819823999999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44032.459722222222</v>
      </c>
      <c r="C315" s="14">
        <v>554.99938965000001</v>
      </c>
      <c r="D315" s="14">
        <v>0</v>
      </c>
      <c r="E315" s="14">
        <v>462.24960327000002</v>
      </c>
      <c r="F315" s="14">
        <v>575.79681396000001</v>
      </c>
      <c r="G315" s="14">
        <v>573.66961670000001</v>
      </c>
      <c r="H315" s="14">
        <v>442.02075194999998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44032.460416666669</v>
      </c>
      <c r="C316" s="14">
        <v>565.39892578000001</v>
      </c>
      <c r="D316" s="14">
        <v>0</v>
      </c>
      <c r="E316" s="14">
        <v>456.10317993000001</v>
      </c>
      <c r="F316" s="14">
        <v>581.09570312999995</v>
      </c>
      <c r="G316" s="14">
        <v>574.59582520000004</v>
      </c>
      <c r="H316" s="14">
        <v>441.62155151000002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44032.461111111108</v>
      </c>
      <c r="C317" s="14">
        <v>572.62249756000006</v>
      </c>
      <c r="D317" s="14">
        <v>0</v>
      </c>
      <c r="E317" s="14">
        <v>464.47317505000001</v>
      </c>
      <c r="F317" s="14">
        <v>585.61682128999996</v>
      </c>
      <c r="G317" s="14">
        <v>575.78356933999999</v>
      </c>
      <c r="H317" s="14">
        <v>442.78591919000002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44032.461805555555</v>
      </c>
      <c r="C318" s="14">
        <v>590.09985352000001</v>
      </c>
      <c r="D318" s="14">
        <v>0</v>
      </c>
      <c r="E318" s="14">
        <v>472.24102783000001</v>
      </c>
      <c r="F318" s="14">
        <v>586.79968262</v>
      </c>
      <c r="G318" s="14">
        <v>572.20220946999996</v>
      </c>
      <c r="H318" s="14">
        <v>448.59149170000001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44032.462500000001</v>
      </c>
      <c r="C319" s="14">
        <v>596.33941649999997</v>
      </c>
      <c r="D319" s="14">
        <v>0</v>
      </c>
      <c r="E319" s="14">
        <v>478.18655396000003</v>
      </c>
      <c r="F319" s="14">
        <v>597.47845458999996</v>
      </c>
      <c r="G319" s="14">
        <v>582.07299805000002</v>
      </c>
      <c r="H319" s="14">
        <v>451.63546753000003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44032.463194444441</v>
      </c>
      <c r="C320" s="14">
        <v>609.09283446999996</v>
      </c>
      <c r="D320" s="14">
        <v>0</v>
      </c>
      <c r="E320" s="14">
        <v>480.30224608999998</v>
      </c>
      <c r="F320" s="14">
        <v>605.38574218999997</v>
      </c>
      <c r="G320" s="14">
        <v>586.52783203000001</v>
      </c>
      <c r="H320" s="14">
        <v>452.73327637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44032.463888888888</v>
      </c>
      <c r="C321" s="14">
        <v>609.15734863</v>
      </c>
      <c r="D321" s="14">
        <v>0</v>
      </c>
      <c r="E321" s="14">
        <v>486.69552612000001</v>
      </c>
      <c r="F321" s="14">
        <v>607.71923828000001</v>
      </c>
      <c r="G321" s="14">
        <v>585.74163818</v>
      </c>
      <c r="H321" s="14">
        <v>452.76657103999997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44032.464583333334</v>
      </c>
      <c r="C322" s="14">
        <v>605.65856933999999</v>
      </c>
      <c r="D322" s="14">
        <v>0</v>
      </c>
      <c r="E322" s="14">
        <v>493.33590698</v>
      </c>
      <c r="F322" s="14">
        <v>612.45074463000003</v>
      </c>
      <c r="G322" s="14">
        <v>583.01635741999996</v>
      </c>
      <c r="H322" s="14">
        <v>457.60720824999999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44032.465277777781</v>
      </c>
      <c r="C323" s="14">
        <v>610.68896484000004</v>
      </c>
      <c r="D323" s="14">
        <v>0</v>
      </c>
      <c r="E323" s="14">
        <v>493.52139282000002</v>
      </c>
      <c r="F323" s="14">
        <v>618.42993163999995</v>
      </c>
      <c r="G323" s="14">
        <v>591.29754638999998</v>
      </c>
      <c r="H323" s="14">
        <v>458.73858643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44032.46597222222</v>
      </c>
      <c r="C324" s="14">
        <v>607.20642090000001</v>
      </c>
      <c r="D324" s="14">
        <v>0</v>
      </c>
      <c r="E324" s="14">
        <v>494.91113281000003</v>
      </c>
      <c r="F324" s="14">
        <v>613.26098633000004</v>
      </c>
      <c r="G324" s="14">
        <v>596.50366211000005</v>
      </c>
      <c r="H324" s="14">
        <v>458.82153319999998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44032.466666666667</v>
      </c>
      <c r="C325" s="14">
        <v>603.20794678000004</v>
      </c>
      <c r="D325" s="14">
        <v>0</v>
      </c>
      <c r="E325" s="14">
        <v>500.97994994999999</v>
      </c>
      <c r="F325" s="14">
        <v>624.45758057</v>
      </c>
      <c r="G325" s="14">
        <v>601.50006103999999</v>
      </c>
      <c r="H325" s="14">
        <v>469.03521728999999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44032.467361111114</v>
      </c>
      <c r="C326" s="14">
        <v>613.43005371000004</v>
      </c>
      <c r="D326" s="14">
        <v>0</v>
      </c>
      <c r="E326" s="14">
        <v>498.21591187000001</v>
      </c>
      <c r="F326" s="14">
        <v>634.37396239999998</v>
      </c>
      <c r="G326" s="14">
        <v>613.29272461000005</v>
      </c>
      <c r="H326" s="14">
        <v>470.34967040999999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44032.468055555553</v>
      </c>
      <c r="C327" s="14">
        <v>635.03460693</v>
      </c>
      <c r="D327" s="14">
        <v>0</v>
      </c>
      <c r="E327" s="14">
        <v>499.86816406000003</v>
      </c>
      <c r="F327" s="14">
        <v>643.60992432</v>
      </c>
      <c r="G327" s="14">
        <v>621.53869628999996</v>
      </c>
      <c r="H327" s="14">
        <v>476.95367432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44032.46875</v>
      </c>
      <c r="C328" s="14">
        <v>671.29412841999999</v>
      </c>
      <c r="D328" s="14">
        <v>0</v>
      </c>
      <c r="E328" s="14">
        <v>519.17156981999995</v>
      </c>
      <c r="F328" s="14">
        <v>665.40264893000005</v>
      </c>
      <c r="G328" s="14">
        <v>625.43426513999998</v>
      </c>
      <c r="H328" s="14">
        <v>481.51162720000002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44032.469444444447</v>
      </c>
      <c r="C329" s="14">
        <v>682.08020020000004</v>
      </c>
      <c r="D329" s="14">
        <v>0</v>
      </c>
      <c r="E329" s="14">
        <v>530.21289062999995</v>
      </c>
      <c r="F329" s="14">
        <v>670.37707520000004</v>
      </c>
      <c r="G329" s="14">
        <v>638.78161621000004</v>
      </c>
      <c r="H329" s="14">
        <v>492.14144897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44032.470138888886</v>
      </c>
      <c r="C330" s="14">
        <v>685.35296631000006</v>
      </c>
      <c r="D330" s="14">
        <v>0</v>
      </c>
      <c r="E330" s="14">
        <v>536.28198241999996</v>
      </c>
      <c r="F330" s="14">
        <v>675.41607666000004</v>
      </c>
      <c r="G330" s="14">
        <v>650.8359375</v>
      </c>
      <c r="H330" s="14">
        <v>495.43539428999998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44032.470833333333</v>
      </c>
      <c r="C331" s="14">
        <v>701.74908446999996</v>
      </c>
      <c r="D331" s="14">
        <v>0</v>
      </c>
      <c r="E331" s="14">
        <v>539.98797606999995</v>
      </c>
      <c r="F331" s="14">
        <v>673.42321776999995</v>
      </c>
      <c r="G331" s="14">
        <v>670.69970703000001</v>
      </c>
      <c r="H331" s="14">
        <v>497.01593018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44032.47152777778</v>
      </c>
      <c r="C332" s="14">
        <v>712.85729979999996</v>
      </c>
      <c r="D332" s="14">
        <v>0</v>
      </c>
      <c r="E332" s="14">
        <v>541.33148193</v>
      </c>
      <c r="F332" s="14">
        <v>684.76477050999995</v>
      </c>
      <c r="G332" s="14">
        <v>672.30676270000004</v>
      </c>
      <c r="H332" s="14">
        <v>489.18069458000002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44032.472222222219</v>
      </c>
      <c r="C333" s="14">
        <v>710.11651611000002</v>
      </c>
      <c r="D333" s="14">
        <v>0</v>
      </c>
      <c r="E333" s="14">
        <v>546.45861816000001</v>
      </c>
      <c r="F333" s="14">
        <v>686.20672606999995</v>
      </c>
      <c r="G333" s="14">
        <v>678.15917968999997</v>
      </c>
      <c r="H333" s="14">
        <v>488.13253784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44032.472916666666</v>
      </c>
      <c r="C334" s="14">
        <v>709.14929199000005</v>
      </c>
      <c r="D334" s="14">
        <v>0</v>
      </c>
      <c r="E334" s="14">
        <v>556.03259276999995</v>
      </c>
      <c r="F334" s="14">
        <v>677.58709716999999</v>
      </c>
      <c r="G334" s="14">
        <v>685.30438231999995</v>
      </c>
      <c r="H334" s="14">
        <v>494.65359496999997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44032.473611111112</v>
      </c>
      <c r="C335" s="14">
        <v>714.96917725000003</v>
      </c>
      <c r="D335" s="14">
        <v>0</v>
      </c>
      <c r="E335" s="14">
        <v>557.00567626999998</v>
      </c>
      <c r="F335" s="14">
        <v>695.03704833999996</v>
      </c>
      <c r="G335" s="14">
        <v>691.71575928000004</v>
      </c>
      <c r="H335" s="14">
        <v>497.91400146000001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44032.474305555559</v>
      </c>
      <c r="C336" s="14">
        <v>725.62591553000004</v>
      </c>
      <c r="D336" s="14">
        <v>0</v>
      </c>
      <c r="E336" s="14">
        <v>557.12896728999999</v>
      </c>
      <c r="F336" s="14">
        <v>701.69580078000001</v>
      </c>
      <c r="G336" s="14">
        <v>694.35369873000002</v>
      </c>
      <c r="H336" s="14">
        <v>499.91040039000001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44032.474999999999</v>
      </c>
      <c r="C337" s="14">
        <v>724.81970215000001</v>
      </c>
      <c r="D337" s="14">
        <v>0</v>
      </c>
      <c r="E337" s="14">
        <v>567.12036133000004</v>
      </c>
      <c r="F337" s="14">
        <v>700.56188965000001</v>
      </c>
      <c r="G337" s="14">
        <v>692.30963135000002</v>
      </c>
      <c r="H337" s="14">
        <v>504.13568114999998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44032.475694444445</v>
      </c>
      <c r="C338" s="14">
        <v>723.38482666000004</v>
      </c>
      <c r="D338" s="14">
        <v>0</v>
      </c>
      <c r="E338" s="14">
        <v>568.58715819999998</v>
      </c>
      <c r="F338" s="14">
        <v>699.89770508000004</v>
      </c>
      <c r="G338" s="14">
        <v>690.45782470999995</v>
      </c>
      <c r="H338" s="14">
        <v>499.56109619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44032.476388888892</v>
      </c>
      <c r="C339" s="14">
        <v>730.23687743999994</v>
      </c>
      <c r="D339" s="14">
        <v>0</v>
      </c>
      <c r="E339" s="14">
        <v>568.97326659999999</v>
      </c>
      <c r="F339" s="14">
        <v>699.86511229999996</v>
      </c>
      <c r="G339" s="14">
        <v>696.69464111000002</v>
      </c>
      <c r="H339" s="14">
        <v>495.16934204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44032.477083333331</v>
      </c>
      <c r="C340" s="14">
        <v>725.83569336000005</v>
      </c>
      <c r="D340" s="14">
        <v>0</v>
      </c>
      <c r="E340" s="14">
        <v>564.58776854999996</v>
      </c>
      <c r="F340" s="14">
        <v>701.92285156000003</v>
      </c>
      <c r="G340" s="14">
        <v>696.53747558999999</v>
      </c>
      <c r="H340" s="14">
        <v>497.18212891000002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44032.477777777778</v>
      </c>
      <c r="C341" s="14">
        <v>739.10375977000001</v>
      </c>
      <c r="D341" s="14">
        <v>0</v>
      </c>
      <c r="E341" s="14">
        <v>576.57104491999996</v>
      </c>
      <c r="F341" s="14">
        <v>698.03442383000004</v>
      </c>
      <c r="G341" s="14">
        <v>691.38403319999998</v>
      </c>
      <c r="H341" s="14">
        <v>503.63659668000003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44032.478472222225</v>
      </c>
      <c r="C342" s="14">
        <v>772.42742920000001</v>
      </c>
      <c r="D342" s="14">
        <v>0</v>
      </c>
      <c r="E342" s="14">
        <v>575.86053466999999</v>
      </c>
      <c r="F342" s="14">
        <v>708.19287109000004</v>
      </c>
      <c r="G342" s="14">
        <v>696.08331298999997</v>
      </c>
      <c r="H342" s="14">
        <v>499.87710571000002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44032.479166666664</v>
      </c>
      <c r="C343" s="14">
        <v>724.91674805000002</v>
      </c>
      <c r="D343" s="14">
        <v>0</v>
      </c>
      <c r="E343" s="14">
        <v>582.60882568</v>
      </c>
      <c r="F343" s="14">
        <v>693.12512206999997</v>
      </c>
      <c r="G343" s="14">
        <v>710.56573486000002</v>
      </c>
      <c r="H343" s="14">
        <v>509.99172973999998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44032.479861111111</v>
      </c>
      <c r="C344" s="14">
        <v>713.69573975000003</v>
      </c>
      <c r="D344" s="14">
        <v>0</v>
      </c>
      <c r="E344" s="14">
        <v>557.51531981999995</v>
      </c>
      <c r="F344" s="14">
        <v>701.98742675999995</v>
      </c>
      <c r="G344" s="14">
        <v>706.25054932</v>
      </c>
      <c r="H344" s="14">
        <v>511.77172852000001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44032.480555555558</v>
      </c>
      <c r="C345" s="14">
        <v>710.55200194999998</v>
      </c>
      <c r="D345" s="14">
        <v>0</v>
      </c>
      <c r="E345" s="14">
        <v>544.91424560999997</v>
      </c>
      <c r="F345" s="14">
        <v>685.34802246000004</v>
      </c>
      <c r="G345" s="14">
        <v>720.48834228999999</v>
      </c>
      <c r="H345" s="14">
        <v>511.30566406000003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44032.481249999997</v>
      </c>
      <c r="C346" s="14">
        <v>682.95062256000006</v>
      </c>
      <c r="D346" s="14">
        <v>0</v>
      </c>
      <c r="E346" s="14">
        <v>547.46221923999997</v>
      </c>
      <c r="F346" s="14">
        <v>678.26770020000004</v>
      </c>
      <c r="G346" s="14">
        <v>706.23309326000003</v>
      </c>
      <c r="H346" s="14">
        <v>510.55712891000002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44032.481944444444</v>
      </c>
      <c r="C347" s="14">
        <v>696.88043213000003</v>
      </c>
      <c r="D347" s="14">
        <v>0</v>
      </c>
      <c r="E347" s="14">
        <v>541.34692383000004</v>
      </c>
      <c r="F347" s="14">
        <v>665.37036133000004</v>
      </c>
      <c r="G347" s="14">
        <v>706.84448241999996</v>
      </c>
      <c r="H347" s="14">
        <v>499.77722168000003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44032.482638888891</v>
      </c>
      <c r="C348" s="14">
        <v>672.05181885000002</v>
      </c>
      <c r="D348" s="14">
        <v>0</v>
      </c>
      <c r="E348" s="14">
        <v>533.20886229999996</v>
      </c>
      <c r="F348" s="14">
        <v>665.88879395000004</v>
      </c>
      <c r="G348" s="14">
        <v>694.07409668000003</v>
      </c>
      <c r="H348" s="14">
        <v>483.70748901000002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44032.48333333333</v>
      </c>
      <c r="C349" s="14">
        <v>667.15069579999999</v>
      </c>
      <c r="D349" s="14">
        <v>0</v>
      </c>
      <c r="E349" s="14">
        <v>526.42950439000003</v>
      </c>
      <c r="F349" s="14">
        <v>661.40069579999999</v>
      </c>
      <c r="G349" s="14">
        <v>680.64001465000001</v>
      </c>
      <c r="H349" s="14">
        <v>475.48995972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44032.484027777777</v>
      </c>
      <c r="C350" s="14">
        <v>638.82336425999995</v>
      </c>
      <c r="D350" s="14">
        <v>0</v>
      </c>
      <c r="E350" s="14">
        <v>523.03222656000003</v>
      </c>
      <c r="F350" s="14">
        <v>645.50567626999998</v>
      </c>
      <c r="G350" s="14">
        <v>659.20440673999997</v>
      </c>
      <c r="H350" s="14">
        <v>474.50839232999999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44032.484722222223</v>
      </c>
      <c r="C351" s="14">
        <v>642.64434814000003</v>
      </c>
      <c r="D351" s="14">
        <v>0</v>
      </c>
      <c r="E351" s="14">
        <v>508.42361449999999</v>
      </c>
      <c r="F351" s="14">
        <v>649.83209228999999</v>
      </c>
      <c r="G351" s="14">
        <v>653.47418213000003</v>
      </c>
      <c r="H351" s="14">
        <v>470.69869994999999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44032.48541666667</v>
      </c>
      <c r="C352" s="14">
        <v>641.11267090000001</v>
      </c>
      <c r="D352" s="14">
        <v>0</v>
      </c>
      <c r="E352" s="14">
        <v>513.99822998000002</v>
      </c>
      <c r="F352" s="14">
        <v>661.74102783000001</v>
      </c>
      <c r="G352" s="14">
        <v>660.20013428000004</v>
      </c>
      <c r="H352" s="14">
        <v>464.62707519999998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44032.486111111109</v>
      </c>
      <c r="C353" s="14">
        <v>682.38641356999995</v>
      </c>
      <c r="D353" s="14">
        <v>0</v>
      </c>
      <c r="E353" s="14">
        <v>510.87890625</v>
      </c>
      <c r="F353" s="14">
        <v>691.35900878999996</v>
      </c>
      <c r="G353" s="14">
        <v>654.27789307</v>
      </c>
      <c r="H353" s="14">
        <v>483.85702515000003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44032.486805555556</v>
      </c>
      <c r="C354" s="14">
        <v>705.90850829999999</v>
      </c>
      <c r="D354" s="14">
        <v>0</v>
      </c>
      <c r="E354" s="14">
        <v>523.81982421999999</v>
      </c>
      <c r="F354" s="14">
        <v>755.04693603999999</v>
      </c>
      <c r="G354" s="14">
        <v>683.92425536999997</v>
      </c>
      <c r="H354" s="14">
        <v>491.12689209000001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44032.487500000003</v>
      </c>
      <c r="C355" s="14">
        <v>719.20935058999999</v>
      </c>
      <c r="D355" s="14">
        <v>0</v>
      </c>
      <c r="E355" s="14">
        <v>566.62615966999999</v>
      </c>
      <c r="F355" s="14">
        <v>763.61712646000001</v>
      </c>
      <c r="G355" s="14">
        <v>701.14947510000002</v>
      </c>
      <c r="H355" s="14">
        <v>530.55364989999998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44032.488194444442</v>
      </c>
      <c r="C356" s="14">
        <v>750.43743896000001</v>
      </c>
      <c r="D356" s="14">
        <v>0</v>
      </c>
      <c r="E356" s="14">
        <v>593.60363770000004</v>
      </c>
      <c r="F356" s="14">
        <v>772.07373046999999</v>
      </c>
      <c r="G356" s="14">
        <v>736.56036376999998</v>
      </c>
      <c r="H356" s="14">
        <v>557.93737793000003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44032.488888888889</v>
      </c>
      <c r="C357" s="14">
        <v>763.91497803000004</v>
      </c>
      <c r="D357" s="14">
        <v>0</v>
      </c>
      <c r="E357" s="14">
        <v>602.99243163999995</v>
      </c>
      <c r="F357" s="14">
        <v>783.52728271000001</v>
      </c>
      <c r="G357" s="14">
        <v>791.27435303000004</v>
      </c>
      <c r="H357" s="14">
        <v>559.80059814000003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44032.489583333336</v>
      </c>
      <c r="C358" s="14">
        <v>755.01586913999995</v>
      </c>
      <c r="D358" s="14">
        <v>0</v>
      </c>
      <c r="E358" s="14">
        <v>598.14349364999998</v>
      </c>
      <c r="F358" s="14">
        <v>809.36633300999995</v>
      </c>
      <c r="G358" s="14">
        <v>792.00823975000003</v>
      </c>
      <c r="H358" s="14">
        <v>559.71734618999994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44032.490277777775</v>
      </c>
      <c r="C359" s="14">
        <v>756.96673583999996</v>
      </c>
      <c r="D359" s="14">
        <v>0</v>
      </c>
      <c r="E359" s="14">
        <v>596.19787598000005</v>
      </c>
      <c r="F359" s="14">
        <v>834.21594238</v>
      </c>
      <c r="G359" s="14">
        <v>788.79382324000005</v>
      </c>
      <c r="H359" s="14">
        <v>568.43511963000003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44032.490972222222</v>
      </c>
      <c r="C360" s="14">
        <v>803.55767821999996</v>
      </c>
      <c r="D360" s="14">
        <v>0</v>
      </c>
      <c r="E360" s="14">
        <v>609.72528076000003</v>
      </c>
      <c r="F360" s="14">
        <v>848.40618896000001</v>
      </c>
      <c r="G360" s="14">
        <v>814.15905762</v>
      </c>
      <c r="H360" s="14">
        <v>588.46630859000004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44032.491666666669</v>
      </c>
      <c r="C361" s="14">
        <v>815.69683838000003</v>
      </c>
      <c r="D361" s="14">
        <v>0</v>
      </c>
      <c r="E361" s="14">
        <v>622.24853515999996</v>
      </c>
      <c r="F361" s="14">
        <v>844.06500243999994</v>
      </c>
      <c r="G361" s="14">
        <v>830.24798583999996</v>
      </c>
      <c r="H361" s="14">
        <v>593.35742187999995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44032.492361111108</v>
      </c>
      <c r="C362" s="14">
        <v>828.44866943</v>
      </c>
      <c r="D362" s="14">
        <v>0</v>
      </c>
      <c r="E362" s="14">
        <v>637.39685058999999</v>
      </c>
      <c r="F362" s="14">
        <v>833.82720946999996</v>
      </c>
      <c r="G362" s="14">
        <v>863.49114989999998</v>
      </c>
      <c r="H362" s="14">
        <v>604.47167968999997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44032.493055555555</v>
      </c>
      <c r="C363" s="14">
        <v>826.09509276999995</v>
      </c>
      <c r="D363" s="14">
        <v>0</v>
      </c>
      <c r="E363" s="14">
        <v>636.11529541000004</v>
      </c>
      <c r="F363" s="14">
        <v>846.88348388999998</v>
      </c>
      <c r="G363" s="14">
        <v>872.43518066000001</v>
      </c>
      <c r="H363" s="14">
        <v>600.67803954999999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44032.493750000001</v>
      </c>
      <c r="C364" s="14">
        <v>844.39251708999996</v>
      </c>
      <c r="D364" s="14">
        <v>0</v>
      </c>
      <c r="E364" s="14">
        <v>633.19683838000003</v>
      </c>
      <c r="F364" s="14">
        <v>868.80029296999999</v>
      </c>
      <c r="G364" s="14">
        <v>887.28369140999996</v>
      </c>
      <c r="H364" s="14">
        <v>610.32800293000003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44032.494444444441</v>
      </c>
      <c r="C365" s="14">
        <v>847.97125243999994</v>
      </c>
      <c r="D365" s="14">
        <v>0</v>
      </c>
      <c r="E365" s="14">
        <v>636.67144774999997</v>
      </c>
      <c r="F365" s="14">
        <v>893.46990966999999</v>
      </c>
      <c r="G365" s="14">
        <v>889.88647461000005</v>
      </c>
      <c r="H365" s="14">
        <v>602.24194336000005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44032.495138888888</v>
      </c>
      <c r="C366" s="14">
        <v>862.27020263999998</v>
      </c>
      <c r="D366" s="14">
        <v>0</v>
      </c>
      <c r="E366" s="14">
        <v>656.09686279000005</v>
      </c>
      <c r="F366" s="14">
        <v>897.95660399999997</v>
      </c>
      <c r="G366" s="14">
        <v>894.56799316000001</v>
      </c>
      <c r="H366" s="14">
        <v>611.82556151999995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44032.495833333334</v>
      </c>
      <c r="C367" s="14">
        <v>865.76843262</v>
      </c>
      <c r="D367" s="14">
        <v>0</v>
      </c>
      <c r="E367" s="14">
        <v>658.92279053000004</v>
      </c>
      <c r="F367" s="14">
        <v>879.296875</v>
      </c>
      <c r="G367" s="14">
        <v>906.13226318</v>
      </c>
      <c r="H367" s="14">
        <v>629.22888183999999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44032.496527777781</v>
      </c>
      <c r="C368" s="14">
        <v>863.14093018000005</v>
      </c>
      <c r="D368" s="14">
        <v>0</v>
      </c>
      <c r="E368" s="14">
        <v>656.18957520000004</v>
      </c>
      <c r="F368" s="14">
        <v>861.67315673999997</v>
      </c>
      <c r="G368" s="14">
        <v>935.04248046999999</v>
      </c>
      <c r="H368" s="14">
        <v>617.88165283000001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44032.49722222222</v>
      </c>
      <c r="C369" s="14">
        <v>851.79174805000002</v>
      </c>
      <c r="D369" s="14">
        <v>0</v>
      </c>
      <c r="E369" s="14">
        <v>641.35028076000003</v>
      </c>
      <c r="F369" s="14">
        <v>858.66009521000001</v>
      </c>
      <c r="G369" s="14">
        <v>919.89746093999997</v>
      </c>
      <c r="H369" s="14">
        <v>600.99432373000002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44032.497916666667</v>
      </c>
      <c r="C370" s="14">
        <v>835.89660645000004</v>
      </c>
      <c r="D370" s="14">
        <v>0</v>
      </c>
      <c r="E370" s="14">
        <v>638.55517578000001</v>
      </c>
      <c r="F370" s="14">
        <v>847.79064941000001</v>
      </c>
      <c r="G370" s="14">
        <v>911.39019774999997</v>
      </c>
      <c r="H370" s="14">
        <v>587.95056151999995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44032.498611111114</v>
      </c>
      <c r="C371" s="14">
        <v>819.48553466999999</v>
      </c>
      <c r="D371" s="14">
        <v>0</v>
      </c>
      <c r="E371" s="14">
        <v>638.55517578000001</v>
      </c>
      <c r="F371" s="14">
        <v>842.89849853999999</v>
      </c>
      <c r="G371" s="14">
        <v>897.34533691000001</v>
      </c>
      <c r="H371" s="14">
        <v>562.19622803000004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44032.499305555553</v>
      </c>
      <c r="C372" s="14">
        <v>841.39398193</v>
      </c>
      <c r="D372" s="14">
        <v>0</v>
      </c>
      <c r="E372" s="14">
        <v>638.55517578000001</v>
      </c>
      <c r="F372" s="14">
        <v>855.59838866999996</v>
      </c>
      <c r="G372" s="14">
        <v>879.61505126999998</v>
      </c>
      <c r="H372" s="14">
        <v>570.74749756000006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44032.5</v>
      </c>
      <c r="C373" s="14">
        <v>824.75689696999996</v>
      </c>
      <c r="D373" s="14">
        <v>0</v>
      </c>
      <c r="E373" s="14">
        <v>638.55517578000001</v>
      </c>
      <c r="F373" s="14">
        <v>872.80139159999999</v>
      </c>
      <c r="G373" s="14">
        <v>872.08599853999999</v>
      </c>
      <c r="H373" s="14">
        <v>556.55627441000001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44032.500694444447</v>
      </c>
      <c r="C374" s="14">
        <v>802.23577881000006</v>
      </c>
      <c r="D374" s="14">
        <v>0</v>
      </c>
      <c r="E374" s="14">
        <v>638.55517578000001</v>
      </c>
      <c r="F374" s="14">
        <v>889.95513916000004</v>
      </c>
      <c r="G374" s="14">
        <v>878.25238036999997</v>
      </c>
      <c r="H374" s="14">
        <v>558.75244140999996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44032.501388888886</v>
      </c>
      <c r="C375" s="14">
        <v>809.58703613</v>
      </c>
      <c r="D375" s="14">
        <v>0</v>
      </c>
      <c r="E375" s="14">
        <v>638.55517578000001</v>
      </c>
      <c r="F375" s="14">
        <v>922.64184569999998</v>
      </c>
      <c r="G375" s="14">
        <v>868.50494385000002</v>
      </c>
      <c r="H375" s="14">
        <v>567.08764647999999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44032.502083333333</v>
      </c>
      <c r="C376" s="14">
        <v>827.30426024999997</v>
      </c>
      <c r="D376" s="14">
        <v>0</v>
      </c>
      <c r="E376" s="14">
        <v>638.55517578000001</v>
      </c>
      <c r="F376" s="14">
        <v>845.84698486000002</v>
      </c>
      <c r="G376" s="14">
        <v>867.63146973000005</v>
      </c>
      <c r="H376" s="14">
        <v>599.69647216999999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44032.50277777778</v>
      </c>
      <c r="C377" s="14">
        <v>830.49603271000001</v>
      </c>
      <c r="D377" s="14">
        <v>0</v>
      </c>
      <c r="E377" s="14">
        <v>638.55517578000001</v>
      </c>
      <c r="F377" s="14">
        <v>872.59075928000004</v>
      </c>
      <c r="G377" s="14">
        <v>909.22418213000003</v>
      </c>
      <c r="H377" s="14">
        <v>610.31134033000001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44032.503472222219</v>
      </c>
      <c r="C378" s="14">
        <v>852.45269774999997</v>
      </c>
      <c r="D378" s="14">
        <v>0</v>
      </c>
      <c r="E378" s="14">
        <v>638.55517578000001</v>
      </c>
      <c r="F378" s="14">
        <v>905.82867432</v>
      </c>
      <c r="G378" s="14">
        <v>940.16046143000005</v>
      </c>
      <c r="H378" s="14">
        <v>579.96466064000003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44032.504166666666</v>
      </c>
      <c r="C379" s="14">
        <v>881.87304687999995</v>
      </c>
      <c r="D379" s="14">
        <v>0</v>
      </c>
      <c r="E379" s="14">
        <v>638.55517578000001</v>
      </c>
      <c r="F379" s="14">
        <v>913.44165038999995</v>
      </c>
      <c r="G379" s="14">
        <v>889.67700194999998</v>
      </c>
      <c r="H379" s="14">
        <v>587.48474121000004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44032.504861111112</v>
      </c>
      <c r="C380" s="14">
        <v>854.03283691000001</v>
      </c>
      <c r="D380" s="14">
        <v>0</v>
      </c>
      <c r="E380" s="14">
        <v>638.55517578000001</v>
      </c>
      <c r="F380" s="14">
        <v>913.32836913999995</v>
      </c>
      <c r="G380" s="14">
        <v>910.53411864999998</v>
      </c>
      <c r="H380" s="14">
        <v>594.55541991999996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44032.505555555559</v>
      </c>
      <c r="C381" s="14">
        <v>884.53283691000001</v>
      </c>
      <c r="D381" s="14">
        <v>0</v>
      </c>
      <c r="E381" s="14">
        <v>638.55517578000001</v>
      </c>
      <c r="F381" s="14">
        <v>896.17517090000001</v>
      </c>
      <c r="G381" s="14">
        <v>921.85400390999996</v>
      </c>
      <c r="H381" s="14">
        <v>587.10186768000005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44032.506249999999</v>
      </c>
      <c r="C382" s="14">
        <v>886.58020020000004</v>
      </c>
      <c r="D382" s="14">
        <v>0</v>
      </c>
      <c r="E382" s="14">
        <v>638.55517578000001</v>
      </c>
      <c r="F382" s="14">
        <v>906.46057128999996</v>
      </c>
      <c r="G382" s="14">
        <v>936.30010986000002</v>
      </c>
      <c r="H382" s="14">
        <v>586.38665771000001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44032.506944444445</v>
      </c>
      <c r="C383" s="14">
        <v>868.55749512</v>
      </c>
      <c r="D383" s="14">
        <v>0</v>
      </c>
      <c r="E383" s="14">
        <v>638.55517578000001</v>
      </c>
      <c r="F383" s="14">
        <v>869.35095215000001</v>
      </c>
      <c r="G383" s="14">
        <v>914.11517333999996</v>
      </c>
      <c r="H383" s="14">
        <v>567.42028808999999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44032.507638888892</v>
      </c>
      <c r="C384" s="14">
        <v>874.90905762</v>
      </c>
      <c r="D384" s="14">
        <v>0</v>
      </c>
      <c r="E384" s="14">
        <v>638.55517578000001</v>
      </c>
      <c r="F384" s="14">
        <v>887.13665771000001</v>
      </c>
      <c r="G384" s="14">
        <v>904.66485595999995</v>
      </c>
      <c r="H384" s="14">
        <v>577.78515625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44032.508333333331</v>
      </c>
      <c r="C385" s="14">
        <v>837.47650146000001</v>
      </c>
      <c r="D385" s="14">
        <v>0</v>
      </c>
      <c r="E385" s="14">
        <v>638.55517578000001</v>
      </c>
      <c r="F385" s="14">
        <v>887.47668456999997</v>
      </c>
      <c r="G385" s="14">
        <v>924.28192138999998</v>
      </c>
      <c r="H385" s="14">
        <v>575.88861083999996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44032.509027777778</v>
      </c>
      <c r="C386" s="14">
        <v>825.35363770000004</v>
      </c>
      <c r="D386" s="14">
        <v>0</v>
      </c>
      <c r="E386" s="14">
        <v>638.55517578000001</v>
      </c>
      <c r="F386" s="14">
        <v>875.92767333999996</v>
      </c>
      <c r="G386" s="14">
        <v>902.91815185999997</v>
      </c>
      <c r="H386" s="14">
        <v>592.44274901999995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44032.509722222225</v>
      </c>
      <c r="C387" s="14">
        <v>863.44714354999996</v>
      </c>
      <c r="D387" s="14">
        <v>0</v>
      </c>
      <c r="E387" s="14">
        <v>638.55517578000001</v>
      </c>
      <c r="F387" s="14">
        <v>881.14343262</v>
      </c>
      <c r="G387" s="14">
        <v>943.60186768000005</v>
      </c>
      <c r="H387" s="14">
        <v>584.22381591999999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44032.510416666664</v>
      </c>
      <c r="C388" s="14">
        <v>892.04504395000004</v>
      </c>
      <c r="D388" s="14">
        <v>0</v>
      </c>
      <c r="E388" s="14">
        <v>638.55517578000001</v>
      </c>
      <c r="F388" s="14">
        <v>925.02264404000005</v>
      </c>
      <c r="G388" s="14">
        <v>935.67126465000001</v>
      </c>
      <c r="H388" s="14">
        <v>577.25274658000001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44032.511111111111</v>
      </c>
      <c r="C389" s="14">
        <v>907.27893066000001</v>
      </c>
      <c r="D389" s="14">
        <v>0</v>
      </c>
      <c r="E389" s="14">
        <v>638.55517578000001</v>
      </c>
      <c r="F389" s="14">
        <v>944.71813965000001</v>
      </c>
      <c r="G389" s="14">
        <v>929.83691406000003</v>
      </c>
      <c r="H389" s="14">
        <v>556.34014893000005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44032.511805555558</v>
      </c>
      <c r="C390" s="14">
        <v>918.24060058999999</v>
      </c>
      <c r="D390" s="14">
        <v>0</v>
      </c>
      <c r="E390" s="14">
        <v>638.55517578000001</v>
      </c>
      <c r="F390" s="14">
        <v>972.99719238</v>
      </c>
      <c r="G390" s="14">
        <v>881.36175536999997</v>
      </c>
      <c r="H390" s="14">
        <v>581.12902831999997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44032.512499999997</v>
      </c>
      <c r="C391" s="14">
        <v>917.14440918000003</v>
      </c>
      <c r="D391" s="14">
        <v>0</v>
      </c>
      <c r="E391" s="14">
        <v>638.55517578000001</v>
      </c>
      <c r="F391" s="14">
        <v>990.01910399999997</v>
      </c>
      <c r="G391" s="14">
        <v>967.39349364999998</v>
      </c>
      <c r="H391" s="14">
        <v>599.36358643000005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44032.513194444444</v>
      </c>
      <c r="C392" s="14">
        <v>915.50030518000005</v>
      </c>
      <c r="D392" s="14">
        <v>0</v>
      </c>
      <c r="E392" s="14">
        <v>638.55517578000001</v>
      </c>
      <c r="F392" s="14">
        <v>991.65502930000002</v>
      </c>
      <c r="G392" s="14">
        <v>987.93615723000005</v>
      </c>
      <c r="H392" s="14">
        <v>611.87524413999995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44032.513888888891</v>
      </c>
      <c r="C393" s="14">
        <v>905.19934081999997</v>
      </c>
      <c r="D393" s="14">
        <v>0</v>
      </c>
      <c r="E393" s="14">
        <v>638.55517578000001</v>
      </c>
      <c r="F393" s="14">
        <v>983.67028808999999</v>
      </c>
      <c r="G393" s="14">
        <v>1011.30792236</v>
      </c>
      <c r="H393" s="14">
        <v>614.93670654000005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44032.51458333333</v>
      </c>
      <c r="C394" s="14">
        <v>918.33758545000001</v>
      </c>
      <c r="D394" s="14">
        <v>0</v>
      </c>
      <c r="E394" s="14">
        <v>638.55517578000001</v>
      </c>
      <c r="F394" s="14">
        <v>1000.35192871</v>
      </c>
      <c r="G394" s="14">
        <v>1037.3522949200001</v>
      </c>
      <c r="H394" s="14">
        <v>619.59533691000001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44032.515277777777</v>
      </c>
      <c r="C395" s="14">
        <v>930.70166015999996</v>
      </c>
      <c r="D395" s="14">
        <v>0</v>
      </c>
      <c r="E395" s="14">
        <v>638.55517578000001</v>
      </c>
      <c r="F395" s="14">
        <v>1002.55462646</v>
      </c>
      <c r="G395" s="14">
        <v>1042.6625976600001</v>
      </c>
      <c r="H395" s="14">
        <v>620.04449463000003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44032.515972222223</v>
      </c>
      <c r="C396" s="14">
        <v>939.51928711000005</v>
      </c>
      <c r="D396" s="14">
        <v>0</v>
      </c>
      <c r="E396" s="14">
        <v>638.55517578000001</v>
      </c>
      <c r="F396" s="14">
        <v>975.11895751999998</v>
      </c>
      <c r="G396" s="14">
        <v>1054.6627197299999</v>
      </c>
      <c r="H396" s="14">
        <v>619.89471435999997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44032.51666666667</v>
      </c>
      <c r="C397" s="14">
        <v>954.25317383000004</v>
      </c>
      <c r="D397" s="14">
        <v>0</v>
      </c>
      <c r="E397" s="14">
        <v>638.55517578000001</v>
      </c>
      <c r="F397" s="14">
        <v>1004.6763916</v>
      </c>
      <c r="G397" s="14">
        <v>1045.7545166</v>
      </c>
      <c r="H397" s="14">
        <v>608.89697265999996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44032.517361111109</v>
      </c>
      <c r="C398" s="14">
        <v>944.22644043000003</v>
      </c>
      <c r="D398" s="14">
        <v>0</v>
      </c>
      <c r="E398" s="14">
        <v>638.55517578000001</v>
      </c>
      <c r="F398" s="14">
        <v>1014.08587646</v>
      </c>
      <c r="G398" s="14">
        <v>1030.36535645</v>
      </c>
      <c r="H398" s="14">
        <v>606.48474121000004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44032.518055555556</v>
      </c>
      <c r="C399" s="14">
        <v>969.05078125</v>
      </c>
      <c r="D399" s="14">
        <v>0</v>
      </c>
      <c r="E399" s="14">
        <v>638.55517578000001</v>
      </c>
      <c r="F399" s="14">
        <v>1025.51953125</v>
      </c>
      <c r="G399" s="14">
        <v>1055.7108154299999</v>
      </c>
      <c r="H399" s="14">
        <v>612.30773925999995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44032.518750000003</v>
      </c>
      <c r="C400" s="14">
        <v>988.24957274999997</v>
      </c>
      <c r="D400" s="14">
        <v>0</v>
      </c>
      <c r="E400" s="14">
        <v>638.55517578000001</v>
      </c>
      <c r="F400" s="14">
        <v>1029.48730469</v>
      </c>
      <c r="G400" s="14">
        <v>1050.08654785</v>
      </c>
      <c r="H400" s="14">
        <v>610.84375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44032.519444444442</v>
      </c>
      <c r="C401" s="14">
        <v>1004.22412109</v>
      </c>
      <c r="D401" s="14">
        <v>0</v>
      </c>
      <c r="E401" s="14">
        <v>638.55517578000001</v>
      </c>
      <c r="F401" s="14">
        <v>1067.6579589800001</v>
      </c>
      <c r="G401" s="14">
        <v>1033.8763427700001</v>
      </c>
      <c r="H401" s="14">
        <v>607.44964600000003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44032.520138888889</v>
      </c>
      <c r="C402" s="14">
        <v>1018.32855225</v>
      </c>
      <c r="D402" s="14">
        <v>0</v>
      </c>
      <c r="E402" s="14">
        <v>638.55517578000001</v>
      </c>
      <c r="F402" s="14">
        <v>1075.23669434</v>
      </c>
      <c r="G402" s="14">
        <v>1069.0212402300001</v>
      </c>
      <c r="H402" s="14">
        <v>608.23168944999998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44032.520833333336</v>
      </c>
      <c r="C403" s="14">
        <v>1037.18811035</v>
      </c>
      <c r="D403" s="14">
        <v>0</v>
      </c>
      <c r="E403" s="14">
        <v>638.55517578000001</v>
      </c>
      <c r="F403" s="14">
        <v>1073.1961669899999</v>
      </c>
      <c r="G403" s="14">
        <v>1091.1348877</v>
      </c>
      <c r="H403" s="14">
        <v>604.83758545000001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44032.521527777775</v>
      </c>
      <c r="C404" s="14">
        <v>1050.06738281</v>
      </c>
      <c r="D404" s="14">
        <v>0</v>
      </c>
      <c r="E404" s="14">
        <v>638.55517578000001</v>
      </c>
      <c r="F404" s="14">
        <v>1102.4908447299999</v>
      </c>
      <c r="G404" s="14">
        <v>1102.6458740200001</v>
      </c>
      <c r="H404" s="14">
        <v>599.82965088000003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44032.522222222222</v>
      </c>
      <c r="C405" s="14">
        <v>1062.1889648399999</v>
      </c>
      <c r="D405" s="14">
        <v>0</v>
      </c>
      <c r="E405" s="14">
        <v>638.55517578000001</v>
      </c>
      <c r="F405" s="14">
        <v>1070.4431152300001</v>
      </c>
      <c r="G405" s="14">
        <v>1110.9602050799999</v>
      </c>
      <c r="H405" s="14">
        <v>592.10980225000003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44032.522916666669</v>
      </c>
      <c r="C406" s="14">
        <v>1070.86096191</v>
      </c>
      <c r="D406" s="14">
        <v>0</v>
      </c>
      <c r="E406" s="14">
        <v>638.55517578000001</v>
      </c>
      <c r="F406" s="14">
        <v>1071.26916504</v>
      </c>
      <c r="G406" s="14">
        <v>1112.2530517600001</v>
      </c>
      <c r="H406" s="14">
        <v>577.41918944999998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44032.523611111108</v>
      </c>
      <c r="C407" s="14">
        <v>1065.2028808600001</v>
      </c>
      <c r="D407" s="14">
        <v>0</v>
      </c>
      <c r="E407" s="14">
        <v>638.55517578000001</v>
      </c>
      <c r="F407" s="14">
        <v>1078.9774169899999</v>
      </c>
      <c r="G407" s="14">
        <v>1104.4974365200001</v>
      </c>
      <c r="H407" s="14">
        <v>581.16259765999996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44032.524305555555</v>
      </c>
      <c r="C408" s="14">
        <v>1072.5371093799999</v>
      </c>
      <c r="D408" s="14">
        <v>0</v>
      </c>
      <c r="E408" s="14">
        <v>638.55517578000001</v>
      </c>
      <c r="F408" s="14">
        <v>1093.45471191</v>
      </c>
      <c r="G408" s="14">
        <v>1088.54980469</v>
      </c>
      <c r="H408" s="14">
        <v>582.31036376999998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44032.525000000001</v>
      </c>
      <c r="C409" s="14">
        <v>1068.89416504</v>
      </c>
      <c r="D409" s="14">
        <v>0</v>
      </c>
      <c r="E409" s="14">
        <v>638.55517578000001</v>
      </c>
      <c r="F409" s="14">
        <v>1076.2083740200001</v>
      </c>
      <c r="G409" s="14">
        <v>1102.78552246</v>
      </c>
      <c r="H409" s="14">
        <v>569.88250731999995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44032.525694444441</v>
      </c>
      <c r="C410" s="14">
        <v>1073.4075927700001</v>
      </c>
      <c r="D410" s="14">
        <v>0</v>
      </c>
      <c r="E410" s="14">
        <v>638.55517578000001</v>
      </c>
      <c r="F410" s="14">
        <v>1068.85644531</v>
      </c>
      <c r="G410" s="14">
        <v>1114.31408691</v>
      </c>
      <c r="H410" s="14">
        <v>561.26458739999998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44032.526388888888</v>
      </c>
      <c r="C411" s="14">
        <v>1074.4392089800001</v>
      </c>
      <c r="D411" s="14">
        <v>0</v>
      </c>
      <c r="E411" s="14">
        <v>638.55517578000001</v>
      </c>
      <c r="F411" s="14">
        <v>985.74359131000006</v>
      </c>
      <c r="G411" s="14">
        <v>1100.34020996</v>
      </c>
      <c r="H411" s="14">
        <v>551.61547852000001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44032.527083333334</v>
      </c>
      <c r="C412" s="14">
        <v>1077.2760009799999</v>
      </c>
      <c r="D412" s="14">
        <v>0</v>
      </c>
      <c r="E412" s="14">
        <v>638.55517578000001</v>
      </c>
      <c r="F412" s="14">
        <v>1064.9372558600001</v>
      </c>
      <c r="G412" s="14">
        <v>1089.98205566</v>
      </c>
      <c r="H412" s="14">
        <v>537.22479248000002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44032.527777777781</v>
      </c>
      <c r="C413" s="14">
        <v>1090.0100097699999</v>
      </c>
      <c r="D413" s="14">
        <v>0</v>
      </c>
      <c r="E413" s="14">
        <v>638.55517578000001</v>
      </c>
      <c r="F413" s="14">
        <v>1064.1275634799999</v>
      </c>
      <c r="G413" s="14">
        <v>1090.96032715</v>
      </c>
      <c r="H413" s="14">
        <v>528.24127196999996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44032.52847222222</v>
      </c>
      <c r="C414" s="14">
        <v>1071.8278808600001</v>
      </c>
      <c r="D414" s="14">
        <v>0</v>
      </c>
      <c r="E414" s="14">
        <v>638.55517578000001</v>
      </c>
      <c r="F414" s="14">
        <v>1075.4796142600001</v>
      </c>
      <c r="G414" s="14">
        <v>1084.1828613299999</v>
      </c>
      <c r="H414" s="14">
        <v>531.85119628999996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44032.529166666667</v>
      </c>
      <c r="C415" s="14">
        <v>1087.7534179700001</v>
      </c>
      <c r="D415" s="14">
        <v>0</v>
      </c>
      <c r="E415" s="14">
        <v>638.55517578000001</v>
      </c>
      <c r="F415" s="14">
        <v>1090.0056152300001</v>
      </c>
      <c r="G415" s="14">
        <v>1075.95581055</v>
      </c>
      <c r="H415" s="14">
        <v>534.47985840000001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44032.529861111114</v>
      </c>
      <c r="C416" s="14">
        <v>1083.8041992200001</v>
      </c>
      <c r="D416" s="14">
        <v>0</v>
      </c>
      <c r="E416" s="14">
        <v>638.55517578000001</v>
      </c>
      <c r="F416" s="14">
        <v>1060.5971679700001</v>
      </c>
      <c r="G416" s="14">
        <v>1067.2742919899999</v>
      </c>
      <c r="H416" s="14">
        <v>529.70526123000002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44032.530555555553</v>
      </c>
      <c r="C417" s="14">
        <v>1072.3276367200001</v>
      </c>
      <c r="D417" s="14">
        <v>0</v>
      </c>
      <c r="E417" s="14">
        <v>638.55517578000001</v>
      </c>
      <c r="F417" s="14">
        <v>1058.73474121</v>
      </c>
      <c r="G417" s="14">
        <v>1052.4796142600001</v>
      </c>
      <c r="H417" s="14">
        <v>530.82000731999995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44032.53125</v>
      </c>
      <c r="C418" s="14">
        <v>1097.4246826200001</v>
      </c>
      <c r="D418" s="14">
        <v>0</v>
      </c>
      <c r="E418" s="14">
        <v>638.55517578000001</v>
      </c>
      <c r="F418" s="14">
        <v>1065.21252441</v>
      </c>
      <c r="G418" s="14">
        <v>1058.89001465</v>
      </c>
      <c r="H418" s="14">
        <v>525.32989501999998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44032.531944444447</v>
      </c>
      <c r="C419" s="14">
        <v>1070.82873535</v>
      </c>
      <c r="D419" s="14">
        <v>0</v>
      </c>
      <c r="E419" s="14">
        <v>638.55517578000001</v>
      </c>
      <c r="F419" s="14">
        <v>1053.3420410199999</v>
      </c>
      <c r="G419" s="14">
        <v>1055.36169434</v>
      </c>
      <c r="H419" s="14">
        <v>522.53503418000003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44032.532638888886</v>
      </c>
      <c r="C420" s="14">
        <v>1053.9842529299999</v>
      </c>
      <c r="D420" s="14">
        <v>0</v>
      </c>
      <c r="E420" s="14">
        <v>638.55517578000001</v>
      </c>
      <c r="F420" s="14">
        <v>1045.82775879</v>
      </c>
      <c r="G420" s="14">
        <v>1060.3923339800001</v>
      </c>
      <c r="H420" s="14">
        <v>514.35021973000005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44032.533333333333</v>
      </c>
      <c r="C421" s="14">
        <v>1085.65783691</v>
      </c>
      <c r="D421" s="14">
        <v>0</v>
      </c>
      <c r="E421" s="14">
        <v>638.55517578000001</v>
      </c>
      <c r="F421" s="14">
        <v>1077.6495361299999</v>
      </c>
      <c r="G421" s="14">
        <v>1058.7326660199999</v>
      </c>
      <c r="H421" s="14">
        <v>487.99938965000001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44032.53402777778</v>
      </c>
      <c r="C422" s="14">
        <v>1065.6866455100001</v>
      </c>
      <c r="D422" s="14">
        <v>0</v>
      </c>
      <c r="E422" s="14">
        <v>638.55517578000001</v>
      </c>
      <c r="F422" s="14">
        <v>1068.92089844</v>
      </c>
      <c r="G422" s="14">
        <v>1018.76678467</v>
      </c>
      <c r="H422" s="14">
        <v>490.77758789000001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44032.534722222219</v>
      </c>
      <c r="C423" s="14">
        <v>1064.23596191</v>
      </c>
      <c r="D423" s="14">
        <v>0</v>
      </c>
      <c r="E423" s="14">
        <v>638.55517578000001</v>
      </c>
      <c r="F423" s="14">
        <v>1065.5202636700001</v>
      </c>
      <c r="G423" s="14">
        <v>1029.1950683600001</v>
      </c>
      <c r="H423" s="14">
        <v>449.45623778999999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44032.535416666666</v>
      </c>
      <c r="C424" s="14">
        <v>1051.4857177700001</v>
      </c>
      <c r="D424" s="14">
        <v>0</v>
      </c>
      <c r="E424" s="14">
        <v>638.55517578000001</v>
      </c>
      <c r="F424" s="14">
        <v>1036.3864746100001</v>
      </c>
      <c r="G424" s="14">
        <v>757.12219238</v>
      </c>
      <c r="H424" s="14">
        <v>500.69219971000001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44032.536111111112</v>
      </c>
      <c r="C425" s="14">
        <v>1072.2791748</v>
      </c>
      <c r="D425" s="14">
        <v>0</v>
      </c>
      <c r="E425" s="14">
        <v>638.55517578000001</v>
      </c>
      <c r="F425" s="14">
        <v>1006.57110596</v>
      </c>
      <c r="G425" s="14">
        <v>984.40747069999998</v>
      </c>
      <c r="H425" s="14">
        <v>490.37808228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44032.536805555559</v>
      </c>
      <c r="C426" s="14">
        <v>1087.6887207</v>
      </c>
      <c r="D426" s="14">
        <v>0</v>
      </c>
      <c r="E426" s="14">
        <v>638.55517578000001</v>
      </c>
      <c r="F426" s="14">
        <v>976.86810303000004</v>
      </c>
      <c r="G426" s="14">
        <v>1021.8237915</v>
      </c>
      <c r="H426" s="14">
        <v>480.66323853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44032.537499999999</v>
      </c>
      <c r="C427" s="14">
        <v>1062.1726074200001</v>
      </c>
      <c r="D427" s="14">
        <v>0</v>
      </c>
      <c r="E427" s="14">
        <v>638.55517578000001</v>
      </c>
      <c r="F427" s="14">
        <v>993.93847656000003</v>
      </c>
      <c r="G427" s="14">
        <v>1021.1074218799999</v>
      </c>
      <c r="H427" s="14">
        <v>474.62463379000002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44032.538194444445</v>
      </c>
      <c r="C428" s="14">
        <v>1044.82849121</v>
      </c>
      <c r="D428" s="14">
        <v>0</v>
      </c>
      <c r="E428" s="14">
        <v>638.55517578000001</v>
      </c>
      <c r="F428" s="14">
        <v>991.59020996000004</v>
      </c>
      <c r="G428" s="14">
        <v>1024.60119629</v>
      </c>
      <c r="H428" s="14">
        <v>456.57598876999998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44032.538888888892</v>
      </c>
      <c r="C429" s="14">
        <v>1029.54748535</v>
      </c>
      <c r="D429" s="14">
        <v>0</v>
      </c>
      <c r="E429" s="14">
        <v>638.55517578000001</v>
      </c>
      <c r="F429" s="14">
        <v>976.93292236000002</v>
      </c>
      <c r="G429" s="14">
        <v>981.36791991999996</v>
      </c>
      <c r="H429" s="14">
        <v>471.19778442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44032.539583333331</v>
      </c>
      <c r="C430" s="14">
        <v>1003.4342041</v>
      </c>
      <c r="D430" s="14">
        <v>0</v>
      </c>
      <c r="E430" s="14">
        <v>638.55517578000001</v>
      </c>
      <c r="F430" s="14">
        <v>966.29211425999995</v>
      </c>
      <c r="G430" s="14">
        <v>981.92687988</v>
      </c>
      <c r="H430" s="14">
        <v>477.56930541999998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44032.540277777778</v>
      </c>
      <c r="C431" s="14">
        <v>1015.63677979</v>
      </c>
      <c r="D431" s="14">
        <v>0</v>
      </c>
      <c r="E431" s="14">
        <v>638.55517578000001</v>
      </c>
      <c r="F431" s="14">
        <v>975.83160399999997</v>
      </c>
      <c r="G431" s="14">
        <v>981.59490966999999</v>
      </c>
      <c r="H431" s="14">
        <v>476.22180176000001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44032.540972222225</v>
      </c>
      <c r="C432" s="14">
        <v>1016.73266602</v>
      </c>
      <c r="D432" s="14">
        <v>0</v>
      </c>
      <c r="E432" s="14">
        <v>638.55517578000001</v>
      </c>
      <c r="F432" s="14">
        <v>1015.28411865</v>
      </c>
      <c r="G432" s="14">
        <v>1003.90167236</v>
      </c>
      <c r="H432" s="14">
        <v>457.24154663000002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44032.541666666664</v>
      </c>
      <c r="C433" s="14">
        <v>1012.4932251</v>
      </c>
      <c r="D433" s="14">
        <v>0</v>
      </c>
      <c r="E433" s="14">
        <v>638.55517578000001</v>
      </c>
      <c r="F433" s="14">
        <v>1006.2633667</v>
      </c>
      <c r="G433" s="14">
        <v>992.82714843999997</v>
      </c>
      <c r="H433" s="14">
        <v>458.42230224999997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44032.542361111111</v>
      </c>
      <c r="C434" s="14">
        <v>1001.61254883</v>
      </c>
      <c r="D434" s="14">
        <v>0</v>
      </c>
      <c r="E434" s="14">
        <v>638.55517578000001</v>
      </c>
      <c r="F434" s="14">
        <v>991.05566406000003</v>
      </c>
      <c r="G434" s="14">
        <v>996.04095458999996</v>
      </c>
      <c r="H434" s="14">
        <v>455.96035767000001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44032.543055555558</v>
      </c>
      <c r="C435" s="14">
        <v>988.36260986000002</v>
      </c>
      <c r="D435" s="14">
        <v>0</v>
      </c>
      <c r="E435" s="14">
        <v>638.55517578000001</v>
      </c>
      <c r="F435" s="14">
        <v>973.79077147999999</v>
      </c>
      <c r="G435" s="14">
        <v>1011.762146</v>
      </c>
      <c r="H435" s="14">
        <v>451.06979369999999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44032.543749999997</v>
      </c>
      <c r="C436" s="14">
        <v>955.34906006000006</v>
      </c>
      <c r="D436" s="14">
        <v>0</v>
      </c>
      <c r="E436" s="14">
        <v>638.55517578000001</v>
      </c>
      <c r="F436" s="14">
        <v>945.17169189000003</v>
      </c>
      <c r="G436" s="14">
        <v>1017.10736084</v>
      </c>
      <c r="H436" s="14">
        <v>450.58734131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44032.544444444444</v>
      </c>
      <c r="C437" s="14">
        <v>962.37731933999999</v>
      </c>
      <c r="D437" s="14">
        <v>0</v>
      </c>
      <c r="E437" s="14">
        <v>638.55517578000001</v>
      </c>
      <c r="F437" s="14">
        <v>947.14764404000005</v>
      </c>
      <c r="G437" s="14">
        <v>1017.159729</v>
      </c>
      <c r="H437" s="14">
        <v>452.50048828000001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44032.545138888891</v>
      </c>
      <c r="C438" s="14">
        <v>930.70166015999996</v>
      </c>
      <c r="D438" s="14">
        <v>0</v>
      </c>
      <c r="E438" s="14">
        <v>638.55517578000001</v>
      </c>
      <c r="F438" s="14">
        <v>930.14105225000003</v>
      </c>
      <c r="G438" s="14">
        <v>1041.17810059</v>
      </c>
      <c r="H438" s="14">
        <v>457.10809325999998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44032.54583333333</v>
      </c>
      <c r="C439" s="14">
        <v>941.38909911999997</v>
      </c>
      <c r="D439" s="14">
        <v>0</v>
      </c>
      <c r="E439" s="14">
        <v>638.55517578000001</v>
      </c>
      <c r="F439" s="14">
        <v>945.33361816000001</v>
      </c>
      <c r="G439" s="14">
        <v>1049.00354004</v>
      </c>
      <c r="H439" s="14">
        <v>445.29779052999999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44032.546527777777</v>
      </c>
      <c r="C440" s="14">
        <v>929.36352538999995</v>
      </c>
      <c r="D440" s="14">
        <v>0</v>
      </c>
      <c r="E440" s="14">
        <v>638.55517578000001</v>
      </c>
      <c r="F440" s="14">
        <v>925.92980956999997</v>
      </c>
      <c r="G440" s="14">
        <v>1021.05505371</v>
      </c>
      <c r="H440" s="14">
        <v>435.99908447000001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44032.547222222223</v>
      </c>
      <c r="C441" s="14">
        <v>910.37420654000005</v>
      </c>
      <c r="D441" s="14">
        <v>0</v>
      </c>
      <c r="E441" s="14">
        <v>638.55517578000001</v>
      </c>
      <c r="F441" s="14">
        <v>906.34704590000001</v>
      </c>
      <c r="G441" s="14">
        <v>987.95361328000001</v>
      </c>
      <c r="H441" s="14">
        <v>420.34634398999998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44032.54791666667</v>
      </c>
      <c r="C442" s="14">
        <v>921.64208984000004</v>
      </c>
      <c r="D442" s="14">
        <v>0</v>
      </c>
      <c r="E442" s="14">
        <v>638.55517578000001</v>
      </c>
      <c r="F442" s="14">
        <v>848.16320800999995</v>
      </c>
      <c r="G442" s="14">
        <v>977.55993651999995</v>
      </c>
      <c r="H442" s="14">
        <v>412.91116333000002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44032.548611111109</v>
      </c>
      <c r="C443" s="14">
        <v>906.07000731999995</v>
      </c>
      <c r="D443" s="14">
        <v>0</v>
      </c>
      <c r="E443" s="14">
        <v>638.55517578000001</v>
      </c>
      <c r="F443" s="14">
        <v>842.20202637</v>
      </c>
      <c r="G443" s="14">
        <v>959.86480713000003</v>
      </c>
      <c r="H443" s="14">
        <v>404.02886962999997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44032.549305555556</v>
      </c>
      <c r="C444" s="14">
        <v>891.44860840000001</v>
      </c>
      <c r="D444" s="14">
        <v>0</v>
      </c>
      <c r="E444" s="14">
        <v>638.55517578000001</v>
      </c>
      <c r="F444" s="14">
        <v>845.52282715000001</v>
      </c>
      <c r="G444" s="14">
        <v>939.91601562999995</v>
      </c>
      <c r="H444" s="14">
        <v>393.41653442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44032.55</v>
      </c>
      <c r="C445" s="14">
        <v>880.55114746000004</v>
      </c>
      <c r="D445" s="14">
        <v>0</v>
      </c>
      <c r="E445" s="14">
        <v>638.55517578000001</v>
      </c>
      <c r="F445" s="14">
        <v>821.46710204999999</v>
      </c>
      <c r="G445" s="14">
        <v>946.69372558999999</v>
      </c>
      <c r="H445" s="14">
        <v>400.91830443999999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44032.550694444442</v>
      </c>
      <c r="C446" s="14">
        <v>838.78240966999999</v>
      </c>
      <c r="D446" s="14">
        <v>0</v>
      </c>
      <c r="E446" s="14">
        <v>638.55517578000001</v>
      </c>
      <c r="F446" s="14">
        <v>806.51495361000002</v>
      </c>
      <c r="G446" s="14">
        <v>867.45684814000003</v>
      </c>
      <c r="H446" s="14">
        <v>402.36538696000002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44032.551388888889</v>
      </c>
      <c r="C447" s="14">
        <v>817.98614501999998</v>
      </c>
      <c r="D447" s="14">
        <v>0</v>
      </c>
      <c r="E447" s="14">
        <v>638.55517578000001</v>
      </c>
      <c r="F447" s="14">
        <v>802.04388428000004</v>
      </c>
      <c r="G447" s="14">
        <v>858.70489501999998</v>
      </c>
      <c r="H447" s="14">
        <v>390.20635986000002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44032.552083333336</v>
      </c>
      <c r="C448" s="14">
        <v>802.71923828000001</v>
      </c>
      <c r="D448" s="14">
        <v>0</v>
      </c>
      <c r="E448" s="14">
        <v>638.55517578000001</v>
      </c>
      <c r="F448" s="14">
        <v>805.46203613</v>
      </c>
      <c r="G448" s="14">
        <v>838.58068848000005</v>
      </c>
      <c r="H448" s="14">
        <v>380.35943603999999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44032.552777777775</v>
      </c>
      <c r="C449" s="14">
        <v>763.17358397999999</v>
      </c>
      <c r="D449" s="14">
        <v>0</v>
      </c>
      <c r="E449" s="14">
        <v>638.55517578000001</v>
      </c>
      <c r="F449" s="14">
        <v>804.16613770000004</v>
      </c>
      <c r="G449" s="14">
        <v>798.52435303000004</v>
      </c>
      <c r="H449" s="14">
        <v>379.04553222999999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44032.553472222222</v>
      </c>
      <c r="C450" s="14">
        <v>735.42797852000001</v>
      </c>
      <c r="D450" s="14">
        <v>0</v>
      </c>
      <c r="E450" s="14">
        <v>638.55517578000001</v>
      </c>
      <c r="F450" s="14">
        <v>804.37652588000003</v>
      </c>
      <c r="G450" s="14">
        <v>796.62017821999996</v>
      </c>
      <c r="H450" s="14">
        <v>379.99349976000002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44032.554166666669</v>
      </c>
      <c r="C451" s="14">
        <v>760.51348876999998</v>
      </c>
      <c r="D451" s="14">
        <v>0</v>
      </c>
      <c r="E451" s="14">
        <v>638.55517578000001</v>
      </c>
      <c r="F451" s="14">
        <v>804.61975098000005</v>
      </c>
      <c r="G451" s="14">
        <v>794.69860840000001</v>
      </c>
      <c r="H451" s="14">
        <v>371.87667847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44032.554861111108</v>
      </c>
      <c r="C452" s="14">
        <v>760.61022949000005</v>
      </c>
      <c r="D452" s="14">
        <v>0</v>
      </c>
      <c r="E452" s="14">
        <v>638.55517578000001</v>
      </c>
      <c r="F452" s="14">
        <v>800.48895263999998</v>
      </c>
      <c r="G452" s="14">
        <v>808.63867187999995</v>
      </c>
      <c r="H452" s="14">
        <v>371.51074218999997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44032.555555555555</v>
      </c>
      <c r="C453" s="14">
        <v>759.65905762</v>
      </c>
      <c r="D453" s="14">
        <v>0</v>
      </c>
      <c r="E453" s="14">
        <v>638.55517578000001</v>
      </c>
      <c r="F453" s="14">
        <v>787.04278564000003</v>
      </c>
      <c r="G453" s="14">
        <v>784.25195312999995</v>
      </c>
      <c r="H453" s="14">
        <v>379.47802733999998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44032.556250000001</v>
      </c>
      <c r="C454" s="14">
        <v>750.40521239999998</v>
      </c>
      <c r="D454" s="14">
        <v>0</v>
      </c>
      <c r="E454" s="14">
        <v>638.55517578000001</v>
      </c>
      <c r="F454" s="14">
        <v>786.94543456999997</v>
      </c>
      <c r="G454" s="14">
        <v>768.68676758000004</v>
      </c>
      <c r="H454" s="14">
        <v>382.10589599999997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44032.556944444441</v>
      </c>
      <c r="C455" s="14">
        <v>756.38629149999997</v>
      </c>
      <c r="D455" s="14">
        <v>0</v>
      </c>
      <c r="E455" s="14">
        <v>638.55517578000001</v>
      </c>
      <c r="F455" s="14">
        <v>791.54644774999997</v>
      </c>
      <c r="G455" s="14">
        <v>792.18310546999999</v>
      </c>
      <c r="H455" s="14">
        <v>382.53839111000002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44032.557638888888</v>
      </c>
      <c r="C456" s="14">
        <v>726.67382812999995</v>
      </c>
      <c r="D456" s="14">
        <v>0</v>
      </c>
      <c r="E456" s="14">
        <v>638.55517578000001</v>
      </c>
      <c r="F456" s="14">
        <v>754.22082520000004</v>
      </c>
      <c r="G456" s="14">
        <v>786.83758545000001</v>
      </c>
      <c r="H456" s="14">
        <v>377.96435546999999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44032.558333333334</v>
      </c>
      <c r="C457" s="14">
        <v>722.57885741999996</v>
      </c>
      <c r="D457" s="14">
        <v>0</v>
      </c>
      <c r="E457" s="14">
        <v>638.55517578000001</v>
      </c>
      <c r="F457" s="14">
        <v>739.78546143000005</v>
      </c>
      <c r="G457" s="14">
        <v>776.72265625</v>
      </c>
      <c r="H457" s="14">
        <v>362.66201782000002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44032.559027777781</v>
      </c>
      <c r="C458" s="14">
        <v>718.56469727000001</v>
      </c>
      <c r="D458" s="14">
        <v>0</v>
      </c>
      <c r="E458" s="14">
        <v>638.55517578000001</v>
      </c>
      <c r="F458" s="14">
        <v>706.76708984000004</v>
      </c>
      <c r="G458" s="14">
        <v>751.95098876999998</v>
      </c>
      <c r="H458" s="14">
        <v>352.88195801000001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44032.55972222222</v>
      </c>
      <c r="C459" s="14">
        <v>708.64935303000004</v>
      </c>
      <c r="D459" s="14">
        <v>0</v>
      </c>
      <c r="E459" s="14">
        <v>638.55517578000001</v>
      </c>
      <c r="F459" s="14">
        <v>666.84484863</v>
      </c>
      <c r="G459" s="14">
        <v>726.13092041000004</v>
      </c>
      <c r="H459" s="14">
        <v>345.76333618000001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44032.560416666667</v>
      </c>
      <c r="C460" s="14">
        <v>665.26428223000005</v>
      </c>
      <c r="D460" s="14">
        <v>0</v>
      </c>
      <c r="E460" s="14">
        <v>638.55517578000001</v>
      </c>
      <c r="F460" s="14">
        <v>658.82458496000004</v>
      </c>
      <c r="G460" s="14">
        <v>717.83319091999999</v>
      </c>
      <c r="H460" s="14">
        <v>332.10836791999998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44032.561111111114</v>
      </c>
      <c r="C461" s="14">
        <v>656.60662841999999</v>
      </c>
      <c r="D461" s="14">
        <v>0</v>
      </c>
      <c r="E461" s="14">
        <v>638.55517578000001</v>
      </c>
      <c r="F461" s="14">
        <v>683.16064453000001</v>
      </c>
      <c r="G461" s="14">
        <v>702.02301024999997</v>
      </c>
      <c r="H461" s="14">
        <v>331.60928345000002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44032.561805555553</v>
      </c>
      <c r="C462" s="14">
        <v>662.57202147999999</v>
      </c>
      <c r="D462" s="14">
        <v>0</v>
      </c>
      <c r="E462" s="14">
        <v>638.55517578000001</v>
      </c>
      <c r="F462" s="14">
        <v>634.58483887</v>
      </c>
      <c r="G462" s="14">
        <v>706.39050293000003</v>
      </c>
      <c r="H462" s="14">
        <v>323.82562256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44032.5625</v>
      </c>
      <c r="C463" s="14">
        <v>652.55993651999995</v>
      </c>
      <c r="D463" s="14">
        <v>0</v>
      </c>
      <c r="E463" s="14">
        <v>638.55517578000001</v>
      </c>
      <c r="F463" s="14">
        <v>613.37426758000004</v>
      </c>
      <c r="G463" s="14">
        <v>690.33563231999995</v>
      </c>
      <c r="H463" s="14">
        <v>327.46804809999998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44032.563194444447</v>
      </c>
      <c r="C464" s="14">
        <v>633.85742187999995</v>
      </c>
      <c r="D464" s="14">
        <v>0</v>
      </c>
      <c r="E464" s="14">
        <v>638.55517578000001</v>
      </c>
      <c r="F464" s="14">
        <v>610.65203856999995</v>
      </c>
      <c r="G464" s="14">
        <v>715.49200439000003</v>
      </c>
      <c r="H464" s="14">
        <v>321.72991943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44032.563888888886</v>
      </c>
      <c r="C465" s="14">
        <v>657.67059326000003</v>
      </c>
      <c r="D465" s="14">
        <v>0</v>
      </c>
      <c r="E465" s="14">
        <v>638.55517578000001</v>
      </c>
      <c r="F465" s="14">
        <v>589.39227295000001</v>
      </c>
      <c r="G465" s="14">
        <v>720.13885498000002</v>
      </c>
      <c r="H465" s="14">
        <v>317.65496825999998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44032.564583333333</v>
      </c>
      <c r="C466" s="14">
        <v>634.421875</v>
      </c>
      <c r="D466" s="14">
        <v>0</v>
      </c>
      <c r="E466" s="14">
        <v>638.55517578000001</v>
      </c>
      <c r="F466" s="14">
        <v>576.46130371000004</v>
      </c>
      <c r="G466" s="14">
        <v>732.75207520000004</v>
      </c>
      <c r="H466" s="14">
        <v>313.48043823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44032.56527777778</v>
      </c>
      <c r="C467" s="14">
        <v>597.79058838000003</v>
      </c>
      <c r="D467" s="14">
        <v>0</v>
      </c>
      <c r="E467" s="14">
        <v>638.55517578000001</v>
      </c>
      <c r="F467" s="14">
        <v>592.30920409999999</v>
      </c>
      <c r="G467" s="14">
        <v>672.14959716999999</v>
      </c>
      <c r="H467" s="14">
        <v>307.34362793000003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44032.565972222219</v>
      </c>
      <c r="C468" s="14">
        <v>560.40075683999999</v>
      </c>
      <c r="D468" s="14">
        <v>0</v>
      </c>
      <c r="E468" s="14">
        <v>638.55517578000001</v>
      </c>
      <c r="F468" s="14">
        <v>614.28167725000003</v>
      </c>
      <c r="G468" s="14">
        <v>657.70178223000005</v>
      </c>
      <c r="H468" s="14">
        <v>317.67163085999999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44032.566666666666</v>
      </c>
      <c r="C469" s="14">
        <v>618.20220946999996</v>
      </c>
      <c r="D469" s="14">
        <v>0</v>
      </c>
      <c r="E469" s="14">
        <v>638.55517578000001</v>
      </c>
      <c r="F469" s="14">
        <v>626.53173828000001</v>
      </c>
      <c r="G469" s="14">
        <v>684.72766113</v>
      </c>
      <c r="H469" s="14">
        <v>324.62380981000001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44032.567361111112</v>
      </c>
      <c r="C470" s="14">
        <v>596.00091553000004</v>
      </c>
      <c r="D470" s="14">
        <v>0</v>
      </c>
      <c r="E470" s="14">
        <v>342.77944946000002</v>
      </c>
      <c r="F470" s="14">
        <v>600.94586182</v>
      </c>
      <c r="G470" s="14">
        <v>703.68243408000001</v>
      </c>
      <c r="H470" s="14">
        <v>322.71118164000001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44032.568055555559</v>
      </c>
      <c r="C471" s="14">
        <v>594.72729491999996</v>
      </c>
      <c r="D471" s="14">
        <v>0</v>
      </c>
      <c r="E471" s="14">
        <v>331.70629882999998</v>
      </c>
      <c r="F471" s="14">
        <v>659.84521484000004</v>
      </c>
      <c r="G471" s="14">
        <v>691.62841796999999</v>
      </c>
      <c r="H471" s="14">
        <v>317.20608521000003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44032.568749999999</v>
      </c>
      <c r="C472" s="14">
        <v>595.51721191000001</v>
      </c>
      <c r="D472" s="14">
        <v>0</v>
      </c>
      <c r="E472" s="14">
        <v>327.76803589000002</v>
      </c>
      <c r="F472" s="14">
        <v>659.39166260000002</v>
      </c>
      <c r="G472" s="14">
        <v>679.22497558999999</v>
      </c>
      <c r="H472" s="14">
        <v>320.19985961999998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44032.569444444445</v>
      </c>
      <c r="C473" s="14">
        <v>617.13830566000001</v>
      </c>
      <c r="D473" s="14">
        <v>0</v>
      </c>
      <c r="E473" s="14">
        <v>330.59426880000001</v>
      </c>
      <c r="F473" s="14">
        <v>708.58160399999997</v>
      </c>
      <c r="G473" s="14">
        <v>736.36834716999999</v>
      </c>
      <c r="H473" s="14">
        <v>317.82144165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44032.570138888892</v>
      </c>
      <c r="C474" s="14">
        <v>617.47674560999997</v>
      </c>
      <c r="D474" s="14">
        <v>0</v>
      </c>
      <c r="E474" s="14">
        <v>346.23889159999999</v>
      </c>
      <c r="F474" s="14">
        <v>766.93817138999998</v>
      </c>
      <c r="G474" s="14">
        <v>775.04577637</v>
      </c>
      <c r="H474" s="14">
        <v>315.64276123000002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44032.570833333331</v>
      </c>
      <c r="C475" s="14">
        <v>643.66027831999997</v>
      </c>
      <c r="D475" s="14">
        <v>0</v>
      </c>
      <c r="E475" s="14">
        <v>362.76358032000002</v>
      </c>
      <c r="F475" s="14">
        <v>759.12957763999998</v>
      </c>
      <c r="G475" s="14">
        <v>803.22363281000003</v>
      </c>
      <c r="H475" s="14">
        <v>315.90881347999999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44032.571527777778</v>
      </c>
      <c r="C476" s="14">
        <v>693.49462890999996</v>
      </c>
      <c r="D476" s="14">
        <v>0</v>
      </c>
      <c r="E476" s="14">
        <v>372.35427856000001</v>
      </c>
      <c r="F476" s="14">
        <v>627.34173583999996</v>
      </c>
      <c r="G476" s="14">
        <v>805.30236816000001</v>
      </c>
      <c r="H476" s="14">
        <v>305.18133545000001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44032.572222222225</v>
      </c>
      <c r="C477" s="14">
        <v>692.31774901999995</v>
      </c>
      <c r="D477" s="14">
        <v>0</v>
      </c>
      <c r="E477" s="14">
        <v>359.39688109999997</v>
      </c>
      <c r="F477" s="14">
        <v>573.12329102000001</v>
      </c>
      <c r="G477" s="14">
        <v>803.57275390999996</v>
      </c>
      <c r="H477" s="14">
        <v>292.14227295000001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44032.572916666664</v>
      </c>
      <c r="C478" s="14">
        <v>608.99609375</v>
      </c>
      <c r="D478" s="14">
        <v>0</v>
      </c>
      <c r="E478" s="14">
        <v>344.81805420000001</v>
      </c>
      <c r="F478" s="14">
        <v>594.14019774999997</v>
      </c>
      <c r="G478" s="14">
        <v>759.39300536999997</v>
      </c>
      <c r="H478" s="14">
        <v>285.53967284999999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44032.573611111111</v>
      </c>
      <c r="C479" s="14">
        <v>556.62805175999995</v>
      </c>
      <c r="D479" s="14">
        <v>0</v>
      </c>
      <c r="E479" s="14">
        <v>337.43603516000002</v>
      </c>
      <c r="F479" s="14">
        <v>556.59417725000003</v>
      </c>
      <c r="G479" s="14">
        <v>673.54718018000005</v>
      </c>
      <c r="H479" s="14">
        <v>272.33471680000002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44032.574305555558</v>
      </c>
      <c r="C480" s="14">
        <v>564.39953613</v>
      </c>
      <c r="D480" s="14">
        <v>0</v>
      </c>
      <c r="E480" s="14">
        <v>311.27389526000002</v>
      </c>
      <c r="F480" s="14">
        <v>605.93670654000005</v>
      </c>
      <c r="G480" s="14">
        <v>628.57916260000002</v>
      </c>
      <c r="H480" s="14">
        <v>264.01922607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44032.574999999997</v>
      </c>
      <c r="C481" s="14">
        <v>508.01513671999999</v>
      </c>
      <c r="D481" s="14">
        <v>0</v>
      </c>
      <c r="E481" s="14">
        <v>315.86077881</v>
      </c>
      <c r="F481" s="14">
        <v>573.52819824000005</v>
      </c>
      <c r="G481" s="14">
        <v>574.78784180000002</v>
      </c>
      <c r="H481" s="14">
        <v>256.45223999000001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44032.575694444444</v>
      </c>
      <c r="C482" s="14">
        <v>510.77249146000003</v>
      </c>
      <c r="D482" s="14">
        <v>0</v>
      </c>
      <c r="E482" s="14">
        <v>289.11166381999999</v>
      </c>
      <c r="F482" s="14">
        <v>516.08062743999994</v>
      </c>
      <c r="G482" s="14">
        <v>479.78121948</v>
      </c>
      <c r="H482" s="14">
        <v>252.02859497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44032.576388888891</v>
      </c>
      <c r="C483" s="14">
        <v>522.07525635000002</v>
      </c>
      <c r="D483" s="14">
        <v>0</v>
      </c>
      <c r="E483" s="14">
        <v>274.19274902000001</v>
      </c>
      <c r="F483" s="14">
        <v>442.30822754000002</v>
      </c>
      <c r="G483" s="14">
        <v>467.46420288000002</v>
      </c>
      <c r="H483" s="14">
        <v>248.71910095000001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44032.57708333333</v>
      </c>
      <c r="C484" s="14">
        <v>545.30926513999998</v>
      </c>
      <c r="D484" s="14">
        <v>0</v>
      </c>
      <c r="E484" s="14">
        <v>264.50906371999997</v>
      </c>
      <c r="F484" s="14">
        <v>425.38745117000002</v>
      </c>
      <c r="G484" s="14">
        <v>447.05776978</v>
      </c>
      <c r="H484" s="14">
        <v>245.40988159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44032.577777777777</v>
      </c>
      <c r="C485" s="14">
        <v>462.75500488</v>
      </c>
      <c r="D485" s="14">
        <v>0</v>
      </c>
      <c r="E485" s="14">
        <v>269.77563477000001</v>
      </c>
      <c r="F485" s="14">
        <v>415.22521972999999</v>
      </c>
      <c r="G485" s="14">
        <v>453.38241577000002</v>
      </c>
      <c r="H485" s="14">
        <v>243.0480957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44032.578472222223</v>
      </c>
      <c r="C486" s="14">
        <v>424.21765137</v>
      </c>
      <c r="D486" s="14">
        <v>0</v>
      </c>
      <c r="E486" s="14">
        <v>264.21569823999999</v>
      </c>
      <c r="F486" s="14">
        <v>425.29031371999997</v>
      </c>
      <c r="G486" s="14">
        <v>449.25900268999999</v>
      </c>
      <c r="H486" s="14">
        <v>240.43717957000001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44032.57916666667</v>
      </c>
      <c r="C487" s="14">
        <v>408.96359253000003</v>
      </c>
      <c r="D487" s="14">
        <v>0</v>
      </c>
      <c r="E487" s="14">
        <v>258.76388550000001</v>
      </c>
      <c r="F487" s="14">
        <v>453.36169433999999</v>
      </c>
      <c r="G487" s="14">
        <v>430.70431518999999</v>
      </c>
      <c r="H487" s="14">
        <v>246.10818481000001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44032.579861111109</v>
      </c>
      <c r="C488" s="14">
        <v>402.30426025000003</v>
      </c>
      <c r="D488" s="14">
        <v>0</v>
      </c>
      <c r="E488" s="14">
        <v>263.61331177</v>
      </c>
      <c r="F488" s="14">
        <v>475.59750365999997</v>
      </c>
      <c r="G488" s="14">
        <v>423.90798949999999</v>
      </c>
      <c r="H488" s="14">
        <v>250.36538696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44032.580555555556</v>
      </c>
      <c r="C489" s="14">
        <v>418.31600952000002</v>
      </c>
      <c r="D489" s="14">
        <v>0</v>
      </c>
      <c r="E489" s="14">
        <v>267.59805297999998</v>
      </c>
      <c r="F489" s="14">
        <v>442.43789672999998</v>
      </c>
      <c r="G489" s="14">
        <v>441.71166992000002</v>
      </c>
      <c r="H489" s="14">
        <v>240.67022704999999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44032.581250000003</v>
      </c>
      <c r="C490" s="14">
        <v>463.12573242000002</v>
      </c>
      <c r="D490" s="14">
        <v>0</v>
      </c>
      <c r="E490" s="14">
        <v>269.34332275000003</v>
      </c>
      <c r="F490" s="14">
        <v>459.03424072000001</v>
      </c>
      <c r="G490" s="14">
        <v>526.14941406000003</v>
      </c>
      <c r="H490" s="14">
        <v>245.29307556000001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44032.581944444442</v>
      </c>
      <c r="C491" s="14">
        <v>444.19592284999999</v>
      </c>
      <c r="D491" s="14">
        <v>0</v>
      </c>
      <c r="E491" s="14">
        <v>256.32351684999998</v>
      </c>
      <c r="F491" s="14">
        <v>525.12347411999997</v>
      </c>
      <c r="G491" s="14">
        <v>567.18811034999999</v>
      </c>
      <c r="H491" s="14">
        <v>249.50062560999999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44032.582638888889</v>
      </c>
      <c r="C492" s="14">
        <v>424.47564697000001</v>
      </c>
      <c r="D492" s="14">
        <v>0</v>
      </c>
      <c r="E492" s="14">
        <v>267.31985473999998</v>
      </c>
      <c r="F492" s="14">
        <v>580.18829345999995</v>
      </c>
      <c r="G492" s="14">
        <v>608.89025878999996</v>
      </c>
      <c r="H492" s="14">
        <v>253.04287719999999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44032.583333333336</v>
      </c>
      <c r="C493" s="14">
        <v>482.10403442</v>
      </c>
      <c r="D493" s="14">
        <v>0</v>
      </c>
      <c r="E493" s="14">
        <v>286.8878479</v>
      </c>
      <c r="F493" s="14">
        <v>615.04327393000005</v>
      </c>
      <c r="G493" s="14">
        <v>749.08605956999997</v>
      </c>
      <c r="H493" s="14">
        <v>253.12611389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44032.584027777775</v>
      </c>
      <c r="C494" s="14">
        <v>554.03192138999998</v>
      </c>
      <c r="D494" s="14">
        <v>0</v>
      </c>
      <c r="E494" s="14">
        <v>293.63690186000002</v>
      </c>
      <c r="F494" s="14">
        <v>637.09613036999997</v>
      </c>
      <c r="G494" s="14">
        <v>725.32757568</v>
      </c>
      <c r="H494" s="14">
        <v>251.4465332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44032.584722222222</v>
      </c>
      <c r="C495" s="14">
        <v>596.24291991999996</v>
      </c>
      <c r="D495" s="14">
        <v>0</v>
      </c>
      <c r="E495" s="14">
        <v>290.33184813999998</v>
      </c>
      <c r="F495" s="14">
        <v>668.7890625</v>
      </c>
      <c r="G495" s="14">
        <v>805.05792236000002</v>
      </c>
      <c r="H495" s="14">
        <v>245.12689209000001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44032.585416666669</v>
      </c>
      <c r="C496" s="14">
        <v>588.61639404000005</v>
      </c>
      <c r="D496" s="14">
        <v>0</v>
      </c>
      <c r="E496" s="14">
        <v>286.8878479</v>
      </c>
      <c r="F496" s="14">
        <v>715.01391602000001</v>
      </c>
      <c r="G496" s="14">
        <v>802.89160156000003</v>
      </c>
      <c r="H496" s="14">
        <v>240.52041625999999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44032.586111111108</v>
      </c>
      <c r="C497" s="14">
        <v>632.92248534999999</v>
      </c>
      <c r="D497" s="14">
        <v>0</v>
      </c>
      <c r="E497" s="14">
        <v>281.32788085999999</v>
      </c>
      <c r="F497" s="14">
        <v>720.89495850000003</v>
      </c>
      <c r="G497" s="14">
        <v>731.21459961000005</v>
      </c>
      <c r="H497" s="14">
        <v>236.26292419000001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44032.586805555555</v>
      </c>
      <c r="C498" s="14">
        <v>692.17272949000005</v>
      </c>
      <c r="D498" s="14">
        <v>0</v>
      </c>
      <c r="E498" s="14">
        <v>280.50921631</v>
      </c>
      <c r="F498" s="14">
        <v>691.31030272999999</v>
      </c>
      <c r="G498" s="14">
        <v>736.99713135000002</v>
      </c>
      <c r="H498" s="14">
        <v>237.34408569000001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44032.587500000001</v>
      </c>
      <c r="C499" s="14">
        <v>660.87908935999997</v>
      </c>
      <c r="D499" s="14">
        <v>0</v>
      </c>
      <c r="E499" s="14">
        <v>280.91098022</v>
      </c>
      <c r="F499" s="14">
        <v>691.27801513999998</v>
      </c>
      <c r="G499" s="14">
        <v>723.59796143000005</v>
      </c>
      <c r="H499" s="14">
        <v>229.76074219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44032.588194444441</v>
      </c>
      <c r="C500" s="14">
        <v>664.34539795000001</v>
      </c>
      <c r="D500" s="14">
        <v>0</v>
      </c>
      <c r="E500" s="14">
        <v>285.63684081999997</v>
      </c>
      <c r="F500" s="14">
        <v>728.80139159999999</v>
      </c>
      <c r="G500" s="14">
        <v>830.70220946999996</v>
      </c>
      <c r="H500" s="14">
        <v>230.90820313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44032.588888888888</v>
      </c>
      <c r="C501" s="14">
        <v>686.61035156000003</v>
      </c>
      <c r="D501" s="14">
        <v>0</v>
      </c>
      <c r="E501" s="14">
        <v>272.03054809999998</v>
      </c>
      <c r="F501" s="14">
        <v>692.60668944999998</v>
      </c>
      <c r="G501" s="14">
        <v>778.31225586000005</v>
      </c>
      <c r="H501" s="14">
        <v>227.24942017000001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44032.589583333334</v>
      </c>
      <c r="C502" s="14">
        <v>664.89361571999996</v>
      </c>
      <c r="D502" s="14">
        <v>0</v>
      </c>
      <c r="E502" s="14">
        <v>275.48999022999999</v>
      </c>
      <c r="F502" s="14">
        <v>660.86614989999998</v>
      </c>
      <c r="G502" s="14">
        <v>802.38500977000001</v>
      </c>
      <c r="H502" s="14">
        <v>224.92149352999999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44032.590277777781</v>
      </c>
      <c r="C503" s="14">
        <v>702.47448729999996</v>
      </c>
      <c r="D503" s="14">
        <v>0</v>
      </c>
      <c r="E503" s="14">
        <v>277.26608276000002</v>
      </c>
      <c r="F503" s="14">
        <v>618.21929932</v>
      </c>
      <c r="G503" s="14">
        <v>803.11859131000006</v>
      </c>
      <c r="H503" s="14">
        <v>220.21511841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44032.59097222222</v>
      </c>
      <c r="C504" s="14">
        <v>618.10546875</v>
      </c>
      <c r="D504" s="14">
        <v>0</v>
      </c>
      <c r="E504" s="14">
        <v>269.28140259000003</v>
      </c>
      <c r="F504" s="14">
        <v>703.98059081999997</v>
      </c>
      <c r="G504" s="14">
        <v>766.88739013999998</v>
      </c>
      <c r="H504" s="14">
        <v>220.21511841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44032.591666666667</v>
      </c>
      <c r="C505" s="14">
        <v>670.64916991999996</v>
      </c>
      <c r="D505" s="14">
        <v>0</v>
      </c>
      <c r="E505" s="14">
        <v>265.85281371999997</v>
      </c>
      <c r="F505" s="14">
        <v>720.58715819999998</v>
      </c>
      <c r="G505" s="14">
        <v>759.30572510000002</v>
      </c>
      <c r="H505" s="14">
        <v>217.30485535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44032.592361111114</v>
      </c>
      <c r="C506" s="14">
        <v>616.18682861000002</v>
      </c>
      <c r="D506" s="14">
        <v>0</v>
      </c>
      <c r="E506" s="14">
        <v>261.66741943</v>
      </c>
      <c r="F506" s="14">
        <v>732.81921387</v>
      </c>
      <c r="G506" s="14">
        <v>745.12030029000005</v>
      </c>
      <c r="H506" s="14">
        <v>221.16282654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44032.593055555553</v>
      </c>
      <c r="C507" s="14">
        <v>676.53381348000005</v>
      </c>
      <c r="D507" s="14">
        <v>0</v>
      </c>
      <c r="E507" s="14">
        <v>261.20401000999999</v>
      </c>
      <c r="F507" s="14">
        <v>886.19720458999996</v>
      </c>
      <c r="G507" s="14">
        <v>801.24932861000002</v>
      </c>
      <c r="H507" s="14">
        <v>222.97557068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44032.59375</v>
      </c>
      <c r="C508" s="14">
        <v>778.68243408000001</v>
      </c>
      <c r="D508" s="14">
        <v>0</v>
      </c>
      <c r="E508" s="14">
        <v>277.45153808999999</v>
      </c>
      <c r="F508" s="14">
        <v>986.06750488</v>
      </c>
      <c r="G508" s="14">
        <v>895.21423340000001</v>
      </c>
      <c r="H508" s="14">
        <v>228.29728699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44032.594444444447</v>
      </c>
      <c r="C509" s="14">
        <v>893.99566649999997</v>
      </c>
      <c r="D509" s="14">
        <v>0</v>
      </c>
      <c r="E509" s="14">
        <v>290.00741577000002</v>
      </c>
      <c r="F509" s="14">
        <v>1022.2966308600001</v>
      </c>
      <c r="G509" s="14">
        <v>934.60571288999995</v>
      </c>
      <c r="H509" s="14">
        <v>228.84605407999999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44032.595138888886</v>
      </c>
      <c r="C510" s="14">
        <v>979.35150146000001</v>
      </c>
      <c r="D510" s="14">
        <v>0</v>
      </c>
      <c r="E510" s="14">
        <v>293.46710204999999</v>
      </c>
      <c r="F510" s="14">
        <v>1026.1188964800001</v>
      </c>
      <c r="G510" s="14">
        <v>1023.65783691</v>
      </c>
      <c r="H510" s="14">
        <v>227.99794005999999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44032.595833333333</v>
      </c>
      <c r="C511" s="14">
        <v>1007.33514404</v>
      </c>
      <c r="D511" s="14">
        <v>0</v>
      </c>
      <c r="E511" s="14">
        <v>294.48641967999998</v>
      </c>
      <c r="F511" s="14">
        <v>1030.81518555</v>
      </c>
      <c r="G511" s="14">
        <v>1046.1037597699999</v>
      </c>
      <c r="H511" s="14">
        <v>227.89805602999999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44032.59652777778</v>
      </c>
      <c r="C512" s="14">
        <v>1023.38989258</v>
      </c>
      <c r="D512" s="14">
        <v>0</v>
      </c>
      <c r="E512" s="14">
        <v>294.23904419000002</v>
      </c>
      <c r="F512" s="14">
        <v>1057.3424072299999</v>
      </c>
      <c r="G512" s="14">
        <v>1058.2263183600001</v>
      </c>
      <c r="H512" s="14">
        <v>225.90249634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44032.597222222219</v>
      </c>
      <c r="C513" s="14">
        <v>1045.2154541</v>
      </c>
      <c r="D513" s="14">
        <v>0</v>
      </c>
      <c r="E513" s="14">
        <v>289.18899535999998</v>
      </c>
      <c r="F513" s="14">
        <v>1063.6739502</v>
      </c>
      <c r="G513" s="14">
        <v>1070.1912841799999</v>
      </c>
      <c r="H513" s="14">
        <v>230.55891417999999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44032.597916666666</v>
      </c>
      <c r="C514" s="14">
        <v>1042.4752197299999</v>
      </c>
      <c r="D514" s="14">
        <v>0</v>
      </c>
      <c r="E514" s="14">
        <v>290.50164795000001</v>
      </c>
      <c r="F514" s="14">
        <v>1062.76745605</v>
      </c>
      <c r="G514" s="14">
        <v>1071.2219238299999</v>
      </c>
      <c r="H514" s="14">
        <v>228.77946471999999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44032.598611111112</v>
      </c>
      <c r="C515" s="14">
        <v>1044.78027344</v>
      </c>
      <c r="D515" s="14">
        <v>0</v>
      </c>
      <c r="E515" s="14">
        <v>287.69085693</v>
      </c>
      <c r="F515" s="14">
        <v>1079.6252441399999</v>
      </c>
      <c r="G515" s="14">
        <v>1089.40563965</v>
      </c>
      <c r="H515" s="14">
        <v>226.48454285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44032.599305555559</v>
      </c>
      <c r="C516" s="14">
        <v>1050.3413085899999</v>
      </c>
      <c r="D516" s="14">
        <v>0</v>
      </c>
      <c r="E516" s="14">
        <v>286.22381591999999</v>
      </c>
      <c r="F516" s="14">
        <v>1087.47924805</v>
      </c>
      <c r="G516" s="14">
        <v>1103.9559326200001</v>
      </c>
      <c r="H516" s="14">
        <v>228.94592284999999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44032.6</v>
      </c>
      <c r="C517" s="14">
        <v>1048.5360107399999</v>
      </c>
      <c r="D517" s="14">
        <v>0</v>
      </c>
      <c r="E517" s="14">
        <v>283.70635986000002</v>
      </c>
      <c r="F517" s="14">
        <v>1084.01379395</v>
      </c>
      <c r="G517" s="14">
        <v>1093.6853027300001</v>
      </c>
      <c r="H517" s="14">
        <v>226.31835938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44032.600694444445</v>
      </c>
      <c r="C518" s="14">
        <v>1044.2482910199999</v>
      </c>
      <c r="D518" s="14">
        <v>0</v>
      </c>
      <c r="E518" s="14">
        <v>273.97644043000003</v>
      </c>
      <c r="F518" s="14">
        <v>1065.68200684</v>
      </c>
      <c r="G518" s="14">
        <v>1051.27404785</v>
      </c>
      <c r="H518" s="14">
        <v>225.98571777000001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44032.601388888892</v>
      </c>
      <c r="C519" s="14">
        <v>1018.5220336899999</v>
      </c>
      <c r="D519" s="14">
        <v>0</v>
      </c>
      <c r="E519" s="14">
        <v>264.95706177</v>
      </c>
      <c r="F519" s="14">
        <v>1077.16369629</v>
      </c>
      <c r="G519" s="14">
        <v>982.13665771000001</v>
      </c>
      <c r="H519" s="14">
        <v>224.04008483999999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44032.602083333331</v>
      </c>
      <c r="C520" s="14">
        <v>1023.95410156</v>
      </c>
      <c r="D520" s="14">
        <v>0</v>
      </c>
      <c r="E520" s="14">
        <v>259.67504882999998</v>
      </c>
      <c r="F520" s="14">
        <v>1003.1862793</v>
      </c>
      <c r="G520" s="14">
        <v>1024.9503173799999</v>
      </c>
      <c r="H520" s="14">
        <v>215.42581177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44032.602777777778</v>
      </c>
      <c r="C521" s="14">
        <v>1057.8045654299999</v>
      </c>
      <c r="D521" s="14">
        <v>0</v>
      </c>
      <c r="E521" s="14">
        <v>262.40878296</v>
      </c>
      <c r="F521" s="14">
        <v>999.00787353999999</v>
      </c>
      <c r="G521" s="14">
        <v>1046.9073486299999</v>
      </c>
      <c r="H521" s="14">
        <v>214.19511413999999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44032.603472222225</v>
      </c>
      <c r="C522" s="14">
        <v>961.23291015999996</v>
      </c>
      <c r="D522" s="14">
        <v>0</v>
      </c>
      <c r="E522" s="14">
        <v>255.98391724000001</v>
      </c>
      <c r="F522" s="14">
        <v>920.82781981999995</v>
      </c>
      <c r="G522" s="14">
        <v>1019.51782227</v>
      </c>
      <c r="H522" s="14">
        <v>216.39016724000001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44032.604166666664</v>
      </c>
      <c r="C523" s="14">
        <v>1034.4477539100001</v>
      </c>
      <c r="D523" s="14">
        <v>0</v>
      </c>
      <c r="E523" s="14">
        <v>255.07249451000001</v>
      </c>
      <c r="F523" s="14">
        <v>886.03497314000003</v>
      </c>
      <c r="G523" s="14">
        <v>916.63067626999998</v>
      </c>
      <c r="H523" s="14">
        <v>214.22840880999999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44032.604861111111</v>
      </c>
      <c r="C524" s="14">
        <v>1003.24072266</v>
      </c>
      <c r="D524" s="14">
        <v>0</v>
      </c>
      <c r="E524" s="14">
        <v>248.70953369</v>
      </c>
      <c r="F524" s="14">
        <v>857.23455810999997</v>
      </c>
      <c r="G524" s="14">
        <v>948.89471435999997</v>
      </c>
      <c r="H524" s="14">
        <v>211.68406676999999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44032.605555555558</v>
      </c>
      <c r="C525" s="14">
        <v>966.16552734000004</v>
      </c>
      <c r="D525" s="14">
        <v>0</v>
      </c>
      <c r="E525" s="14">
        <v>243.84469604</v>
      </c>
      <c r="F525" s="14">
        <v>789.94256591999999</v>
      </c>
      <c r="G525" s="14">
        <v>915.42547606999995</v>
      </c>
      <c r="H525" s="14">
        <v>209.30592346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44032.606249999997</v>
      </c>
      <c r="C526" s="14">
        <v>854.32281493999994</v>
      </c>
      <c r="D526" s="14">
        <v>0</v>
      </c>
      <c r="E526" s="14">
        <v>239.53550720000001</v>
      </c>
      <c r="F526" s="14">
        <v>845.31219481999995</v>
      </c>
      <c r="G526" s="14">
        <v>754.36175536999997</v>
      </c>
      <c r="H526" s="14">
        <v>213.49653624999999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44032.606944444444</v>
      </c>
      <c r="C527" s="14">
        <v>760.69073486000002</v>
      </c>
      <c r="D527" s="14">
        <v>0</v>
      </c>
      <c r="E527" s="14">
        <v>235.02568054</v>
      </c>
      <c r="F527" s="14">
        <v>869.95031738</v>
      </c>
      <c r="G527" s="14">
        <v>696.08331298999997</v>
      </c>
      <c r="H527" s="14">
        <v>213.47988892000001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44032.607638888891</v>
      </c>
      <c r="C528" s="14">
        <v>789.17749022999999</v>
      </c>
      <c r="D528" s="14">
        <v>0</v>
      </c>
      <c r="E528" s="14">
        <v>234.62417603</v>
      </c>
      <c r="F528" s="14">
        <v>791.53033446999996</v>
      </c>
      <c r="G528" s="14">
        <v>724.33154296999999</v>
      </c>
      <c r="H528" s="14">
        <v>213.87911987000001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44032.60833333333</v>
      </c>
      <c r="C529" s="14">
        <v>795.72277831999997</v>
      </c>
      <c r="D529" s="14">
        <v>0</v>
      </c>
      <c r="E529" s="14">
        <v>238.48536682</v>
      </c>
      <c r="F529" s="14">
        <v>740.61193848000005</v>
      </c>
      <c r="G529" s="14">
        <v>717.06439208999996</v>
      </c>
      <c r="H529" s="14">
        <v>212.29942321999999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44032.609027777777</v>
      </c>
      <c r="C530" s="14">
        <v>742.97296143000005</v>
      </c>
      <c r="D530" s="14">
        <v>0</v>
      </c>
      <c r="E530" s="14">
        <v>230.23791503999999</v>
      </c>
      <c r="F530" s="14">
        <v>883.28161621000004</v>
      </c>
      <c r="G530" s="14">
        <v>668.90026854999996</v>
      </c>
      <c r="H530" s="14">
        <v>211.18524170000001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44032.609722222223</v>
      </c>
      <c r="C531" s="14">
        <v>736.87890625</v>
      </c>
      <c r="D531" s="14">
        <v>0</v>
      </c>
      <c r="E531" s="14">
        <v>226.51596069000001</v>
      </c>
      <c r="F531" s="14">
        <v>963.39294433999999</v>
      </c>
      <c r="G531" s="14">
        <v>668.79522704999999</v>
      </c>
      <c r="H531" s="14">
        <v>213.49653624999999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44032.61041666667</v>
      </c>
      <c r="C532" s="14">
        <v>872.81317138999998</v>
      </c>
      <c r="D532" s="14">
        <v>0</v>
      </c>
      <c r="E532" s="14">
        <v>229.68202209</v>
      </c>
      <c r="F532" s="14">
        <v>1052.96972656</v>
      </c>
      <c r="G532" s="14">
        <v>673.87921143000005</v>
      </c>
      <c r="H532" s="14">
        <v>214.21176147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44032.611111111109</v>
      </c>
      <c r="C533" s="14">
        <v>957.21917725000003</v>
      </c>
      <c r="D533" s="14">
        <v>0</v>
      </c>
      <c r="E533" s="14">
        <v>230.8865509</v>
      </c>
      <c r="F533" s="14">
        <v>1040.74279785</v>
      </c>
      <c r="G533" s="14">
        <v>707.31610106999995</v>
      </c>
      <c r="H533" s="14">
        <v>214.64427185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44032.611805555556</v>
      </c>
      <c r="C534" s="14">
        <v>978.02960204999999</v>
      </c>
      <c r="D534" s="14">
        <v>0</v>
      </c>
      <c r="E534" s="14">
        <v>234.45437622</v>
      </c>
      <c r="F534" s="14">
        <v>1055.0750732399999</v>
      </c>
      <c r="G534" s="14">
        <v>765.26287841999999</v>
      </c>
      <c r="H534" s="14">
        <v>217.27156067000001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44032.612500000003</v>
      </c>
      <c r="C535" s="14">
        <v>980.18969727000001</v>
      </c>
      <c r="D535" s="14">
        <v>0</v>
      </c>
      <c r="E535" s="14">
        <v>235.21115112000001</v>
      </c>
      <c r="F535" s="14">
        <v>1068.1599121100001</v>
      </c>
      <c r="G535" s="14">
        <v>805.28485106999995</v>
      </c>
      <c r="H535" s="14">
        <v>218.9677887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44032.613194444442</v>
      </c>
      <c r="C536" s="14">
        <v>993.32720946999996</v>
      </c>
      <c r="D536" s="14">
        <v>0</v>
      </c>
      <c r="E536" s="14">
        <v>228.95606995</v>
      </c>
      <c r="F536" s="14">
        <v>1056.5649414100001</v>
      </c>
      <c r="G536" s="14">
        <v>796.30566406000003</v>
      </c>
      <c r="H536" s="14">
        <v>216.83932494999999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44032.613888888889</v>
      </c>
      <c r="C537" s="14">
        <v>972.69403076000003</v>
      </c>
      <c r="D537" s="14">
        <v>0</v>
      </c>
      <c r="E537" s="14">
        <v>227.93676758000001</v>
      </c>
      <c r="F537" s="14">
        <v>1050.4107666</v>
      </c>
      <c r="G537" s="14">
        <v>847.54248046999999</v>
      </c>
      <c r="H537" s="14">
        <v>214.97663879000001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44032.614583333336</v>
      </c>
      <c r="C538" s="14">
        <v>989.08776854999996</v>
      </c>
      <c r="D538" s="14">
        <v>0</v>
      </c>
      <c r="E538" s="14">
        <v>225.72834778000001</v>
      </c>
      <c r="F538" s="14">
        <v>1046.9291992200001</v>
      </c>
      <c r="G538" s="14">
        <v>823.83691406000003</v>
      </c>
      <c r="H538" s="14">
        <v>209.23933410999999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44032.615277777775</v>
      </c>
      <c r="C539" s="14">
        <v>994.82635498000002</v>
      </c>
      <c r="D539" s="14">
        <v>0</v>
      </c>
      <c r="E539" s="14">
        <v>226.79389954000001</v>
      </c>
      <c r="F539" s="14">
        <v>1031.5600585899999</v>
      </c>
      <c r="G539" s="14">
        <v>867.12487793000003</v>
      </c>
      <c r="H539" s="14">
        <v>209.93791199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44032.615972222222</v>
      </c>
      <c r="C540" s="14">
        <v>978.90002441000001</v>
      </c>
      <c r="D540" s="14">
        <v>0</v>
      </c>
      <c r="E540" s="14">
        <v>225.55830383</v>
      </c>
      <c r="F540" s="14">
        <v>1039.3823242200001</v>
      </c>
      <c r="G540" s="14">
        <v>909.43365478999999</v>
      </c>
      <c r="H540" s="14">
        <v>209.82167053000001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44032.616666666669</v>
      </c>
      <c r="C541" s="14">
        <v>965.48858643000005</v>
      </c>
      <c r="D541" s="14">
        <v>0</v>
      </c>
      <c r="E541" s="14">
        <v>224.53898620999999</v>
      </c>
      <c r="F541" s="14">
        <v>1008.0447998</v>
      </c>
      <c r="G541" s="14">
        <v>893.50244140999996</v>
      </c>
      <c r="H541" s="14">
        <v>207.07757568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44032.617361111108</v>
      </c>
      <c r="C542" s="14">
        <v>932.37805175999995</v>
      </c>
      <c r="D542" s="14">
        <v>0</v>
      </c>
      <c r="E542" s="14">
        <v>222.19134521000001</v>
      </c>
      <c r="F542" s="14">
        <v>970.98895263999998</v>
      </c>
      <c r="G542" s="14">
        <v>870.16442871000004</v>
      </c>
      <c r="H542" s="14">
        <v>205.84716796999999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44032.618055555555</v>
      </c>
      <c r="C543" s="14">
        <v>930.65319824000005</v>
      </c>
      <c r="D543" s="14">
        <v>0</v>
      </c>
      <c r="E543" s="14">
        <v>218.60835266000001</v>
      </c>
      <c r="F543" s="14">
        <v>866.82403564000003</v>
      </c>
      <c r="G543" s="14">
        <v>837.30535888999998</v>
      </c>
      <c r="H543" s="14">
        <v>204.08436584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44032.618750000001</v>
      </c>
      <c r="C544" s="14">
        <v>909.74523925999995</v>
      </c>
      <c r="D544" s="14">
        <v>0</v>
      </c>
      <c r="E544" s="14">
        <v>215.53475951999999</v>
      </c>
      <c r="F544" s="14">
        <v>805.88330078000001</v>
      </c>
      <c r="G544" s="14">
        <v>790.29638671999999</v>
      </c>
      <c r="H544" s="14">
        <v>201.87266541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44032.619444444441</v>
      </c>
      <c r="C545" s="14">
        <v>906.77923583999996</v>
      </c>
      <c r="D545" s="14">
        <v>0</v>
      </c>
      <c r="E545" s="14">
        <v>213.03273010000001</v>
      </c>
      <c r="F545" s="14">
        <v>771.47436522999999</v>
      </c>
      <c r="G545" s="14">
        <v>735.42468262</v>
      </c>
      <c r="H545" s="14">
        <v>196.81729125999999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44032.620138888888</v>
      </c>
      <c r="C546" s="14">
        <v>801.68756103999999</v>
      </c>
      <c r="D546" s="14">
        <v>0</v>
      </c>
      <c r="E546" s="14">
        <v>214.14477539000001</v>
      </c>
      <c r="F546" s="14">
        <v>788.88964843999997</v>
      </c>
      <c r="G546" s="14">
        <v>674.40295409999999</v>
      </c>
      <c r="H546" s="14">
        <v>196.16865540000001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44032.620833333334</v>
      </c>
      <c r="C547" s="14">
        <v>818.55035399999997</v>
      </c>
      <c r="D547" s="14">
        <v>0</v>
      </c>
      <c r="E547" s="14">
        <v>214.16018677</v>
      </c>
      <c r="F547" s="14">
        <v>744.84033203000001</v>
      </c>
      <c r="G547" s="14">
        <v>659.78082274999997</v>
      </c>
      <c r="H547" s="14">
        <v>198.54681396000001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44032.621527777781</v>
      </c>
      <c r="C548" s="14">
        <v>792.72424316000001</v>
      </c>
      <c r="D548" s="14">
        <v>0</v>
      </c>
      <c r="E548" s="14">
        <v>215.25682068</v>
      </c>
      <c r="F548" s="14">
        <v>642.00604248000002</v>
      </c>
      <c r="G548" s="14">
        <v>655.29107666000004</v>
      </c>
      <c r="H548" s="14">
        <v>200.74185180999999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44032.62222222222</v>
      </c>
      <c r="C549" s="14">
        <v>753.29101562999995</v>
      </c>
      <c r="D549" s="14">
        <v>0</v>
      </c>
      <c r="E549" s="14">
        <v>215.45770264000001</v>
      </c>
      <c r="F549" s="14">
        <v>446.82992553999998</v>
      </c>
      <c r="G549" s="14">
        <v>654.10296631000006</v>
      </c>
      <c r="H549" s="14">
        <v>199.26174927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44032.622916666667</v>
      </c>
      <c r="C550" s="14">
        <v>479.84667968999997</v>
      </c>
      <c r="D550" s="14">
        <v>0</v>
      </c>
      <c r="E550" s="14">
        <v>209.23344420999999</v>
      </c>
      <c r="F550" s="14">
        <v>445.85766602000001</v>
      </c>
      <c r="G550" s="14">
        <v>642.01379395000004</v>
      </c>
      <c r="H550" s="14">
        <v>199.49452209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44032.623611111114</v>
      </c>
      <c r="C551" s="14">
        <v>408.86709595000002</v>
      </c>
      <c r="D551" s="14">
        <v>0</v>
      </c>
      <c r="E551" s="14">
        <v>205.94355773999999</v>
      </c>
      <c r="F551" s="14">
        <v>536.46746826000003</v>
      </c>
      <c r="G551" s="14">
        <v>560.42700194999998</v>
      </c>
      <c r="H551" s="14">
        <v>195.65318298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44032.624305555553</v>
      </c>
      <c r="C552" s="14">
        <v>377.19778442</v>
      </c>
      <c r="D552" s="14">
        <v>0</v>
      </c>
      <c r="E552" s="14">
        <v>204.76986694000001</v>
      </c>
      <c r="F552" s="14">
        <v>633.87170409999999</v>
      </c>
      <c r="G552" s="14">
        <v>498.14358521000003</v>
      </c>
      <c r="H552" s="14">
        <v>193.54136657999999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44032.625</v>
      </c>
      <c r="C553" s="14">
        <v>366.24868773999998</v>
      </c>
      <c r="D553" s="14">
        <v>0</v>
      </c>
      <c r="E553" s="14">
        <v>208.66188048999999</v>
      </c>
      <c r="F553" s="14">
        <v>547.42224121000004</v>
      </c>
      <c r="G553" s="14">
        <v>498.14358521000003</v>
      </c>
      <c r="H553" s="14">
        <v>192.47686768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44032.625694444447</v>
      </c>
      <c r="C554" s="14">
        <v>364.95877074999999</v>
      </c>
      <c r="D554" s="14">
        <v>0</v>
      </c>
      <c r="E554" s="14">
        <v>208.77003479000001</v>
      </c>
      <c r="F554" s="14">
        <v>449.77972412000003</v>
      </c>
      <c r="G554" s="14">
        <v>488.91876221000001</v>
      </c>
      <c r="H554" s="14">
        <v>191.16322327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44032.626388888886</v>
      </c>
      <c r="C555" s="14">
        <v>377.13327026000002</v>
      </c>
      <c r="D555" s="14">
        <v>0</v>
      </c>
      <c r="E555" s="14">
        <v>204.18289185</v>
      </c>
      <c r="F555" s="14">
        <v>405.98654175000001</v>
      </c>
      <c r="G555" s="14">
        <v>449.76586914000001</v>
      </c>
      <c r="H555" s="14">
        <v>193.59103393999999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44032.627083333333</v>
      </c>
      <c r="C556" s="14">
        <v>429.08737183</v>
      </c>
      <c r="D556" s="14">
        <v>0</v>
      </c>
      <c r="E556" s="14">
        <v>201.86607361</v>
      </c>
      <c r="F556" s="14">
        <v>380.57174683</v>
      </c>
      <c r="G556" s="14">
        <v>417.39129638999998</v>
      </c>
      <c r="H556" s="14">
        <v>193.65762329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44032.62777777778</v>
      </c>
      <c r="C557" s="14">
        <v>396.45086670000001</v>
      </c>
      <c r="D557" s="14">
        <v>0</v>
      </c>
      <c r="E557" s="14">
        <v>202.87022400000001</v>
      </c>
      <c r="F557" s="14">
        <v>365.28686522999999</v>
      </c>
      <c r="G557" s="14">
        <v>398.52178954999999</v>
      </c>
      <c r="H557" s="14">
        <v>191.12992858999999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44032.628472222219</v>
      </c>
      <c r="C558" s="14">
        <v>362.84640503000003</v>
      </c>
      <c r="D558" s="14">
        <v>0</v>
      </c>
      <c r="E558" s="14">
        <v>205.06323241999999</v>
      </c>
      <c r="F558" s="14">
        <v>365.65972900000003</v>
      </c>
      <c r="G558" s="14">
        <v>402.43542480000002</v>
      </c>
      <c r="H558" s="14">
        <v>190.98039245999999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44032.629166666666</v>
      </c>
      <c r="C559" s="14">
        <v>351.25231933999999</v>
      </c>
      <c r="D559" s="14">
        <v>0</v>
      </c>
      <c r="E559" s="14">
        <v>205.65020752000001</v>
      </c>
      <c r="F559" s="14">
        <v>363.61730956999997</v>
      </c>
      <c r="G559" s="14">
        <v>381.69665527000001</v>
      </c>
      <c r="H559" s="14">
        <v>190.73098755000001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44032.629861111112</v>
      </c>
      <c r="C560" s="14">
        <v>340.81921387</v>
      </c>
      <c r="D560" s="14">
        <v>0</v>
      </c>
      <c r="E560" s="14">
        <v>204.01309204</v>
      </c>
      <c r="F560" s="14">
        <v>366.04870605000002</v>
      </c>
      <c r="G560" s="14">
        <v>374.11383057</v>
      </c>
      <c r="H560" s="14">
        <v>190.9138031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44032.630555555559</v>
      </c>
      <c r="C561" s="14">
        <v>334.67556762999999</v>
      </c>
      <c r="D561" s="14">
        <v>0</v>
      </c>
      <c r="E561" s="14">
        <v>205.14054870999999</v>
      </c>
      <c r="F561" s="14">
        <v>365.31939697000001</v>
      </c>
      <c r="G561" s="14">
        <v>366.40878296</v>
      </c>
      <c r="H561" s="14">
        <v>193.44149780000001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44032.631249999999</v>
      </c>
      <c r="C562" s="14">
        <v>341.06118773999998</v>
      </c>
      <c r="D562" s="14">
        <v>0</v>
      </c>
      <c r="E562" s="14">
        <v>204.47625732</v>
      </c>
      <c r="F562" s="14">
        <v>360.52145386000001</v>
      </c>
      <c r="G562" s="14">
        <v>361.46423340000001</v>
      </c>
      <c r="H562" s="14">
        <v>195.38713074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44032.631944444445</v>
      </c>
      <c r="C563" s="14">
        <v>355.33209228999999</v>
      </c>
      <c r="D563" s="14">
        <v>0</v>
      </c>
      <c r="E563" s="14">
        <v>205.71185302999999</v>
      </c>
      <c r="F563" s="14">
        <v>361.04010010000002</v>
      </c>
      <c r="G563" s="14">
        <v>356.69424437999999</v>
      </c>
      <c r="H563" s="14">
        <v>194.97154236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44032.632638888892</v>
      </c>
      <c r="C564" s="14">
        <v>350.83309937000001</v>
      </c>
      <c r="D564" s="14">
        <v>0</v>
      </c>
      <c r="E564" s="14">
        <v>205.99005127000001</v>
      </c>
      <c r="F564" s="14">
        <v>352.93563842999998</v>
      </c>
      <c r="G564" s="14">
        <v>359.45504761000001</v>
      </c>
      <c r="H564" s="14">
        <v>195.27061462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44032.633333333331</v>
      </c>
      <c r="C565" s="14">
        <v>345.62466431000001</v>
      </c>
      <c r="D565" s="14">
        <v>0</v>
      </c>
      <c r="E565" s="14">
        <v>207.14833068999999</v>
      </c>
      <c r="F565" s="14">
        <v>350.13137817</v>
      </c>
      <c r="G565" s="14">
        <v>356.76437378000003</v>
      </c>
      <c r="H565" s="14">
        <v>195.37048340000001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44032.634027777778</v>
      </c>
      <c r="C566" s="14">
        <v>339.52929688</v>
      </c>
      <c r="D566" s="14">
        <v>0</v>
      </c>
      <c r="E566" s="14">
        <v>208.56915283000001</v>
      </c>
      <c r="F566" s="14">
        <v>348.94796753000003</v>
      </c>
      <c r="G566" s="14">
        <v>350.78887938999998</v>
      </c>
      <c r="H566" s="14">
        <v>195.53694153000001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44032.634722222225</v>
      </c>
      <c r="C567" s="14">
        <v>336.69119262999999</v>
      </c>
      <c r="D567" s="14">
        <v>0</v>
      </c>
      <c r="E567" s="14">
        <v>208.89360045999999</v>
      </c>
      <c r="F567" s="14">
        <v>348.08898926000001</v>
      </c>
      <c r="G567" s="14">
        <v>348.65750121999997</v>
      </c>
      <c r="H567" s="14">
        <v>197.18322753999999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44032.635416666664</v>
      </c>
      <c r="C568" s="14">
        <v>335.46578978999997</v>
      </c>
      <c r="D568" s="14">
        <v>0</v>
      </c>
      <c r="E568" s="14">
        <v>208.39935302999999</v>
      </c>
      <c r="F568" s="14">
        <v>349.09402466</v>
      </c>
      <c r="G568" s="14">
        <v>349.02441406000003</v>
      </c>
      <c r="H568" s="14">
        <v>199.02899170000001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44032.636111111111</v>
      </c>
      <c r="C569" s="14">
        <v>333.74038696000002</v>
      </c>
      <c r="D569" s="14">
        <v>0</v>
      </c>
      <c r="E569" s="14">
        <v>210.31440735000001</v>
      </c>
      <c r="F569" s="14">
        <v>358.51159668000003</v>
      </c>
      <c r="G569" s="14">
        <v>352.04678345000002</v>
      </c>
      <c r="H569" s="14">
        <v>199.57774352999999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44032.636805555558</v>
      </c>
      <c r="C570" s="14">
        <v>331.07952881</v>
      </c>
      <c r="D570" s="14">
        <v>0</v>
      </c>
      <c r="E570" s="14">
        <v>209.41865540000001</v>
      </c>
      <c r="F570" s="14">
        <v>366.16223144999998</v>
      </c>
      <c r="G570" s="14">
        <v>360.64309692</v>
      </c>
      <c r="H570" s="14">
        <v>199.66098022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44032.637499999997</v>
      </c>
      <c r="C571" s="14">
        <v>332.90194702000002</v>
      </c>
      <c r="D571" s="14">
        <v>0</v>
      </c>
      <c r="E571" s="14">
        <v>210.80865478999999</v>
      </c>
      <c r="F571" s="14">
        <v>372.62948607999999</v>
      </c>
      <c r="G571" s="14">
        <v>364.45196533000001</v>
      </c>
      <c r="H571" s="14">
        <v>198.91275024000001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44032.638194444444</v>
      </c>
      <c r="C572" s="14">
        <v>334.49835204999999</v>
      </c>
      <c r="D572" s="14">
        <v>0</v>
      </c>
      <c r="E572" s="14">
        <v>211.88986206000001</v>
      </c>
      <c r="F572" s="14">
        <v>374.00738525000003</v>
      </c>
      <c r="G572" s="14">
        <v>369.46636962999997</v>
      </c>
      <c r="H572" s="14">
        <v>198.91275024000001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44032.638888888891</v>
      </c>
      <c r="C573" s="14">
        <v>343.28656006</v>
      </c>
      <c r="D573" s="14">
        <v>0</v>
      </c>
      <c r="E573" s="14">
        <v>211.59651184000001</v>
      </c>
      <c r="F573" s="14">
        <v>376.24401855000002</v>
      </c>
      <c r="G573" s="14">
        <v>374.72546387</v>
      </c>
      <c r="H573" s="14">
        <v>200.0765686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44032.63958333333</v>
      </c>
      <c r="C574" s="14">
        <v>358.12167357999999</v>
      </c>
      <c r="D574" s="14">
        <v>0</v>
      </c>
      <c r="E574" s="14">
        <v>211.90527344</v>
      </c>
      <c r="F574" s="14">
        <v>392.14468384000003</v>
      </c>
      <c r="G574" s="14">
        <v>378.49914551000001</v>
      </c>
      <c r="H574" s="14">
        <v>201.15745544000001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44032.640277777777</v>
      </c>
      <c r="C575" s="14">
        <v>369.28024291999998</v>
      </c>
      <c r="D575" s="14">
        <v>0</v>
      </c>
      <c r="E575" s="14">
        <v>211.92068481000001</v>
      </c>
      <c r="F575" s="14">
        <v>414.56076050000001</v>
      </c>
      <c r="G575" s="14">
        <v>400.60110473999998</v>
      </c>
      <c r="H575" s="14">
        <v>202.07214354999999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44032.640972222223</v>
      </c>
      <c r="C576" s="14">
        <v>374.92416381999999</v>
      </c>
      <c r="D576" s="14">
        <v>0</v>
      </c>
      <c r="E576" s="14">
        <v>211.58084106000001</v>
      </c>
      <c r="F576" s="14">
        <v>424.12332153</v>
      </c>
      <c r="G576" s="14">
        <v>420.93798828000001</v>
      </c>
      <c r="H576" s="14">
        <v>201.15745544000001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44032.64166666667</v>
      </c>
      <c r="C577" s="14">
        <v>381.87399291999998</v>
      </c>
      <c r="D577" s="14">
        <v>0</v>
      </c>
      <c r="E577" s="14">
        <v>213.46507263000001</v>
      </c>
      <c r="F577" s="14">
        <v>431.09280396000003</v>
      </c>
      <c r="G577" s="14">
        <v>435.96343994</v>
      </c>
      <c r="H577" s="14">
        <v>200.12651062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44032.642361111109</v>
      </c>
      <c r="C578" s="14">
        <v>388.77532959000001</v>
      </c>
      <c r="D578" s="14">
        <v>0</v>
      </c>
      <c r="E578" s="14">
        <v>213.80491638000001</v>
      </c>
      <c r="F578" s="14">
        <v>410.33041381999999</v>
      </c>
      <c r="G578" s="14">
        <v>449.52117920000001</v>
      </c>
      <c r="H578" s="14">
        <v>198.87918091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44032.643055555556</v>
      </c>
      <c r="C579" s="14">
        <v>394.29025268999999</v>
      </c>
      <c r="D579" s="14">
        <v>0</v>
      </c>
      <c r="E579" s="14">
        <v>214.85531616</v>
      </c>
      <c r="F579" s="14">
        <v>428.35363769999998</v>
      </c>
      <c r="G579" s="14">
        <v>446.79559325999998</v>
      </c>
      <c r="H579" s="14">
        <v>198.61338806000001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44032.643750000003</v>
      </c>
      <c r="C580" s="14">
        <v>395.48342896000003</v>
      </c>
      <c r="D580" s="14">
        <v>0</v>
      </c>
      <c r="E580" s="14">
        <v>212.58473205999999</v>
      </c>
      <c r="F580" s="14">
        <v>435.32287597999999</v>
      </c>
      <c r="G580" s="14">
        <v>444.15759277000001</v>
      </c>
      <c r="H580" s="14">
        <v>200.19309998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44032.644444444442</v>
      </c>
      <c r="C581" s="14">
        <v>408.85086059999998</v>
      </c>
      <c r="D581" s="14">
        <v>0</v>
      </c>
      <c r="E581" s="14">
        <v>212.2759552</v>
      </c>
      <c r="F581" s="14">
        <v>457.13793944999998</v>
      </c>
      <c r="G581" s="14">
        <v>436.08563232</v>
      </c>
      <c r="H581" s="14">
        <v>201.02456665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44032.645138888889</v>
      </c>
      <c r="C582" s="14">
        <v>416.94534302</v>
      </c>
      <c r="D582" s="14">
        <v>0</v>
      </c>
      <c r="E582" s="14">
        <v>213.71244812</v>
      </c>
      <c r="F582" s="14">
        <v>491.90118408000001</v>
      </c>
      <c r="G582" s="14">
        <v>436.13800049000002</v>
      </c>
      <c r="H582" s="14">
        <v>202.05549622000001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44032.645833333336</v>
      </c>
      <c r="C583" s="14">
        <v>429.50659180000002</v>
      </c>
      <c r="D583" s="14">
        <v>0</v>
      </c>
      <c r="E583" s="14">
        <v>214.66984557999999</v>
      </c>
      <c r="F583" s="14">
        <v>523.77838135000002</v>
      </c>
      <c r="G583" s="14">
        <v>496.95550537000003</v>
      </c>
      <c r="H583" s="14">
        <v>203.20295715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44032.646527777775</v>
      </c>
      <c r="C584" s="14">
        <v>444.69564818999999</v>
      </c>
      <c r="D584" s="14">
        <v>0</v>
      </c>
      <c r="E584" s="14">
        <v>213.77409363000001</v>
      </c>
      <c r="F584" s="14">
        <v>543.28985595999995</v>
      </c>
      <c r="G584" s="14">
        <v>560.47937012</v>
      </c>
      <c r="H584" s="14">
        <v>202.18865966999999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44032.647222222222</v>
      </c>
      <c r="C585" s="14">
        <v>462.88400268999999</v>
      </c>
      <c r="D585" s="14">
        <v>0</v>
      </c>
      <c r="E585" s="14">
        <v>213.51156616</v>
      </c>
      <c r="F585" s="14">
        <v>511.10540771000001</v>
      </c>
      <c r="G585" s="14">
        <v>583.57531738</v>
      </c>
      <c r="H585" s="14">
        <v>200.12651062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44032.647916666669</v>
      </c>
      <c r="C586" s="14">
        <v>476.21865845000002</v>
      </c>
      <c r="D586" s="14">
        <v>0</v>
      </c>
      <c r="E586" s="14">
        <v>214.99403380999999</v>
      </c>
      <c r="F586" s="14">
        <v>527.14916991999996</v>
      </c>
      <c r="G586" s="14">
        <v>554.25976562999995</v>
      </c>
      <c r="H586" s="14">
        <v>197.81494140999999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44032.648611111108</v>
      </c>
      <c r="C587" s="14">
        <v>472.62289428999998</v>
      </c>
      <c r="D587" s="14">
        <v>0</v>
      </c>
      <c r="E587" s="14">
        <v>211.08685302999999</v>
      </c>
      <c r="F587" s="14">
        <v>521.83361816000001</v>
      </c>
      <c r="G587" s="14">
        <v>549.14093018000005</v>
      </c>
      <c r="H587" s="14">
        <v>196.78399658000001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44032.649305555555</v>
      </c>
      <c r="C588" s="14">
        <v>480.74963379000002</v>
      </c>
      <c r="D588" s="14">
        <v>0</v>
      </c>
      <c r="E588" s="14">
        <v>209.77392578000001</v>
      </c>
      <c r="F588" s="14">
        <v>527.97564696999996</v>
      </c>
      <c r="G588" s="14">
        <v>551.84875488</v>
      </c>
      <c r="H588" s="14">
        <v>196.4347229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44032.65</v>
      </c>
      <c r="C589" s="14">
        <v>469.75280762</v>
      </c>
      <c r="D589" s="14">
        <v>0</v>
      </c>
      <c r="E589" s="14">
        <v>208.04408264</v>
      </c>
      <c r="F589" s="14">
        <v>516.97192383000004</v>
      </c>
      <c r="G589" s="14">
        <v>530.95373534999999</v>
      </c>
      <c r="H589" s="14">
        <v>194.63890076000001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44032.650694444441</v>
      </c>
      <c r="C590" s="14">
        <v>464.06091308999999</v>
      </c>
      <c r="D590" s="14">
        <v>0</v>
      </c>
      <c r="E590" s="14">
        <v>205.27952576000001</v>
      </c>
      <c r="F590" s="14">
        <v>515.99969481999995</v>
      </c>
      <c r="G590" s="14">
        <v>563.62396239999998</v>
      </c>
      <c r="H590" s="14">
        <v>194.62225341999999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44032.651388888888</v>
      </c>
      <c r="C591" s="14">
        <v>485.66732788000002</v>
      </c>
      <c r="D591" s="14">
        <v>0</v>
      </c>
      <c r="E591" s="14">
        <v>205.12513733</v>
      </c>
      <c r="F591" s="14">
        <v>526.16082763999998</v>
      </c>
      <c r="G591" s="14">
        <v>567.17065430000002</v>
      </c>
      <c r="H591" s="14">
        <v>192.52679443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44032.652083333334</v>
      </c>
      <c r="C592" s="14">
        <v>495.11596680000002</v>
      </c>
      <c r="D592" s="14">
        <v>0</v>
      </c>
      <c r="E592" s="14">
        <v>204.70796204000001</v>
      </c>
      <c r="F592" s="14">
        <v>523.09777831999997</v>
      </c>
      <c r="G592" s="14">
        <v>583.94226074000005</v>
      </c>
      <c r="H592" s="14">
        <v>189.30081177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44032.652777777781</v>
      </c>
      <c r="C593" s="14">
        <v>491.64944458000002</v>
      </c>
      <c r="D593" s="14">
        <v>0</v>
      </c>
      <c r="E593" s="14">
        <v>203.75056458</v>
      </c>
      <c r="F593" s="14">
        <v>500.60397339000002</v>
      </c>
      <c r="G593" s="14">
        <v>563.58905029000005</v>
      </c>
      <c r="H593" s="14">
        <v>187.12242126000001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44032.65347222222</v>
      </c>
      <c r="C594" s="14">
        <v>477.52484131</v>
      </c>
      <c r="D594" s="14">
        <v>0</v>
      </c>
      <c r="E594" s="14">
        <v>200.44526672000001</v>
      </c>
      <c r="F594" s="14">
        <v>478.91992188</v>
      </c>
      <c r="G594" s="14">
        <v>519.89489746000004</v>
      </c>
      <c r="H594" s="14">
        <v>187.03918457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44032.654166666667</v>
      </c>
      <c r="C595" s="14">
        <v>464.14166260000002</v>
      </c>
      <c r="D595" s="14">
        <v>0</v>
      </c>
      <c r="E595" s="14">
        <v>198.34474182</v>
      </c>
      <c r="F595" s="14">
        <v>433.16720580999998</v>
      </c>
      <c r="G595" s="14">
        <v>486.19317626999998</v>
      </c>
      <c r="H595" s="14">
        <v>185.89199829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44032.654861111114</v>
      </c>
      <c r="C596" s="14">
        <v>457.07937621999997</v>
      </c>
      <c r="D596" s="14">
        <v>0</v>
      </c>
      <c r="E596" s="14">
        <v>197.26377869000001</v>
      </c>
      <c r="F596" s="14">
        <v>413.78274535999998</v>
      </c>
      <c r="G596" s="14">
        <v>502.86059569999998</v>
      </c>
      <c r="H596" s="14">
        <v>183.76325989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44032.655555555553</v>
      </c>
      <c r="C597" s="14">
        <v>451.29046631</v>
      </c>
      <c r="D597" s="14">
        <v>0</v>
      </c>
      <c r="E597" s="14">
        <v>197.37167357999999</v>
      </c>
      <c r="F597" s="14">
        <v>410.31427001999998</v>
      </c>
      <c r="G597" s="14">
        <v>477.51016234999997</v>
      </c>
      <c r="H597" s="14">
        <v>182.74896240000001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44032.65625</v>
      </c>
      <c r="C598" s="14">
        <v>417.76779175000001</v>
      </c>
      <c r="D598" s="14">
        <v>0</v>
      </c>
      <c r="E598" s="14">
        <v>194.91613770000001</v>
      </c>
      <c r="F598" s="14">
        <v>407.88314818999999</v>
      </c>
      <c r="G598" s="14">
        <v>420.22161864999998</v>
      </c>
      <c r="H598" s="14">
        <v>182.01710510000001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44032.656944444447</v>
      </c>
      <c r="C599" s="14">
        <v>426.45877074999999</v>
      </c>
      <c r="D599" s="14">
        <v>0</v>
      </c>
      <c r="E599" s="14">
        <v>193.88114929</v>
      </c>
      <c r="F599" s="14">
        <v>408.66116333000002</v>
      </c>
      <c r="G599" s="14">
        <v>406.92575073</v>
      </c>
      <c r="H599" s="14">
        <v>182.08367920000001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44032.657638888886</v>
      </c>
      <c r="C600" s="14">
        <v>452.14517211999998</v>
      </c>
      <c r="D600" s="14">
        <v>0</v>
      </c>
      <c r="E600" s="14">
        <v>191.59541321</v>
      </c>
      <c r="F600" s="14">
        <v>418.59631347999999</v>
      </c>
      <c r="G600" s="14">
        <v>419.95944214000002</v>
      </c>
      <c r="H600" s="14">
        <v>181.40203857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44032.658333333333</v>
      </c>
      <c r="C601" s="14">
        <v>476.08966063999998</v>
      </c>
      <c r="D601" s="14">
        <v>0</v>
      </c>
      <c r="E601" s="14">
        <v>190.56069946</v>
      </c>
      <c r="F601" s="14">
        <v>430.0390625</v>
      </c>
      <c r="G601" s="14">
        <v>419.17321777000001</v>
      </c>
      <c r="H601" s="14">
        <v>180.02180480999999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44032.65902777778</v>
      </c>
      <c r="C602" s="14">
        <v>498.47000121999997</v>
      </c>
      <c r="D602" s="14">
        <v>0</v>
      </c>
      <c r="E602" s="14">
        <v>191.59541321</v>
      </c>
      <c r="F602" s="14">
        <v>446.01989745999998</v>
      </c>
      <c r="G602" s="14">
        <v>442.07827759000003</v>
      </c>
      <c r="H602" s="14">
        <v>179.50633239999999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44032.659722222219</v>
      </c>
      <c r="C603" s="14">
        <v>466.72149658000001</v>
      </c>
      <c r="D603" s="14">
        <v>0</v>
      </c>
      <c r="E603" s="14">
        <v>190.54528809000001</v>
      </c>
      <c r="F603" s="14">
        <v>427.93209839000002</v>
      </c>
      <c r="G603" s="14">
        <v>474.78457642000001</v>
      </c>
      <c r="H603" s="14">
        <v>178.44210815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44032.660416666666</v>
      </c>
      <c r="C604" s="14">
        <v>449.24285888999998</v>
      </c>
      <c r="D604" s="14">
        <v>0</v>
      </c>
      <c r="E604" s="14">
        <v>188.46017456000001</v>
      </c>
      <c r="F604" s="14">
        <v>397.86621093999997</v>
      </c>
      <c r="G604" s="14">
        <v>486.97940062999999</v>
      </c>
      <c r="H604" s="14">
        <v>176.18048096000001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44032.661111111112</v>
      </c>
      <c r="C605" s="14">
        <v>416.44537353999999</v>
      </c>
      <c r="D605" s="14">
        <v>0</v>
      </c>
      <c r="E605" s="14">
        <v>185.2940979</v>
      </c>
      <c r="F605" s="14">
        <v>400.36242676000001</v>
      </c>
      <c r="G605" s="14">
        <v>441.27462768999999</v>
      </c>
      <c r="H605" s="14">
        <v>174.06866454999999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44032.661805555559</v>
      </c>
      <c r="C606" s="14">
        <v>395.20916748000002</v>
      </c>
      <c r="D606" s="14">
        <v>0</v>
      </c>
      <c r="E606" s="14">
        <v>184.28994750999999</v>
      </c>
      <c r="F606" s="14">
        <v>375.74176025000003</v>
      </c>
      <c r="G606" s="14">
        <v>402.43542480000002</v>
      </c>
      <c r="H606" s="14">
        <v>171.69078064000001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44032.662499999999</v>
      </c>
      <c r="C607" s="14">
        <v>371.50561522999999</v>
      </c>
      <c r="D607" s="14">
        <v>0</v>
      </c>
      <c r="E607" s="14">
        <v>182.05070495999999</v>
      </c>
      <c r="F607" s="14">
        <v>338.13632202000002</v>
      </c>
      <c r="G607" s="14">
        <v>356.71170044000002</v>
      </c>
      <c r="H607" s="14">
        <v>168.66427612000001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44032.663194444445</v>
      </c>
      <c r="C608" s="14">
        <v>350.33312988</v>
      </c>
      <c r="D608" s="14">
        <v>0</v>
      </c>
      <c r="E608" s="14">
        <v>178.68350219999999</v>
      </c>
      <c r="F608" s="14">
        <v>325.13623046999999</v>
      </c>
      <c r="G608" s="14">
        <v>335.58828734999997</v>
      </c>
      <c r="H608" s="14">
        <v>167.26739502000001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44032.663888888892</v>
      </c>
      <c r="C609" s="14">
        <v>321.04962158000001</v>
      </c>
      <c r="D609" s="14">
        <v>0</v>
      </c>
      <c r="E609" s="14">
        <v>176.47508239999999</v>
      </c>
      <c r="F609" s="14">
        <v>330.53411864999998</v>
      </c>
      <c r="G609" s="14">
        <v>325.26214599999997</v>
      </c>
      <c r="H609" s="14">
        <v>166.58547974000001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44032.664583333331</v>
      </c>
      <c r="C610" s="14">
        <v>312.22891234999997</v>
      </c>
      <c r="D610" s="14">
        <v>0</v>
      </c>
      <c r="E610" s="14">
        <v>176.30503845000001</v>
      </c>
      <c r="F610" s="14">
        <v>340.48675537000003</v>
      </c>
      <c r="G610" s="14">
        <v>325.22750853999997</v>
      </c>
      <c r="H610" s="14">
        <v>165.53788757000001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44032.665277777778</v>
      </c>
      <c r="C611" s="14">
        <v>320.64639282000002</v>
      </c>
      <c r="D611" s="14">
        <v>0</v>
      </c>
      <c r="E611" s="14">
        <v>175.8881073</v>
      </c>
      <c r="F611" s="14">
        <v>357.89553833000002</v>
      </c>
      <c r="G611" s="14">
        <v>329.94482421999999</v>
      </c>
      <c r="H611" s="14">
        <v>164.02476501000001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44032.665972222225</v>
      </c>
      <c r="C612" s="14">
        <v>331.64401244999999</v>
      </c>
      <c r="D612" s="14">
        <v>0</v>
      </c>
      <c r="E612" s="14">
        <v>175.45552063</v>
      </c>
      <c r="F612" s="14">
        <v>364.08731079</v>
      </c>
      <c r="G612" s="14">
        <v>330.88845824999999</v>
      </c>
      <c r="H612" s="14">
        <v>163.69241332999999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44032.666666666664</v>
      </c>
      <c r="C613" s="14">
        <v>359.75033568999999</v>
      </c>
      <c r="D613" s="14">
        <v>0</v>
      </c>
      <c r="E613" s="14">
        <v>174.43621826</v>
      </c>
      <c r="F613" s="14">
        <v>356.84207153</v>
      </c>
      <c r="G613" s="14">
        <v>339.65936278999999</v>
      </c>
      <c r="H613" s="14">
        <v>162.37876892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44032.667361111111</v>
      </c>
      <c r="C614" s="14">
        <v>368.28057861000002</v>
      </c>
      <c r="D614" s="14">
        <v>0</v>
      </c>
      <c r="E614" s="14">
        <v>174.49812317000001</v>
      </c>
      <c r="F614" s="14">
        <v>338.97915648999998</v>
      </c>
      <c r="G614" s="14">
        <v>337.31814574999999</v>
      </c>
      <c r="H614" s="14">
        <v>162.42842102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44032.668055555558</v>
      </c>
      <c r="C615" s="14">
        <v>382.51895142000001</v>
      </c>
      <c r="D615" s="14">
        <v>0</v>
      </c>
      <c r="E615" s="14">
        <v>172.25837708</v>
      </c>
      <c r="F615" s="14">
        <v>329.52905272999999</v>
      </c>
      <c r="G615" s="14">
        <v>342.26272583000002</v>
      </c>
      <c r="H615" s="14">
        <v>160.29995728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44032.668749999997</v>
      </c>
      <c r="C616" s="14">
        <v>367.71609496999997</v>
      </c>
      <c r="D616" s="14">
        <v>0</v>
      </c>
      <c r="E616" s="14">
        <v>172.59822083</v>
      </c>
      <c r="F616" s="14">
        <v>315.81549072000001</v>
      </c>
      <c r="G616" s="14">
        <v>328.38983153999999</v>
      </c>
      <c r="H616" s="14">
        <v>160.43313599000001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44032.669444444444</v>
      </c>
      <c r="C617" s="14">
        <v>340.04550171</v>
      </c>
      <c r="D617" s="14">
        <v>0</v>
      </c>
      <c r="E617" s="14">
        <v>169.95722961000001</v>
      </c>
      <c r="F617" s="14">
        <v>299.78356933999999</v>
      </c>
      <c r="G617" s="14">
        <v>317.43487549000002</v>
      </c>
      <c r="H617" s="14">
        <v>159.00296021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44032.670138888891</v>
      </c>
      <c r="C618" s="14">
        <v>308.64910888999998</v>
      </c>
      <c r="D618" s="14">
        <v>0</v>
      </c>
      <c r="E618" s="14">
        <v>167.56307982999999</v>
      </c>
      <c r="F618" s="14">
        <v>298.61627197000001</v>
      </c>
      <c r="G618" s="14">
        <v>304.41806029999998</v>
      </c>
      <c r="H618" s="14">
        <v>157.10726929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44032.67083333333</v>
      </c>
      <c r="C619" s="14">
        <v>290.10443114999998</v>
      </c>
      <c r="D619" s="14">
        <v>0</v>
      </c>
      <c r="E619" s="14">
        <v>166.52836608999999</v>
      </c>
      <c r="F619" s="14">
        <v>317.61471558</v>
      </c>
      <c r="G619" s="14">
        <v>298.58224487000001</v>
      </c>
      <c r="H619" s="14">
        <v>155.7603302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44032.671527777777</v>
      </c>
      <c r="C620" s="14">
        <v>306.68173217999998</v>
      </c>
      <c r="D620" s="14">
        <v>0</v>
      </c>
      <c r="E620" s="14">
        <v>165.43199157999999</v>
      </c>
      <c r="F620" s="14">
        <v>335.46173096000001</v>
      </c>
      <c r="G620" s="14">
        <v>297.44656371999997</v>
      </c>
      <c r="H620" s="14">
        <v>155.19493102999999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44032.672222222223</v>
      </c>
      <c r="C621" s="14">
        <v>320.61416625999999</v>
      </c>
      <c r="D621" s="14">
        <v>0</v>
      </c>
      <c r="E621" s="14">
        <v>164.42784119000001</v>
      </c>
      <c r="F621" s="14">
        <v>354.23229980000002</v>
      </c>
      <c r="G621" s="14">
        <v>329.22842407000002</v>
      </c>
      <c r="H621" s="14">
        <v>154.51327515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44032.67291666667</v>
      </c>
      <c r="C622" s="14">
        <v>350.51062012</v>
      </c>
      <c r="D622" s="14">
        <v>0</v>
      </c>
      <c r="E622" s="14">
        <v>163.40852355999999</v>
      </c>
      <c r="F622" s="14">
        <v>361.00784302</v>
      </c>
      <c r="G622" s="14">
        <v>355.34906006</v>
      </c>
      <c r="H622" s="14">
        <v>154.56321715999999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44032.673611111109</v>
      </c>
      <c r="C623" s="14">
        <v>366.90988159</v>
      </c>
      <c r="D623" s="14">
        <v>0</v>
      </c>
      <c r="E623" s="14">
        <v>162.18833923</v>
      </c>
      <c r="F623" s="14">
        <v>363.50378418000003</v>
      </c>
      <c r="G623" s="14">
        <v>373.13528442</v>
      </c>
      <c r="H623" s="14">
        <v>152.4680481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44032.674305555556</v>
      </c>
      <c r="C624" s="14">
        <v>365.05551147</v>
      </c>
      <c r="D624" s="14">
        <v>0</v>
      </c>
      <c r="E624" s="14">
        <v>161.2771759</v>
      </c>
      <c r="F624" s="14">
        <v>332.99804688</v>
      </c>
      <c r="G624" s="14">
        <v>368.55792236000002</v>
      </c>
      <c r="H624" s="14">
        <v>150.53918457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44032.675000000003</v>
      </c>
      <c r="C625" s="14">
        <v>345.06021118000001</v>
      </c>
      <c r="D625" s="14">
        <v>0</v>
      </c>
      <c r="E625" s="14">
        <v>158.96035767000001</v>
      </c>
      <c r="F625" s="14">
        <v>307.15927124000001</v>
      </c>
      <c r="G625" s="14">
        <v>347.74877930000002</v>
      </c>
      <c r="H625" s="14">
        <v>149.35844420999999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44032.675694444442</v>
      </c>
      <c r="C626" s="14">
        <v>318.96923828000001</v>
      </c>
      <c r="D626" s="14">
        <v>0</v>
      </c>
      <c r="E626" s="14">
        <v>156.59730529999999</v>
      </c>
      <c r="F626" s="14">
        <v>282.85952759000003</v>
      </c>
      <c r="G626" s="14">
        <v>319.89828490999997</v>
      </c>
      <c r="H626" s="14">
        <v>148.32749939000001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44032.676388888889</v>
      </c>
      <c r="C627" s="14">
        <v>293.57150268999999</v>
      </c>
      <c r="D627" s="14">
        <v>0</v>
      </c>
      <c r="E627" s="14">
        <v>153.29200745</v>
      </c>
      <c r="F627" s="14">
        <v>271.46331787000003</v>
      </c>
      <c r="G627" s="14">
        <v>302.28637694999998</v>
      </c>
      <c r="H627" s="14">
        <v>147.26327515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44032.677083333336</v>
      </c>
      <c r="C628" s="14">
        <v>271.31805420000001</v>
      </c>
      <c r="D628" s="14">
        <v>0</v>
      </c>
      <c r="E628" s="14">
        <v>151.17607117</v>
      </c>
      <c r="F628" s="14">
        <v>273.57083130000001</v>
      </c>
      <c r="G628" s="14">
        <v>274.57525635000002</v>
      </c>
      <c r="H628" s="14">
        <v>145.13481139999999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44032.677777777775</v>
      </c>
      <c r="C629" s="14">
        <v>260.78762817</v>
      </c>
      <c r="D629" s="14">
        <v>0</v>
      </c>
      <c r="E629" s="14">
        <v>150.15675354000001</v>
      </c>
      <c r="F629" s="14">
        <v>265.96780396000003</v>
      </c>
      <c r="G629" s="14">
        <v>270.73147583000002</v>
      </c>
      <c r="H629" s="14">
        <v>142.87332153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44032.678472222222</v>
      </c>
      <c r="C630" s="14">
        <v>254.61123656999999</v>
      </c>
      <c r="D630" s="14">
        <v>0</v>
      </c>
      <c r="E630" s="14">
        <v>149.06013489</v>
      </c>
      <c r="F630" s="14">
        <v>257.37585448999999</v>
      </c>
      <c r="G630" s="14">
        <v>268.72198486000002</v>
      </c>
      <c r="H630" s="14">
        <v>141.85916137999999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44032.679166666669</v>
      </c>
      <c r="C631" s="14">
        <v>253.75654602</v>
      </c>
      <c r="D631" s="14">
        <v>0</v>
      </c>
      <c r="E631" s="14">
        <v>147.50009155000001</v>
      </c>
      <c r="F631" s="14">
        <v>256.12759398999998</v>
      </c>
      <c r="G631" s="14">
        <v>264.94802856000001</v>
      </c>
      <c r="H631" s="14">
        <v>139.63096619000001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44032.679861111108</v>
      </c>
      <c r="C632" s="14">
        <v>251.57966614</v>
      </c>
      <c r="D632" s="14">
        <v>0</v>
      </c>
      <c r="E632" s="14">
        <v>146.89770508000001</v>
      </c>
      <c r="F632" s="14">
        <v>249.54576111</v>
      </c>
      <c r="G632" s="14">
        <v>253.39860535</v>
      </c>
      <c r="H632" s="14">
        <v>138.84942627000001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44032.680555555555</v>
      </c>
      <c r="C633" s="14">
        <v>250.46697997999999</v>
      </c>
      <c r="D633" s="14">
        <v>0</v>
      </c>
      <c r="E633" s="14">
        <v>145.46147156000001</v>
      </c>
      <c r="F633" s="14">
        <v>247.47082520000001</v>
      </c>
      <c r="G633" s="14">
        <v>253.39860535</v>
      </c>
      <c r="H633" s="14">
        <v>137.43605041999999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44032.681250000001</v>
      </c>
      <c r="C634" s="14">
        <v>246.58071899000001</v>
      </c>
      <c r="D634" s="14">
        <v>0</v>
      </c>
      <c r="E634" s="14">
        <v>143.82411193999999</v>
      </c>
      <c r="F634" s="14">
        <v>246.09263611</v>
      </c>
      <c r="G634" s="14">
        <v>253.73060608</v>
      </c>
      <c r="H634" s="14">
        <v>137.33631897000001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44032.681944444441</v>
      </c>
      <c r="C635" s="14">
        <v>238.11418151999999</v>
      </c>
      <c r="D635" s="14">
        <v>0</v>
      </c>
      <c r="E635" s="14">
        <v>142.43411255000001</v>
      </c>
      <c r="F635" s="14">
        <v>250.24279784999999</v>
      </c>
      <c r="G635" s="14">
        <v>255.72262573</v>
      </c>
      <c r="H635" s="14">
        <v>135.32437134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44032.682638888888</v>
      </c>
      <c r="C636" s="14">
        <v>233.61520386000001</v>
      </c>
      <c r="D636" s="14">
        <v>0</v>
      </c>
      <c r="E636" s="14">
        <v>140.45715332</v>
      </c>
      <c r="F636" s="14">
        <v>255.28448485999999</v>
      </c>
      <c r="G636" s="14">
        <v>258.90240478999999</v>
      </c>
      <c r="H636" s="14">
        <v>133.19590758999999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44032.683333333334</v>
      </c>
      <c r="C637" s="14">
        <v>231.43806458</v>
      </c>
      <c r="D637" s="14">
        <v>0</v>
      </c>
      <c r="E637" s="14">
        <v>139.39135741999999</v>
      </c>
      <c r="F637" s="14">
        <v>257.73257446000002</v>
      </c>
      <c r="G637" s="14">
        <v>268.40774535999998</v>
      </c>
      <c r="H637" s="14">
        <v>133.44519043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44032.684027777781</v>
      </c>
      <c r="C638" s="14">
        <v>229.18019104000001</v>
      </c>
      <c r="D638" s="14">
        <v>0</v>
      </c>
      <c r="E638" s="14">
        <v>139.23696899000001</v>
      </c>
      <c r="F638" s="14">
        <v>253.25823975</v>
      </c>
      <c r="G638" s="14">
        <v>280.42852783000001</v>
      </c>
      <c r="H638" s="14">
        <v>132.0319519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44032.68472222222</v>
      </c>
      <c r="C639" s="14">
        <v>226.90657042999999</v>
      </c>
      <c r="D639" s="14">
        <v>0</v>
      </c>
      <c r="E639" s="14">
        <v>137.3065033</v>
      </c>
      <c r="F639" s="14">
        <v>255.93310546999999</v>
      </c>
      <c r="G639" s="14">
        <v>277.02148438</v>
      </c>
      <c r="H639" s="14">
        <v>130.75144958000001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44032.685416666667</v>
      </c>
      <c r="C640" s="14">
        <v>227.10006713999999</v>
      </c>
      <c r="D640" s="14">
        <v>0</v>
      </c>
      <c r="E640" s="14">
        <v>136.64219666</v>
      </c>
      <c r="F640" s="14">
        <v>255.02516173999999</v>
      </c>
      <c r="G640" s="14">
        <v>276.06039428999998</v>
      </c>
      <c r="H640" s="14">
        <v>128.75616454999999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44032.686111111114</v>
      </c>
      <c r="C641" s="14">
        <v>228.01925659</v>
      </c>
      <c r="D641" s="14">
        <v>0</v>
      </c>
      <c r="E641" s="14">
        <v>134.52626038</v>
      </c>
      <c r="F641" s="14">
        <v>252.22062682999999</v>
      </c>
      <c r="G641" s="14">
        <v>278.45397948999999</v>
      </c>
      <c r="H641" s="14">
        <v>126.52809906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44032.686805555553</v>
      </c>
      <c r="C642" s="14">
        <v>229.22869872999999</v>
      </c>
      <c r="D642" s="14">
        <v>0</v>
      </c>
      <c r="E642" s="14">
        <v>132.95080565999999</v>
      </c>
      <c r="F642" s="14">
        <v>252.5609436</v>
      </c>
      <c r="G642" s="14">
        <v>271.98934937000001</v>
      </c>
      <c r="H642" s="14">
        <v>125.3474884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44032.6875</v>
      </c>
      <c r="C643" s="14">
        <v>220.03671265</v>
      </c>
      <c r="D643" s="14">
        <v>0</v>
      </c>
      <c r="E643" s="14">
        <v>131.51432800000001</v>
      </c>
      <c r="F643" s="14">
        <v>240.32162475999999</v>
      </c>
      <c r="G643" s="14">
        <v>265.80407715000001</v>
      </c>
      <c r="H643" s="14">
        <v>124.23331451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44032.688194444447</v>
      </c>
      <c r="C644" s="14">
        <v>212.58637999999999</v>
      </c>
      <c r="D644" s="14">
        <v>0</v>
      </c>
      <c r="E644" s="14">
        <v>129.86180114999999</v>
      </c>
      <c r="F644" s="14">
        <v>236.30085754000001</v>
      </c>
      <c r="G644" s="14">
        <v>262.16979980000002</v>
      </c>
      <c r="H644" s="14">
        <v>122.23802185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44032.688888888886</v>
      </c>
      <c r="C645" s="14">
        <v>206.20024108999999</v>
      </c>
      <c r="D645" s="14">
        <v>0</v>
      </c>
      <c r="E645" s="14">
        <v>128.34799194000001</v>
      </c>
      <c r="F645" s="14">
        <v>230.70794677999999</v>
      </c>
      <c r="G645" s="14">
        <v>250.74285889000001</v>
      </c>
      <c r="H645" s="14">
        <v>120.14299011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44032.689583333333</v>
      </c>
      <c r="C646" s="14">
        <v>201.63624573000001</v>
      </c>
      <c r="D646" s="14">
        <v>0</v>
      </c>
      <c r="E646" s="14">
        <v>125.72240447999999</v>
      </c>
      <c r="F646" s="14">
        <v>221.36973571999999</v>
      </c>
      <c r="G646" s="14">
        <v>244.71470642</v>
      </c>
      <c r="H646" s="14">
        <v>118.03131104000001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44032.69027777778</v>
      </c>
      <c r="C647" s="14">
        <v>195.68557738999999</v>
      </c>
      <c r="D647" s="14">
        <v>0</v>
      </c>
      <c r="E647" s="14">
        <v>124.00797272</v>
      </c>
      <c r="F647" s="14">
        <v>221.93710326999999</v>
      </c>
      <c r="G647" s="14">
        <v>233.46237183</v>
      </c>
      <c r="H647" s="14">
        <v>117.86499023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44032.690972222219</v>
      </c>
      <c r="C648" s="14">
        <v>192.49250792999999</v>
      </c>
      <c r="D648" s="14">
        <v>0</v>
      </c>
      <c r="E648" s="14">
        <v>122.81861115</v>
      </c>
      <c r="F648" s="14">
        <v>220.68884277000001</v>
      </c>
      <c r="G648" s="14">
        <v>227.64401244999999</v>
      </c>
      <c r="H648" s="14">
        <v>116.91714478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44032.691666666666</v>
      </c>
      <c r="C649" s="14">
        <v>190.33163451999999</v>
      </c>
      <c r="D649" s="14">
        <v>0</v>
      </c>
      <c r="E649" s="14">
        <v>121.42861938</v>
      </c>
      <c r="F649" s="14">
        <v>215.16049194000001</v>
      </c>
      <c r="G649" s="14">
        <v>226.63053894000001</v>
      </c>
      <c r="H649" s="14">
        <v>115.96943665000001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44032.692361111112</v>
      </c>
      <c r="C650" s="14">
        <v>187.99325562000001</v>
      </c>
      <c r="D650" s="14">
        <v>0</v>
      </c>
      <c r="E650" s="14">
        <v>120.08474731</v>
      </c>
      <c r="F650" s="14">
        <v>220.02409363000001</v>
      </c>
      <c r="G650" s="14">
        <v>220.75981139999999</v>
      </c>
      <c r="H650" s="14">
        <v>114.65579224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44032.693055555559</v>
      </c>
      <c r="C651" s="14">
        <v>185.75163269000001</v>
      </c>
      <c r="D651" s="14">
        <v>0</v>
      </c>
      <c r="E651" s="14">
        <v>118.67934418</v>
      </c>
      <c r="F651" s="14">
        <v>216.94383239999999</v>
      </c>
      <c r="G651" s="14">
        <v>221.96531676999999</v>
      </c>
      <c r="H651" s="14">
        <v>113.9408493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44032.693749999999</v>
      </c>
      <c r="C652" s="14">
        <v>183.59075927999999</v>
      </c>
      <c r="D652" s="14">
        <v>0</v>
      </c>
      <c r="E652" s="14">
        <v>117.1501236</v>
      </c>
      <c r="F652" s="14">
        <v>214.12315369000001</v>
      </c>
      <c r="G652" s="14">
        <v>220.72488403</v>
      </c>
      <c r="H652" s="14">
        <v>112.7935257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44032.694444444445</v>
      </c>
      <c r="C653" s="14">
        <v>190.54136657999999</v>
      </c>
      <c r="D653" s="14">
        <v>0</v>
      </c>
      <c r="E653" s="14">
        <v>115.55937958</v>
      </c>
      <c r="F653" s="14">
        <v>213.32847595000001</v>
      </c>
      <c r="G653" s="14">
        <v>220.70742798000001</v>
      </c>
      <c r="H653" s="14">
        <v>110.56532288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44032.695138888892</v>
      </c>
      <c r="C654" s="14">
        <v>185.71937560999999</v>
      </c>
      <c r="D654" s="14">
        <v>0</v>
      </c>
      <c r="E654" s="14">
        <v>114.44734192</v>
      </c>
      <c r="F654" s="14">
        <v>211.85316467000001</v>
      </c>
      <c r="G654" s="14">
        <v>219.65904236</v>
      </c>
      <c r="H654" s="14">
        <v>109.55117035000001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44032.695833333331</v>
      </c>
      <c r="C655" s="14">
        <v>184.47770690999999</v>
      </c>
      <c r="D655" s="14">
        <v>0</v>
      </c>
      <c r="E655" s="14">
        <v>114.15385437</v>
      </c>
      <c r="F655" s="14">
        <v>212.87463378999999</v>
      </c>
      <c r="G655" s="14">
        <v>220.67222595000001</v>
      </c>
      <c r="H655" s="14">
        <v>109.15208435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44032.696527777778</v>
      </c>
      <c r="C656" s="14">
        <v>184.41320801000001</v>
      </c>
      <c r="D656" s="14">
        <v>0</v>
      </c>
      <c r="E656" s="14">
        <v>113.1190033</v>
      </c>
      <c r="F656" s="14">
        <v>213.87969971000001</v>
      </c>
      <c r="G656" s="14">
        <v>220.60238647</v>
      </c>
      <c r="H656" s="14">
        <v>107.4227066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44032.697222222225</v>
      </c>
      <c r="C657" s="14">
        <v>184.09046935999999</v>
      </c>
      <c r="D657" s="14">
        <v>0</v>
      </c>
      <c r="E657" s="14">
        <v>112.11511230000001</v>
      </c>
      <c r="F657" s="14">
        <v>214.13902282999999</v>
      </c>
      <c r="G657" s="14">
        <v>215.13349915000001</v>
      </c>
      <c r="H657" s="14">
        <v>106.3752594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44032.697916666664</v>
      </c>
      <c r="C658" s="14">
        <v>188.13850403000001</v>
      </c>
      <c r="D658" s="14">
        <v>0</v>
      </c>
      <c r="E658" s="14">
        <v>110.04541016</v>
      </c>
      <c r="F658" s="14">
        <v>213.11782837000001</v>
      </c>
      <c r="G658" s="14">
        <v>210.11880493000001</v>
      </c>
      <c r="H658" s="14">
        <v>104.94523621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44032.698611111111</v>
      </c>
      <c r="C659" s="14">
        <v>187.68702698000001</v>
      </c>
      <c r="D659" s="14">
        <v>0</v>
      </c>
      <c r="E659" s="14">
        <v>110.02999878</v>
      </c>
      <c r="F659" s="14">
        <v>210.73458862000001</v>
      </c>
      <c r="G659" s="14">
        <v>209.87409973000001</v>
      </c>
      <c r="H659" s="14">
        <v>104.16384888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44032.699305555558</v>
      </c>
      <c r="C660" s="14">
        <v>183.04228209999999</v>
      </c>
      <c r="D660" s="14">
        <v>0</v>
      </c>
      <c r="E660" s="14">
        <v>107.97571564</v>
      </c>
      <c r="F660" s="14">
        <v>203.66609192000001</v>
      </c>
      <c r="G660" s="14">
        <v>209.08787537000001</v>
      </c>
      <c r="H660" s="14">
        <v>103.24929047000001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44032.7</v>
      </c>
      <c r="C661" s="14">
        <v>180.70390320000001</v>
      </c>
      <c r="D661" s="14">
        <v>0</v>
      </c>
      <c r="E661" s="14">
        <v>106.97168732</v>
      </c>
      <c r="F661" s="14">
        <v>198.10519409</v>
      </c>
      <c r="G661" s="14">
        <v>209.36750792999999</v>
      </c>
      <c r="H661" s="14">
        <v>101.07116698999999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44032.700694444444</v>
      </c>
      <c r="C662" s="14">
        <v>175.30145264000001</v>
      </c>
      <c r="D662" s="14">
        <v>0</v>
      </c>
      <c r="E662" s="14">
        <v>104.88658142</v>
      </c>
      <c r="F662" s="14">
        <v>193.64672852000001</v>
      </c>
      <c r="G662" s="14">
        <v>199.51272582999999</v>
      </c>
      <c r="H662" s="14">
        <v>99.824111939999995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44032.701388888891</v>
      </c>
      <c r="C663" s="14">
        <v>172.9793396</v>
      </c>
      <c r="D663" s="14">
        <v>0</v>
      </c>
      <c r="E663" s="14">
        <v>103.80548859</v>
      </c>
      <c r="F663" s="14">
        <v>185.13494872999999</v>
      </c>
      <c r="G663" s="14">
        <v>192.29652404999999</v>
      </c>
      <c r="H663" s="14">
        <v>98.527114870000005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44032.70208333333</v>
      </c>
      <c r="C664" s="14">
        <v>166.38345337000001</v>
      </c>
      <c r="D664" s="14">
        <v>0</v>
      </c>
      <c r="E664" s="14">
        <v>102.75522614</v>
      </c>
      <c r="F664" s="14">
        <v>178.82806396000001</v>
      </c>
      <c r="G664" s="14">
        <v>185.60437012</v>
      </c>
      <c r="H664" s="14">
        <v>96.914260859999999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44032.702777777777</v>
      </c>
      <c r="C665" s="14">
        <v>160.17454529</v>
      </c>
      <c r="D665" s="14">
        <v>0</v>
      </c>
      <c r="E665" s="14">
        <v>100.71648407000001</v>
      </c>
      <c r="F665" s="14">
        <v>170.65686034999999</v>
      </c>
      <c r="G665" s="14">
        <v>178.78970337000001</v>
      </c>
      <c r="H665" s="14">
        <v>95.484367370000001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44032.703472222223</v>
      </c>
      <c r="C666" s="14">
        <v>155.54605103</v>
      </c>
      <c r="D666" s="14">
        <v>0</v>
      </c>
      <c r="E666" s="14">
        <v>99.681510930000002</v>
      </c>
      <c r="F666" s="14">
        <v>167.04122924999999</v>
      </c>
      <c r="G666" s="14">
        <v>172.83168029999999</v>
      </c>
      <c r="H666" s="14">
        <v>94.802581790000005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44032.70416666667</v>
      </c>
      <c r="C667" s="14">
        <v>150.90155028999999</v>
      </c>
      <c r="D667" s="14">
        <v>0</v>
      </c>
      <c r="E667" s="14">
        <v>98.662200929999997</v>
      </c>
      <c r="F667" s="14">
        <v>161.00981139999999</v>
      </c>
      <c r="G667" s="14">
        <v>166.92573547000001</v>
      </c>
      <c r="H667" s="14">
        <v>93.339401249999995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44032.704861111109</v>
      </c>
      <c r="C668" s="14">
        <v>148.62768555</v>
      </c>
      <c r="D668" s="14">
        <v>0</v>
      </c>
      <c r="E668" s="14">
        <v>97.611808780000004</v>
      </c>
      <c r="F668" s="14">
        <v>157.21611023</v>
      </c>
      <c r="G668" s="14">
        <v>162.20783997000001</v>
      </c>
      <c r="H668" s="14">
        <v>91.610160829999998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44032.705555555556</v>
      </c>
      <c r="C669" s="14">
        <v>144.69264221</v>
      </c>
      <c r="D669" s="14">
        <v>0</v>
      </c>
      <c r="E669" s="14">
        <v>95.434089659999998</v>
      </c>
      <c r="F669" s="14">
        <v>152.67639159999999</v>
      </c>
      <c r="G669" s="14">
        <v>156.28443909000001</v>
      </c>
      <c r="H669" s="14">
        <v>90.629165650000004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44032.706250000003</v>
      </c>
      <c r="C670" s="14">
        <v>141.16084290000001</v>
      </c>
      <c r="D670" s="14">
        <v>0</v>
      </c>
      <c r="E670" s="14">
        <v>93.318031309999995</v>
      </c>
      <c r="F670" s="14">
        <v>149.01181030000001</v>
      </c>
      <c r="G670" s="14">
        <v>150.55337524000001</v>
      </c>
      <c r="H670" s="14">
        <v>89.515129090000002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44032.706944444442</v>
      </c>
      <c r="C671" s="14">
        <v>138.75796509</v>
      </c>
      <c r="D671" s="14">
        <v>0</v>
      </c>
      <c r="E671" s="14">
        <v>92.283180239999993</v>
      </c>
      <c r="F671" s="14">
        <v>145.28292847</v>
      </c>
      <c r="G671" s="14">
        <v>146.98876953000001</v>
      </c>
      <c r="H671" s="14">
        <v>87.835830689999995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44032.707638888889</v>
      </c>
      <c r="C672" s="14">
        <v>137.12905884</v>
      </c>
      <c r="D672" s="14">
        <v>0</v>
      </c>
      <c r="E672" s="14">
        <v>90.105461120000001</v>
      </c>
      <c r="F672" s="14">
        <v>143.51547241</v>
      </c>
      <c r="G672" s="14">
        <v>142.58557128999999</v>
      </c>
      <c r="H672" s="14">
        <v>86.139884949999995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44032.708333333336</v>
      </c>
      <c r="C673" s="14">
        <v>135.04867554</v>
      </c>
      <c r="D673" s="14">
        <v>0</v>
      </c>
      <c r="E673" s="14">
        <v>89.858345029999995</v>
      </c>
      <c r="F673" s="14">
        <v>139.88371276999999</v>
      </c>
      <c r="G673" s="14">
        <v>140.41897582999999</v>
      </c>
      <c r="H673" s="14">
        <v>85.158889770000002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44032.709027777775</v>
      </c>
      <c r="C674" s="14">
        <v>132.50054932</v>
      </c>
      <c r="D674" s="14">
        <v>0</v>
      </c>
      <c r="E674" s="14">
        <v>88.051177980000006</v>
      </c>
      <c r="F674" s="14">
        <v>138.53781128</v>
      </c>
      <c r="G674" s="14">
        <v>138.21730041999999</v>
      </c>
      <c r="H674" s="14">
        <v>83.895179749999997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44032.709722222222</v>
      </c>
      <c r="C675" s="14">
        <v>130.88789367999999</v>
      </c>
      <c r="D675" s="14">
        <v>0</v>
      </c>
      <c r="E675" s="14">
        <v>86.04325867</v>
      </c>
      <c r="F675" s="14">
        <v>135.57078551999999</v>
      </c>
      <c r="G675" s="14">
        <v>135.24671935999999</v>
      </c>
      <c r="H675" s="14">
        <v>82.598182679999994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44032.710416666669</v>
      </c>
      <c r="C676" s="14">
        <v>128.82350159000001</v>
      </c>
      <c r="D676" s="14">
        <v>0</v>
      </c>
      <c r="E676" s="14">
        <v>84.019927980000006</v>
      </c>
      <c r="F676" s="14">
        <v>132.89538573999999</v>
      </c>
      <c r="G676" s="14">
        <v>132.95790099999999</v>
      </c>
      <c r="H676" s="14">
        <v>80.869087219999997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44032.711111111108</v>
      </c>
      <c r="C677" s="14">
        <v>126.71086884</v>
      </c>
      <c r="D677" s="14">
        <v>0</v>
      </c>
      <c r="E677" s="14">
        <v>82.861518860000004</v>
      </c>
      <c r="F677" s="14">
        <v>130.62567139000001</v>
      </c>
      <c r="G677" s="14">
        <v>129.63786315999999</v>
      </c>
      <c r="H677" s="14">
        <v>79.522293090000005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44032.711805555555</v>
      </c>
      <c r="C678" s="14">
        <v>124.40474700999999</v>
      </c>
      <c r="D678" s="14">
        <v>0</v>
      </c>
      <c r="E678" s="14">
        <v>80.714500430000001</v>
      </c>
      <c r="F678" s="14">
        <v>127.99883269999999</v>
      </c>
      <c r="G678" s="14">
        <v>126.9469223</v>
      </c>
      <c r="H678" s="14">
        <v>77.759902949999997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44032.712500000001</v>
      </c>
      <c r="C679" s="14">
        <v>122.96932219999999</v>
      </c>
      <c r="D679" s="14">
        <v>0</v>
      </c>
      <c r="E679" s="14">
        <v>78.490417480000005</v>
      </c>
      <c r="F679" s="14">
        <v>124.70737457</v>
      </c>
      <c r="G679" s="14">
        <v>124.30849456999999</v>
      </c>
      <c r="H679" s="14">
        <v>75.764602659999994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44032.713194444441</v>
      </c>
      <c r="C680" s="14">
        <v>120.6954422</v>
      </c>
      <c r="D680" s="14">
        <v>0</v>
      </c>
      <c r="E680" s="14">
        <v>76.312568659999997</v>
      </c>
      <c r="F680" s="14">
        <v>123.44271851000001</v>
      </c>
      <c r="G680" s="14">
        <v>122.10682678000001</v>
      </c>
      <c r="H680" s="14">
        <v>73.636421200000001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44032.713888888888</v>
      </c>
      <c r="C681" s="14">
        <v>119.67950439000001</v>
      </c>
      <c r="D681" s="14">
        <v>0</v>
      </c>
      <c r="E681" s="14">
        <v>74.134727479999995</v>
      </c>
      <c r="F681" s="14">
        <v>121.77264404</v>
      </c>
      <c r="G681" s="14">
        <v>119.90515137</v>
      </c>
      <c r="H681" s="14">
        <v>71.558036799999996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44032.714583333334</v>
      </c>
      <c r="C682" s="14">
        <v>117.53462218999999</v>
      </c>
      <c r="D682" s="14">
        <v>0</v>
      </c>
      <c r="E682" s="14">
        <v>72.003242490000005</v>
      </c>
      <c r="F682" s="14">
        <v>119.37298584</v>
      </c>
      <c r="G682" s="14">
        <v>117.94819640999999</v>
      </c>
      <c r="H682" s="14">
        <v>69.446357730000003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44032.715277777781</v>
      </c>
      <c r="C683" s="14">
        <v>115.37348175</v>
      </c>
      <c r="D683" s="14">
        <v>0</v>
      </c>
      <c r="E683" s="14">
        <v>69.918136599999997</v>
      </c>
      <c r="F683" s="14">
        <v>117.10286713000001</v>
      </c>
      <c r="G683" s="14">
        <v>115.78158569</v>
      </c>
      <c r="H683" s="14">
        <v>68.415557860000007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44032.71597222222</v>
      </c>
      <c r="C684" s="14">
        <v>113.27684021</v>
      </c>
      <c r="D684" s="14">
        <v>0</v>
      </c>
      <c r="E684" s="14">
        <v>68.605209349999996</v>
      </c>
      <c r="F684" s="14">
        <v>114.88156891</v>
      </c>
      <c r="G684" s="14">
        <v>113.03811646</v>
      </c>
      <c r="H684" s="14">
        <v>66.337173460000002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44032.716666666667</v>
      </c>
      <c r="C685" s="14">
        <v>111.08345795</v>
      </c>
      <c r="D685" s="14">
        <v>0</v>
      </c>
      <c r="E685" s="14">
        <v>66.674484250000006</v>
      </c>
      <c r="F685" s="14">
        <v>112.78994751</v>
      </c>
      <c r="G685" s="14">
        <v>110.74915314</v>
      </c>
      <c r="H685" s="14">
        <v>65.256431579999997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44032.717361111114</v>
      </c>
      <c r="C686" s="14">
        <v>108.92258452999999</v>
      </c>
      <c r="D686" s="14">
        <v>0</v>
      </c>
      <c r="E686" s="14">
        <v>64.620201109999996</v>
      </c>
      <c r="F686" s="14">
        <v>110.29290770999999</v>
      </c>
      <c r="G686" s="14">
        <v>108.46004486</v>
      </c>
      <c r="H686" s="14">
        <v>62.895481109999999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44032.718055555553</v>
      </c>
      <c r="C687" s="14">
        <v>106.68095398</v>
      </c>
      <c r="D687" s="14">
        <v>0</v>
      </c>
      <c r="E687" s="14">
        <v>62.550502780000002</v>
      </c>
      <c r="F687" s="14">
        <v>108.55799866</v>
      </c>
      <c r="G687" s="14">
        <v>105.66434479</v>
      </c>
      <c r="H687" s="14">
        <v>60.717357640000003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44032.71875</v>
      </c>
      <c r="C688" s="14">
        <v>104.48757172000001</v>
      </c>
      <c r="D688" s="14">
        <v>0</v>
      </c>
      <c r="E688" s="14">
        <v>60.403484339999999</v>
      </c>
      <c r="F688" s="14">
        <v>105.18543243000001</v>
      </c>
      <c r="G688" s="14">
        <v>103.95195007</v>
      </c>
      <c r="H688" s="14">
        <v>58.63911057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44032.719444444447</v>
      </c>
      <c r="C689" s="14">
        <v>102.34268951</v>
      </c>
      <c r="D689" s="14">
        <v>0</v>
      </c>
      <c r="E689" s="14">
        <v>58.333786009999997</v>
      </c>
      <c r="F689" s="14">
        <v>103.75855255</v>
      </c>
      <c r="G689" s="14">
        <v>101.69790648999999</v>
      </c>
      <c r="H689" s="14">
        <v>57.475280759999997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44032.720138888886</v>
      </c>
      <c r="C690" s="14">
        <v>100.27829742</v>
      </c>
      <c r="D690" s="14">
        <v>0</v>
      </c>
      <c r="E690" s="14">
        <v>56.295040129999997</v>
      </c>
      <c r="F690" s="14">
        <v>100.40200043</v>
      </c>
      <c r="G690" s="14">
        <v>98.273117069999998</v>
      </c>
      <c r="H690" s="14">
        <v>55.23071289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44032.720833333333</v>
      </c>
      <c r="C691" s="14">
        <v>98.101165769999994</v>
      </c>
      <c r="D691" s="14">
        <v>0</v>
      </c>
      <c r="E691" s="14">
        <v>55.152046200000001</v>
      </c>
      <c r="F691" s="14">
        <v>98.132148740000005</v>
      </c>
      <c r="G691" s="14">
        <v>96.071441649999997</v>
      </c>
      <c r="H691" s="14">
        <v>54.149974819999997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44032.72152777778</v>
      </c>
      <c r="C692" s="14">
        <v>95.972274780000006</v>
      </c>
      <c r="D692" s="14">
        <v>0</v>
      </c>
      <c r="E692" s="14">
        <v>53.144126890000003</v>
      </c>
      <c r="F692" s="14">
        <v>95.813194269999997</v>
      </c>
      <c r="G692" s="14">
        <v>94.900703429999993</v>
      </c>
      <c r="H692" s="14">
        <v>53.102527619999996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44032.722222222219</v>
      </c>
      <c r="C693" s="14">
        <v>93.811134339999995</v>
      </c>
      <c r="D693" s="14">
        <v>0</v>
      </c>
      <c r="E693" s="14">
        <v>52.093864439999997</v>
      </c>
      <c r="F693" s="14">
        <v>94.078292849999997</v>
      </c>
      <c r="G693" s="14">
        <v>91.77300262</v>
      </c>
      <c r="H693" s="14">
        <v>50.924545289999998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44032.722916666666</v>
      </c>
      <c r="C694" s="14">
        <v>91.682250980000006</v>
      </c>
      <c r="D694" s="14">
        <v>0</v>
      </c>
      <c r="E694" s="14">
        <v>50.425544739999999</v>
      </c>
      <c r="F694" s="14">
        <v>91.840721130000006</v>
      </c>
      <c r="G694" s="14">
        <v>89.728599549999998</v>
      </c>
      <c r="H694" s="14">
        <v>49.777084350000003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44032.723611111112</v>
      </c>
      <c r="C695" s="14">
        <v>90.601806640000007</v>
      </c>
      <c r="D695" s="14">
        <v>0</v>
      </c>
      <c r="E695" s="14">
        <v>48.83480453</v>
      </c>
      <c r="F695" s="14">
        <v>89.813789369999995</v>
      </c>
      <c r="G695" s="14">
        <v>87.649139399999996</v>
      </c>
      <c r="H695" s="14">
        <v>48.76306915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44032.724305555559</v>
      </c>
      <c r="C696" s="14">
        <v>88.456665040000004</v>
      </c>
      <c r="D696" s="14">
        <v>0</v>
      </c>
      <c r="E696" s="14">
        <v>47.552707669999997</v>
      </c>
      <c r="F696" s="14">
        <v>87.965362549999995</v>
      </c>
      <c r="G696" s="14">
        <v>85.465072629999995</v>
      </c>
      <c r="H696" s="14">
        <v>47.748775479999999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44032.724999999999</v>
      </c>
      <c r="C697" s="14">
        <v>87.408477779999998</v>
      </c>
      <c r="D697" s="14">
        <v>0</v>
      </c>
      <c r="E697" s="14">
        <v>45.760955809999999</v>
      </c>
      <c r="F697" s="14">
        <v>85.597984310000001</v>
      </c>
      <c r="G697" s="14">
        <v>83.31578064</v>
      </c>
      <c r="H697" s="14">
        <v>46.318885799999997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44032.725694444445</v>
      </c>
      <c r="C698" s="14">
        <v>85.199096679999997</v>
      </c>
      <c r="D698" s="14">
        <v>0</v>
      </c>
      <c r="E698" s="14">
        <v>44.726234439999999</v>
      </c>
      <c r="F698" s="14">
        <v>84.008888240000005</v>
      </c>
      <c r="G698" s="14">
        <v>81.183944699999998</v>
      </c>
      <c r="H698" s="14">
        <v>44.639724729999998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44032.726388888892</v>
      </c>
      <c r="C699" s="14">
        <v>82.941085819999998</v>
      </c>
      <c r="D699" s="14">
        <v>0</v>
      </c>
      <c r="E699" s="14">
        <v>44.293643950000003</v>
      </c>
      <c r="F699" s="14">
        <v>81.868568420000003</v>
      </c>
      <c r="G699" s="14">
        <v>78.912437440000005</v>
      </c>
      <c r="H699" s="14">
        <v>43.575634000000001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44032.727083333331</v>
      </c>
      <c r="C700" s="14">
        <v>80.796203610000006</v>
      </c>
      <c r="D700" s="14">
        <v>0</v>
      </c>
      <c r="E700" s="14">
        <v>42.656406400000002</v>
      </c>
      <c r="F700" s="14">
        <v>79.566032410000005</v>
      </c>
      <c r="G700" s="14">
        <v>76.833122250000002</v>
      </c>
      <c r="H700" s="14">
        <v>42.561477660000001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44032.727777777778</v>
      </c>
      <c r="C701" s="14">
        <v>77.570617679999998</v>
      </c>
      <c r="D701" s="14">
        <v>0</v>
      </c>
      <c r="E701" s="14">
        <v>41.606018069999998</v>
      </c>
      <c r="F701" s="14">
        <v>77.603935239999998</v>
      </c>
      <c r="G701" s="14">
        <v>74.736198430000002</v>
      </c>
      <c r="H701" s="14">
        <v>41.480602259999998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44032.728472222225</v>
      </c>
      <c r="C702" s="14">
        <v>75.522483829999999</v>
      </c>
      <c r="D702" s="14">
        <v>0</v>
      </c>
      <c r="E702" s="14">
        <v>40.555755619999999</v>
      </c>
      <c r="F702" s="14">
        <v>75.188003539999997</v>
      </c>
      <c r="G702" s="14">
        <v>72.656738279999999</v>
      </c>
      <c r="H702" s="14">
        <v>40.449802400000003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44032.729166666664</v>
      </c>
      <c r="C703" s="14">
        <v>73.296852110000003</v>
      </c>
      <c r="D703" s="14">
        <v>0</v>
      </c>
      <c r="E703" s="14">
        <v>39.474666599999999</v>
      </c>
      <c r="F703" s="14">
        <v>73.647468570000001</v>
      </c>
      <c r="G703" s="14">
        <v>70.577423100000004</v>
      </c>
      <c r="H703" s="14">
        <v>39.402355190000002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44032.729861111111</v>
      </c>
      <c r="C704" s="14">
        <v>71.232589720000007</v>
      </c>
      <c r="D704" s="14">
        <v>0</v>
      </c>
      <c r="E704" s="14">
        <v>38.45510101</v>
      </c>
      <c r="F704" s="14">
        <v>70.582794190000001</v>
      </c>
      <c r="G704" s="14">
        <v>68.410667419999996</v>
      </c>
      <c r="H704" s="14">
        <v>38.338401789999999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44032.730555555558</v>
      </c>
      <c r="C705" s="14">
        <v>69.071319579999994</v>
      </c>
      <c r="D705" s="14">
        <v>0</v>
      </c>
      <c r="E705" s="14">
        <v>37.250328060000001</v>
      </c>
      <c r="F705" s="14">
        <v>68.507308960000003</v>
      </c>
      <c r="G705" s="14">
        <v>66.331352229999993</v>
      </c>
      <c r="H705" s="14">
        <v>37.307601929999997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44032.731249999997</v>
      </c>
      <c r="C706" s="14">
        <v>65.89424133</v>
      </c>
      <c r="D706" s="14">
        <v>0</v>
      </c>
      <c r="E706" s="14">
        <v>35.999309539999999</v>
      </c>
      <c r="F706" s="14">
        <v>65.620994569999993</v>
      </c>
      <c r="G706" s="14">
        <v>64.252037049999998</v>
      </c>
      <c r="H706" s="14">
        <v>36.027389530000001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44032.731944444444</v>
      </c>
      <c r="C707" s="14">
        <v>63.733100890000003</v>
      </c>
      <c r="D707" s="14">
        <v>0</v>
      </c>
      <c r="E707" s="14">
        <v>35.057067869999997</v>
      </c>
      <c r="F707" s="14">
        <v>63.707462309999997</v>
      </c>
      <c r="G707" s="14">
        <v>62.13766098</v>
      </c>
      <c r="H707" s="14">
        <v>35.01309586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44032.732638888891</v>
      </c>
      <c r="C708" s="14">
        <v>61.604213710000003</v>
      </c>
      <c r="D708" s="14">
        <v>0</v>
      </c>
      <c r="E708" s="14">
        <v>34.192146299999997</v>
      </c>
      <c r="F708" s="14">
        <v>62.296859740000002</v>
      </c>
      <c r="G708" s="14">
        <v>60.040885930000002</v>
      </c>
      <c r="H708" s="14">
        <v>34.098678589999999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44032.73333333333</v>
      </c>
      <c r="C709" s="14">
        <v>59.459331509999998</v>
      </c>
      <c r="D709" s="14">
        <v>0</v>
      </c>
      <c r="E709" s="14">
        <v>33.311683649999999</v>
      </c>
      <c r="F709" s="14">
        <v>60.237377170000002</v>
      </c>
      <c r="G709" s="14">
        <v>57.891593929999999</v>
      </c>
      <c r="H709" s="14">
        <v>33.051231379999997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44032.734027777777</v>
      </c>
      <c r="C710" s="14">
        <v>57.3788147</v>
      </c>
      <c r="D710" s="14">
        <v>0</v>
      </c>
      <c r="E710" s="14">
        <v>32.693881990000001</v>
      </c>
      <c r="F710" s="14">
        <v>57.772621149999999</v>
      </c>
      <c r="G710" s="14">
        <v>55.742298130000002</v>
      </c>
      <c r="H710" s="14">
        <v>32.452671049999999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44032.734722222223</v>
      </c>
      <c r="C711" s="14">
        <v>55.040180210000003</v>
      </c>
      <c r="D711" s="14">
        <v>0</v>
      </c>
      <c r="E711" s="14">
        <v>31.365417480000001</v>
      </c>
      <c r="F711" s="14">
        <v>55.567333220000002</v>
      </c>
      <c r="G711" s="14">
        <v>54.554096219999998</v>
      </c>
      <c r="H711" s="14">
        <v>31.58819008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44032.73541666667</v>
      </c>
      <c r="C712" s="14">
        <v>52.879043580000001</v>
      </c>
      <c r="D712" s="14">
        <v>0</v>
      </c>
      <c r="E712" s="14">
        <v>30.701377870000002</v>
      </c>
      <c r="F712" s="14">
        <v>53.394462590000003</v>
      </c>
      <c r="G712" s="14">
        <v>52.45717621</v>
      </c>
      <c r="H712" s="14">
        <v>30.640619279999999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44032.736111111109</v>
      </c>
      <c r="C713" s="14">
        <v>51.733978270000001</v>
      </c>
      <c r="D713" s="14">
        <v>0</v>
      </c>
      <c r="E713" s="14">
        <v>29.898107530000001</v>
      </c>
      <c r="F713" s="14">
        <v>52.356586460000003</v>
      </c>
      <c r="G713" s="14">
        <v>50.325340269999998</v>
      </c>
      <c r="H713" s="14">
        <v>29.84244537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44032.736805555556</v>
      </c>
      <c r="C714" s="14">
        <v>49.701831820000002</v>
      </c>
      <c r="D714" s="14">
        <v>0</v>
      </c>
      <c r="E714" s="14">
        <v>29.017644879999999</v>
      </c>
      <c r="F714" s="14">
        <v>50.19998932</v>
      </c>
      <c r="G714" s="14">
        <v>48.22856522</v>
      </c>
      <c r="H714" s="14">
        <v>28.861444469999999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44032.737500000003</v>
      </c>
      <c r="C715" s="14">
        <v>47.621448520000001</v>
      </c>
      <c r="D715" s="14">
        <v>0</v>
      </c>
      <c r="E715" s="14">
        <v>28.029291149999999</v>
      </c>
      <c r="F715" s="14">
        <v>48.675724029999998</v>
      </c>
      <c r="G715" s="14">
        <v>47.145114900000003</v>
      </c>
      <c r="H715" s="14">
        <v>27.84742928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44032.738194444442</v>
      </c>
      <c r="C716" s="14">
        <v>45.492557529999999</v>
      </c>
      <c r="D716" s="14">
        <v>0</v>
      </c>
      <c r="E716" s="14">
        <v>27.102460860000001</v>
      </c>
      <c r="F716" s="14">
        <v>46.2595253</v>
      </c>
      <c r="G716" s="14">
        <v>45.04834366</v>
      </c>
      <c r="H716" s="14">
        <v>27.248868940000001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44032.738888888889</v>
      </c>
      <c r="C717" s="14">
        <v>44.008628850000001</v>
      </c>
      <c r="D717" s="14">
        <v>0</v>
      </c>
      <c r="E717" s="14">
        <v>26.129392620000001</v>
      </c>
      <c r="F717" s="14">
        <v>44.086654660000001</v>
      </c>
      <c r="G717" s="14">
        <v>42.864131929999999</v>
      </c>
      <c r="H717" s="14">
        <v>26.400896070000002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44032.739583333336</v>
      </c>
      <c r="C718" s="14">
        <v>42.041107179999997</v>
      </c>
      <c r="D718" s="14">
        <v>0</v>
      </c>
      <c r="E718" s="14">
        <v>25.403444289999999</v>
      </c>
      <c r="F718" s="14">
        <v>41.978618619999999</v>
      </c>
      <c r="G718" s="14">
        <v>41.693241120000003</v>
      </c>
      <c r="H718" s="14">
        <v>25.486478810000001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44032.740277777775</v>
      </c>
      <c r="C719" s="14">
        <v>40.202449799999997</v>
      </c>
      <c r="D719" s="14">
        <v>0</v>
      </c>
      <c r="E719" s="14">
        <v>25.017221450000001</v>
      </c>
      <c r="F719" s="14">
        <v>40.713687899999996</v>
      </c>
      <c r="G719" s="14">
        <v>39.64884567</v>
      </c>
      <c r="H719" s="14">
        <v>24.58870697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44032.740972222222</v>
      </c>
      <c r="C720" s="14">
        <v>38.105808260000003</v>
      </c>
      <c r="D720" s="14">
        <v>0</v>
      </c>
      <c r="E720" s="14">
        <v>23.997913359999998</v>
      </c>
      <c r="F720" s="14">
        <v>38.784011839999998</v>
      </c>
      <c r="G720" s="14">
        <v>38.583000179999999</v>
      </c>
      <c r="H720" s="14">
        <v>23.6078434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44032.741666666669</v>
      </c>
      <c r="C721" s="14">
        <v>36.009300230000001</v>
      </c>
      <c r="D721" s="14">
        <v>0</v>
      </c>
      <c r="E721" s="14">
        <v>22.993890759999999</v>
      </c>
      <c r="F721" s="14">
        <v>37.762409210000001</v>
      </c>
      <c r="G721" s="14">
        <v>36.451160430000002</v>
      </c>
      <c r="H721" s="14">
        <v>22.676780699999998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44032.742361111108</v>
      </c>
      <c r="C722" s="14">
        <v>34.977104189999999</v>
      </c>
      <c r="D722" s="14">
        <v>0</v>
      </c>
      <c r="E722" s="14">
        <v>21.97445488</v>
      </c>
      <c r="F722" s="14">
        <v>36.513755799999998</v>
      </c>
      <c r="G722" s="14">
        <v>35.245357509999998</v>
      </c>
      <c r="H722" s="14">
        <v>22.028282170000001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44032.743055555555</v>
      </c>
      <c r="C723" s="14">
        <v>33.94490433</v>
      </c>
      <c r="D723" s="14">
        <v>0</v>
      </c>
      <c r="E723" s="14">
        <v>21.72720528</v>
      </c>
      <c r="F723" s="14">
        <v>35.394901279999999</v>
      </c>
      <c r="G723" s="14">
        <v>34.092071529999998</v>
      </c>
      <c r="H723" s="14">
        <v>21.280046460000001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44032.743750000001</v>
      </c>
      <c r="C724" s="14">
        <v>32.799842830000003</v>
      </c>
      <c r="D724" s="14">
        <v>0</v>
      </c>
      <c r="E724" s="14">
        <v>20.939605709999999</v>
      </c>
      <c r="F724" s="14">
        <v>33.092365260000001</v>
      </c>
      <c r="G724" s="14">
        <v>32.257324220000001</v>
      </c>
      <c r="H724" s="14">
        <v>20.38241386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44032.744444444441</v>
      </c>
      <c r="C725" s="14">
        <v>31.622396470000002</v>
      </c>
      <c r="D725" s="14">
        <v>0</v>
      </c>
      <c r="E725" s="14">
        <v>19.920169829999999</v>
      </c>
      <c r="F725" s="14">
        <v>32.508590699999999</v>
      </c>
      <c r="G725" s="14">
        <v>31.191476819999998</v>
      </c>
      <c r="H725" s="14">
        <v>19.78385162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44032.745138888888</v>
      </c>
      <c r="C726" s="14">
        <v>30.654697420000002</v>
      </c>
      <c r="D726" s="14">
        <v>0</v>
      </c>
      <c r="E726" s="14">
        <v>19.56490135</v>
      </c>
      <c r="F726" s="14">
        <v>31.211244579999999</v>
      </c>
      <c r="G726" s="14">
        <v>29.915838239999999</v>
      </c>
      <c r="H726" s="14">
        <v>18.952526089999999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44032.745833333334</v>
      </c>
      <c r="C727" s="14">
        <v>29.364515300000001</v>
      </c>
      <c r="D727" s="14">
        <v>0</v>
      </c>
      <c r="E727" s="14">
        <v>18.900733949999999</v>
      </c>
      <c r="F727" s="14">
        <v>30.157226560000002</v>
      </c>
      <c r="G727" s="14">
        <v>28.884908679999999</v>
      </c>
      <c r="H727" s="14">
        <v>18.353965760000001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44032.746527777781</v>
      </c>
      <c r="C728" s="14">
        <v>28.138700490000002</v>
      </c>
      <c r="D728" s="14">
        <v>0</v>
      </c>
      <c r="E728" s="14">
        <v>17.88129807</v>
      </c>
      <c r="F728" s="14">
        <v>29.103208540000001</v>
      </c>
      <c r="G728" s="14">
        <v>27.591812130000001</v>
      </c>
      <c r="H728" s="14">
        <v>17.489484789999999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44032.74722222222</v>
      </c>
      <c r="C729" s="14">
        <v>26.70340538</v>
      </c>
      <c r="D729" s="14">
        <v>0</v>
      </c>
      <c r="E729" s="14">
        <v>16.800081250000002</v>
      </c>
      <c r="F729" s="14">
        <v>28.0977478</v>
      </c>
      <c r="G729" s="14">
        <v>26.33377647</v>
      </c>
      <c r="H729" s="14">
        <v>16.874418259999999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44032.747916666667</v>
      </c>
      <c r="C730" s="14">
        <v>25.671207429999999</v>
      </c>
      <c r="D730" s="14">
        <v>0</v>
      </c>
      <c r="E730" s="14">
        <v>16.645566939999998</v>
      </c>
      <c r="F730" s="14">
        <v>26.946344379999999</v>
      </c>
      <c r="G730" s="14">
        <v>25.145429610000001</v>
      </c>
      <c r="H730" s="14">
        <v>16.242565160000002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44032.748611111114</v>
      </c>
      <c r="C731" s="14">
        <v>24.413274770000001</v>
      </c>
      <c r="D731" s="14">
        <v>0</v>
      </c>
      <c r="E731" s="14">
        <v>15.734277730000001</v>
      </c>
      <c r="F731" s="14">
        <v>24.773338320000001</v>
      </c>
      <c r="G731" s="14">
        <v>23.799955369999999</v>
      </c>
      <c r="H731" s="14">
        <v>15.49432945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44032.749305555553</v>
      </c>
      <c r="C732" s="14">
        <v>23.074592590000002</v>
      </c>
      <c r="D732" s="14">
        <v>0</v>
      </c>
      <c r="E732" s="14">
        <v>14.73025417</v>
      </c>
      <c r="F732" s="14">
        <v>22.908628459999999</v>
      </c>
      <c r="G732" s="14">
        <v>22.734109879999998</v>
      </c>
      <c r="H732" s="14">
        <v>14.71307945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44032.75</v>
      </c>
      <c r="C733" s="14">
        <v>21.139190670000001</v>
      </c>
      <c r="D733" s="14">
        <v>0</v>
      </c>
      <c r="E733" s="14">
        <v>14.483134270000001</v>
      </c>
      <c r="F733" s="14">
        <v>22.422107700000002</v>
      </c>
      <c r="G733" s="14">
        <v>21.144071579999999</v>
      </c>
      <c r="H733" s="14">
        <v>14.4468832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2020-07-21T06:00:22Z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