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A24AAAAA-372D-482C-BC99-E3CA75A4F88C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<sst xmlns="http://schemas.openxmlformats.org/spreadsheetml/2006/main" count="2234" uniqueCount="48">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</sst>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44046.25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44046.25</v>
      </c>
      <c r="B8" s="36">
        <f>ROWDATA!C13</f>
        <v>14.333167080000001</v>
      </c>
      <c r="C8" s="36">
        <f>ROWDATA!C13</f>
        <v>14.333167080000001</v>
      </c>
      <c r="D8" s="36">
        <f>ROWDATA!D13</f>
        <v>0</v>
      </c>
      <c r="E8" s="36">
        <f>ROWDATA!D13</f>
        <v>0</v>
      </c>
      <c r="F8" s="36">
        <f>ROWDATA!E13</f>
        <v>10.68346405</v>
      </c>
      <c r="G8" s="36">
        <f>ROWDATA!E13</f>
        <v>10.68346405</v>
      </c>
      <c r="H8" s="36">
        <f>ROWDATA!E13</f>
        <v>10.68346405</v>
      </c>
      <c r="I8" s="36">
        <f>ROWDATA!F13</f>
        <v>17.21657944</v>
      </c>
      <c r="J8" s="36">
        <f>ROWDATA!F13</f>
        <v>17.21657944</v>
      </c>
      <c r="K8" s="36">
        <f>ROWDATA!G13</f>
        <v>16.321142200000001</v>
      </c>
      <c r="L8" s="36">
        <f>ROWDATA!H13</f>
        <v>15.328146930000001</v>
      </c>
      <c r="M8" s="36">
        <f>ROWDATA!H13</f>
        <v>15.328146930000001</v>
      </c>
    </row>
    <row r="9" spans="1:13" x14ac:dyDescent="0.2">
      <c r="A9" s="34">
        <f>ROWDATA!B14</f>
        <v>44046.250694444447</v>
      </c>
      <c r="B9" s="36">
        <f>ROWDATA!C14</f>
        <v>15.365233419999999</v>
      </c>
      <c r="C9" s="36">
        <f>ROWDATA!C14</f>
        <v>15.365233419999999</v>
      </c>
      <c r="D9" s="36">
        <f>ROWDATA!D14</f>
        <v>0</v>
      </c>
      <c r="E9" s="36">
        <f>ROWDATA!D14</f>
        <v>0</v>
      </c>
      <c r="F9" s="36">
        <f>ROWDATA!E14</f>
        <v>10.99236488</v>
      </c>
      <c r="G9" s="36">
        <f>ROWDATA!E14</f>
        <v>10.99236488</v>
      </c>
      <c r="H9" s="36">
        <f>ROWDATA!E14</f>
        <v>10.99236488</v>
      </c>
      <c r="I9" s="36">
        <f>ROWDATA!F14</f>
        <v>16.519279480000002</v>
      </c>
      <c r="J9" s="36">
        <f>ROWDATA!F14</f>
        <v>16.519279480000002</v>
      </c>
      <c r="K9" s="36">
        <f>ROWDATA!G14</f>
        <v>17.369529719999999</v>
      </c>
      <c r="L9" s="36">
        <f>ROWDATA!H14</f>
        <v>16.40874672</v>
      </c>
      <c r="M9" s="36">
        <f>ROWDATA!H14</f>
        <v>16.40874672</v>
      </c>
    </row>
    <row r="10" spans="1:13" x14ac:dyDescent="0.2">
      <c r="A10" s="34">
        <f>ROWDATA!B15</f>
        <v>44046.251388888886</v>
      </c>
      <c r="B10" s="36">
        <f>ROWDATA!C15</f>
        <v>16.365312580000001</v>
      </c>
      <c r="C10" s="36">
        <f>ROWDATA!C15</f>
        <v>16.365312580000001</v>
      </c>
      <c r="D10" s="36">
        <f>ROWDATA!D15</f>
        <v>0</v>
      </c>
      <c r="E10" s="36">
        <f>ROWDATA!D15</f>
        <v>0</v>
      </c>
      <c r="F10" s="36">
        <f>ROWDATA!E15</f>
        <v>11.687487600000001</v>
      </c>
      <c r="G10" s="36">
        <f>ROWDATA!E15</f>
        <v>11.687487600000001</v>
      </c>
      <c r="H10" s="36">
        <f>ROWDATA!E15</f>
        <v>11.687487600000001</v>
      </c>
      <c r="I10" s="36">
        <f>ROWDATA!F15</f>
        <v>18.286872859999999</v>
      </c>
      <c r="J10" s="36">
        <f>ROWDATA!F15</f>
        <v>18.286872859999999</v>
      </c>
      <c r="K10" s="36">
        <f>ROWDATA!G15</f>
        <v>17.369529719999999</v>
      </c>
      <c r="L10" s="36">
        <f>ROWDATA!H15</f>
        <v>17.43954849</v>
      </c>
      <c r="M10" s="36">
        <f>ROWDATA!H15</f>
        <v>17.43954849</v>
      </c>
    </row>
    <row r="11" spans="1:13" x14ac:dyDescent="0.2">
      <c r="A11" s="34">
        <f>ROWDATA!B16</f>
        <v>44046.252083333333</v>
      </c>
      <c r="B11" s="36">
        <f>ROWDATA!C16</f>
        <v>17.413501740000001</v>
      </c>
      <c r="C11" s="36">
        <f>ROWDATA!C16</f>
        <v>17.413501740000001</v>
      </c>
      <c r="D11" s="36">
        <f>ROWDATA!D16</f>
        <v>0</v>
      </c>
      <c r="E11" s="36">
        <f>ROWDATA!D16</f>
        <v>0</v>
      </c>
      <c r="F11" s="36">
        <f>ROWDATA!E16</f>
        <v>12.16631508</v>
      </c>
      <c r="G11" s="36">
        <f>ROWDATA!E16</f>
        <v>12.16631508</v>
      </c>
      <c r="H11" s="36">
        <f>ROWDATA!E16</f>
        <v>12.16631508</v>
      </c>
      <c r="I11" s="36">
        <f>ROWDATA!F16</f>
        <v>19.47069359</v>
      </c>
      <c r="J11" s="36">
        <f>ROWDATA!F16</f>
        <v>19.47069359</v>
      </c>
      <c r="K11" s="36">
        <f>ROWDATA!G16</f>
        <v>18.418062209999999</v>
      </c>
      <c r="L11" s="36">
        <f>ROWDATA!H16</f>
        <v>18.171136860000001</v>
      </c>
      <c r="M11" s="36">
        <f>ROWDATA!H16</f>
        <v>18.171136860000001</v>
      </c>
    </row>
    <row r="12" spans="1:13" x14ac:dyDescent="0.2">
      <c r="A12" s="34">
        <f>ROWDATA!B17</f>
        <v>44046.25277777778</v>
      </c>
      <c r="B12" s="36">
        <f>ROWDATA!C17</f>
        <v>18.42970657</v>
      </c>
      <c r="C12" s="36">
        <f>ROWDATA!C17</f>
        <v>18.42970657</v>
      </c>
      <c r="D12" s="36">
        <f>ROWDATA!D17</f>
        <v>0</v>
      </c>
      <c r="E12" s="36">
        <f>ROWDATA!D17</f>
        <v>0</v>
      </c>
      <c r="F12" s="36">
        <f>ROWDATA!E17</f>
        <v>12.768703459999999</v>
      </c>
      <c r="G12" s="36">
        <f>ROWDATA!E17</f>
        <v>12.768703459999999</v>
      </c>
      <c r="H12" s="36">
        <f>ROWDATA!E17</f>
        <v>12.768703459999999</v>
      </c>
      <c r="I12" s="36">
        <f>ROWDATA!F17</f>
        <v>19.51925087</v>
      </c>
      <c r="J12" s="36">
        <f>ROWDATA!F17</f>
        <v>19.51925087</v>
      </c>
      <c r="K12" s="36">
        <f>ROWDATA!G17</f>
        <v>19.46644783</v>
      </c>
      <c r="L12" s="36">
        <f>ROWDATA!H17</f>
        <v>19.135492320000001</v>
      </c>
      <c r="M12" s="36">
        <f>ROWDATA!H17</f>
        <v>19.135492320000001</v>
      </c>
    </row>
    <row r="13" spans="1:13" x14ac:dyDescent="0.2">
      <c r="A13" s="34">
        <f>ROWDATA!B18</f>
        <v>44046.253472222219</v>
      </c>
      <c r="B13" s="36">
        <f>ROWDATA!C18</f>
        <v>19.461772920000001</v>
      </c>
      <c r="C13" s="36">
        <f>ROWDATA!C18</f>
        <v>19.461772920000001</v>
      </c>
      <c r="D13" s="36">
        <f>ROWDATA!D18</f>
        <v>0</v>
      </c>
      <c r="E13" s="36">
        <f>ROWDATA!D18</f>
        <v>0</v>
      </c>
      <c r="F13" s="36">
        <f>ROWDATA!E18</f>
        <v>13.4482851</v>
      </c>
      <c r="G13" s="36">
        <f>ROWDATA!E18</f>
        <v>13.4482851</v>
      </c>
      <c r="H13" s="36">
        <f>ROWDATA!E18</f>
        <v>13.4482851</v>
      </c>
      <c r="I13" s="36">
        <f>ROWDATA!F18</f>
        <v>21.465204239999998</v>
      </c>
      <c r="J13" s="36">
        <f>ROWDATA!F18</f>
        <v>21.465204239999998</v>
      </c>
      <c r="K13" s="36">
        <f>ROWDATA!G18</f>
        <v>20.514835359999999</v>
      </c>
      <c r="L13" s="36">
        <f>ROWDATA!H18</f>
        <v>20.33247566</v>
      </c>
      <c r="M13" s="36">
        <f>ROWDATA!H18</f>
        <v>20.33247566</v>
      </c>
    </row>
    <row r="14" spans="1:13" x14ac:dyDescent="0.2">
      <c r="A14" s="34">
        <f>ROWDATA!B19</f>
        <v>44046.254166666666</v>
      </c>
      <c r="B14" s="36">
        <f>ROWDATA!C19</f>
        <v>20.47797585</v>
      </c>
      <c r="C14" s="36">
        <f>ROWDATA!C19</f>
        <v>20.47797585</v>
      </c>
      <c r="D14" s="36">
        <f>ROWDATA!D19</f>
        <v>0</v>
      </c>
      <c r="E14" s="36">
        <f>ROWDATA!D19</f>
        <v>0</v>
      </c>
      <c r="F14" s="36">
        <f>ROWDATA!E19</f>
        <v>14.066214560000001</v>
      </c>
      <c r="G14" s="36">
        <f>ROWDATA!E19</f>
        <v>14.066214560000001</v>
      </c>
      <c r="H14" s="36">
        <f>ROWDATA!E19</f>
        <v>14.066214560000001</v>
      </c>
      <c r="I14" s="36">
        <f>ROWDATA!F19</f>
        <v>24.254533769999998</v>
      </c>
      <c r="J14" s="36">
        <f>ROWDATA!F19</f>
        <v>24.254533769999998</v>
      </c>
      <c r="K14" s="36">
        <f>ROWDATA!G19</f>
        <v>21.52830505</v>
      </c>
      <c r="L14" s="36">
        <f>ROWDATA!H19</f>
        <v>21.396429059999999</v>
      </c>
      <c r="M14" s="36">
        <f>ROWDATA!H19</f>
        <v>21.396429059999999</v>
      </c>
    </row>
    <row r="15" spans="1:13" x14ac:dyDescent="0.2">
      <c r="A15" s="34">
        <f>ROWDATA!B20</f>
        <v>44046.254861111112</v>
      </c>
      <c r="B15" s="36">
        <f>ROWDATA!C20</f>
        <v>21.49391747</v>
      </c>
      <c r="C15" s="36">
        <f>ROWDATA!C20</f>
        <v>21.49391747</v>
      </c>
      <c r="D15" s="36">
        <f>ROWDATA!D20</f>
        <v>0</v>
      </c>
      <c r="E15" s="36">
        <f>ROWDATA!D20</f>
        <v>0</v>
      </c>
      <c r="F15" s="36">
        <f>ROWDATA!E20</f>
        <v>14.838401790000001</v>
      </c>
      <c r="G15" s="36">
        <f>ROWDATA!E20</f>
        <v>14.838401790000001</v>
      </c>
      <c r="H15" s="36">
        <f>ROWDATA!E20</f>
        <v>14.838401790000001</v>
      </c>
      <c r="I15" s="36">
        <f>ROWDATA!F20</f>
        <v>22.632749560000001</v>
      </c>
      <c r="J15" s="36">
        <f>ROWDATA!F20</f>
        <v>22.632749560000001</v>
      </c>
      <c r="K15" s="36">
        <f>ROWDATA!G20</f>
        <v>23.625370029999999</v>
      </c>
      <c r="L15" s="36">
        <f>ROWDATA!H20</f>
        <v>21.612548830000001</v>
      </c>
      <c r="M15" s="36">
        <f>ROWDATA!H20</f>
        <v>21.612548830000001</v>
      </c>
    </row>
    <row r="16" spans="1:13" x14ac:dyDescent="0.2">
      <c r="A16" s="34">
        <f>ROWDATA!B21</f>
        <v>44046.255555555559</v>
      </c>
      <c r="B16" s="36">
        <f>ROWDATA!C21</f>
        <v>22.510122299999999</v>
      </c>
      <c r="C16" s="36">
        <f>ROWDATA!C21</f>
        <v>22.510122299999999</v>
      </c>
      <c r="D16" s="36">
        <f>ROWDATA!D21</f>
        <v>0</v>
      </c>
      <c r="E16" s="36">
        <f>ROWDATA!D21</f>
        <v>0</v>
      </c>
      <c r="F16" s="36">
        <f>ROWDATA!E21</f>
        <v>15.224623680000001</v>
      </c>
      <c r="G16" s="36">
        <f>ROWDATA!E21</f>
        <v>15.224623680000001</v>
      </c>
      <c r="H16" s="36">
        <f>ROWDATA!E21</f>
        <v>15.224623680000001</v>
      </c>
      <c r="I16" s="36">
        <f>ROWDATA!F21</f>
        <v>24.93555641</v>
      </c>
      <c r="J16" s="36">
        <f>ROWDATA!F21</f>
        <v>24.93555641</v>
      </c>
      <c r="K16" s="36">
        <f>ROWDATA!G21</f>
        <v>24.673757550000001</v>
      </c>
      <c r="L16" s="36">
        <f>ROWDATA!H21</f>
        <v>22.6932869</v>
      </c>
      <c r="M16" s="36">
        <f>ROWDATA!H21</f>
        <v>22.6932869</v>
      </c>
    </row>
    <row r="17" spans="1:13" x14ac:dyDescent="0.2">
      <c r="A17" s="34">
        <f>ROWDATA!B22</f>
        <v>44046.256249999999</v>
      </c>
      <c r="B17" s="36">
        <f>ROWDATA!C22</f>
        <v>23.574434279999998</v>
      </c>
      <c r="C17" s="36">
        <f>ROWDATA!C22</f>
        <v>23.574434279999998</v>
      </c>
      <c r="D17" s="36">
        <f>ROWDATA!D22</f>
        <v>0</v>
      </c>
      <c r="E17" s="36">
        <f>ROWDATA!D22</f>
        <v>0</v>
      </c>
      <c r="F17" s="36">
        <f>ROWDATA!E22</f>
        <v>15.842296599999999</v>
      </c>
      <c r="G17" s="36">
        <f>ROWDATA!E22</f>
        <v>15.842296599999999</v>
      </c>
      <c r="H17" s="36">
        <f>ROWDATA!E22</f>
        <v>15.842296599999999</v>
      </c>
      <c r="I17" s="36">
        <f>ROWDATA!F22</f>
        <v>25.227443699999998</v>
      </c>
      <c r="J17" s="36">
        <f>ROWDATA!F22</f>
        <v>25.227443699999998</v>
      </c>
      <c r="K17" s="36">
        <f>ROWDATA!G22</f>
        <v>25.739603039999999</v>
      </c>
      <c r="L17" s="36">
        <f>ROWDATA!H22</f>
        <v>23.707580570000001</v>
      </c>
      <c r="M17" s="36">
        <f>ROWDATA!H22</f>
        <v>23.707580570000001</v>
      </c>
    </row>
    <row r="18" spans="1:13" x14ac:dyDescent="0.2">
      <c r="A18" s="34">
        <f>ROWDATA!B23</f>
        <v>44046.256944444445</v>
      </c>
      <c r="B18" s="36">
        <f>ROWDATA!C23</f>
        <v>24.703506470000001</v>
      </c>
      <c r="C18" s="36">
        <f>ROWDATA!C23</f>
        <v>24.703506470000001</v>
      </c>
      <c r="D18" s="36">
        <f>ROWDATA!D23</f>
        <v>0</v>
      </c>
      <c r="E18" s="36">
        <f>ROWDATA!D23</f>
        <v>0</v>
      </c>
      <c r="F18" s="36">
        <f>ROWDATA!E23</f>
        <v>16.336666109999999</v>
      </c>
      <c r="G18" s="36">
        <f>ROWDATA!E23</f>
        <v>16.336666109999999</v>
      </c>
      <c r="H18" s="36">
        <f>ROWDATA!E23</f>
        <v>16.336666109999999</v>
      </c>
      <c r="I18" s="36">
        <f>ROWDATA!F23</f>
        <v>25.973434449999999</v>
      </c>
      <c r="J18" s="36">
        <f>ROWDATA!F23</f>
        <v>25.973434449999999</v>
      </c>
      <c r="K18" s="36">
        <f>ROWDATA!G23</f>
        <v>26.75307274</v>
      </c>
      <c r="L18" s="36">
        <f>ROWDATA!H23</f>
        <v>24.77153397</v>
      </c>
      <c r="M18" s="36">
        <f>ROWDATA!H23</f>
        <v>24.77153397</v>
      </c>
    </row>
    <row r="19" spans="1:13" x14ac:dyDescent="0.2">
      <c r="A19" s="34">
        <f>ROWDATA!B24</f>
        <v>44046.257638888892</v>
      </c>
      <c r="B19" s="36">
        <f>ROWDATA!C24</f>
        <v>26.687280650000002</v>
      </c>
      <c r="C19" s="36">
        <f>ROWDATA!C24</f>
        <v>26.687280650000002</v>
      </c>
      <c r="D19" s="36">
        <f>ROWDATA!D24</f>
        <v>0</v>
      </c>
      <c r="E19" s="36">
        <f>ROWDATA!D24</f>
        <v>0</v>
      </c>
      <c r="F19" s="36">
        <f>ROWDATA!E24</f>
        <v>16.93905449</v>
      </c>
      <c r="G19" s="36">
        <f>ROWDATA!E24</f>
        <v>16.93905449</v>
      </c>
      <c r="H19" s="36">
        <f>ROWDATA!E24</f>
        <v>16.93905449</v>
      </c>
      <c r="I19" s="36">
        <f>ROWDATA!F24</f>
        <v>27.481424329999999</v>
      </c>
      <c r="J19" s="36">
        <f>ROWDATA!F24</f>
        <v>27.481424329999999</v>
      </c>
      <c r="K19" s="36">
        <f>ROWDATA!G24</f>
        <v>27.766542430000001</v>
      </c>
      <c r="L19" s="36">
        <f>ROWDATA!H24</f>
        <v>25.835626600000001</v>
      </c>
      <c r="M19" s="36">
        <f>ROWDATA!H24</f>
        <v>25.835626600000001</v>
      </c>
    </row>
    <row r="20" spans="1:13" x14ac:dyDescent="0.2">
      <c r="A20" s="34">
        <f>ROWDATA!B25</f>
        <v>44046.258333333331</v>
      </c>
      <c r="B20" s="36">
        <f>ROWDATA!C25</f>
        <v>27.735601429999999</v>
      </c>
      <c r="C20" s="36">
        <f>ROWDATA!C25</f>
        <v>27.735601429999999</v>
      </c>
      <c r="D20" s="36">
        <f>ROWDATA!D25</f>
        <v>0</v>
      </c>
      <c r="E20" s="36">
        <f>ROWDATA!D25</f>
        <v>0</v>
      </c>
      <c r="F20" s="36">
        <f>ROWDATA!E25</f>
        <v>17.556983949999999</v>
      </c>
      <c r="G20" s="36">
        <f>ROWDATA!E25</f>
        <v>17.556983949999999</v>
      </c>
      <c r="H20" s="36">
        <f>ROWDATA!E25</f>
        <v>17.556983949999999</v>
      </c>
      <c r="I20" s="36">
        <f>ROWDATA!F25</f>
        <v>28.56799316</v>
      </c>
      <c r="J20" s="36">
        <f>ROWDATA!F25</f>
        <v>28.56799316</v>
      </c>
      <c r="K20" s="36">
        <f>ROWDATA!G25</f>
        <v>29.86346245</v>
      </c>
      <c r="L20" s="36">
        <f>ROWDATA!H25</f>
        <v>26.84978104</v>
      </c>
      <c r="M20" s="36">
        <f>ROWDATA!H25</f>
        <v>26.84978104</v>
      </c>
    </row>
    <row r="21" spans="1:13" x14ac:dyDescent="0.2">
      <c r="A21" s="34">
        <f>ROWDATA!B26</f>
        <v>44046.259027777778</v>
      </c>
      <c r="B21" s="36">
        <f>ROWDATA!C26</f>
        <v>28.751674650000002</v>
      </c>
      <c r="C21" s="36">
        <f>ROWDATA!C26</f>
        <v>28.751674650000002</v>
      </c>
      <c r="D21" s="36">
        <f>ROWDATA!D26</f>
        <v>0</v>
      </c>
      <c r="E21" s="36">
        <f>ROWDATA!D26</f>
        <v>0</v>
      </c>
      <c r="F21" s="36">
        <f>ROWDATA!E26</f>
        <v>18.23643684</v>
      </c>
      <c r="G21" s="36">
        <f>ROWDATA!E26</f>
        <v>18.23643684</v>
      </c>
      <c r="H21" s="36">
        <f>ROWDATA!E26</f>
        <v>18.23643684</v>
      </c>
      <c r="I21" s="36">
        <f>ROWDATA!F26</f>
        <v>30.838249210000001</v>
      </c>
      <c r="J21" s="36">
        <f>ROWDATA!F26</f>
        <v>30.838249210000001</v>
      </c>
      <c r="K21" s="36">
        <f>ROWDATA!G26</f>
        <v>30.929307940000001</v>
      </c>
      <c r="L21" s="36">
        <f>ROWDATA!H26</f>
        <v>27.88058281</v>
      </c>
      <c r="M21" s="36">
        <f>ROWDATA!H26</f>
        <v>27.88058281</v>
      </c>
    </row>
    <row r="22" spans="1:13" x14ac:dyDescent="0.2">
      <c r="A22" s="34">
        <f>ROWDATA!B27</f>
        <v>44046.259722222225</v>
      </c>
      <c r="B22" s="36">
        <f>ROWDATA!C27</f>
        <v>29.816118240000002</v>
      </c>
      <c r="C22" s="36">
        <f>ROWDATA!C27</f>
        <v>29.816118240000002</v>
      </c>
      <c r="D22" s="36">
        <f>ROWDATA!D27</f>
        <v>0</v>
      </c>
      <c r="E22" s="36">
        <f>ROWDATA!D27</f>
        <v>0</v>
      </c>
      <c r="F22" s="36">
        <f>ROWDATA!E27</f>
        <v>19.0242939</v>
      </c>
      <c r="G22" s="36">
        <f>ROWDATA!E27</f>
        <v>19.0242939</v>
      </c>
      <c r="H22" s="36">
        <f>ROWDATA!E27</f>
        <v>19.0242939</v>
      </c>
      <c r="I22" s="36">
        <f>ROWDATA!F27</f>
        <v>30.67603111</v>
      </c>
      <c r="J22" s="36">
        <f>ROWDATA!F27</f>
        <v>30.67603111</v>
      </c>
      <c r="K22" s="36">
        <f>ROWDATA!G27</f>
        <v>31.995298389999999</v>
      </c>
      <c r="L22" s="36">
        <f>ROWDATA!H27</f>
        <v>28.944675449999998</v>
      </c>
      <c r="M22" s="36">
        <f>ROWDATA!H27</f>
        <v>28.944675449999998</v>
      </c>
    </row>
    <row r="23" spans="1:13" x14ac:dyDescent="0.2">
      <c r="A23" s="34">
        <f>ROWDATA!B28</f>
        <v>44046.260416666664</v>
      </c>
      <c r="B23" s="36">
        <f>ROWDATA!C28</f>
        <v>30.880563739999999</v>
      </c>
      <c r="C23" s="36">
        <f>ROWDATA!C28</f>
        <v>30.880563739999999</v>
      </c>
      <c r="D23" s="36">
        <f>ROWDATA!D28</f>
        <v>0</v>
      </c>
      <c r="E23" s="36">
        <f>ROWDATA!D28</f>
        <v>0</v>
      </c>
      <c r="F23" s="36">
        <f>ROWDATA!E28</f>
        <v>19.904756549999998</v>
      </c>
      <c r="G23" s="36">
        <f>ROWDATA!E28</f>
        <v>19.904756549999998</v>
      </c>
      <c r="H23" s="36">
        <f>ROWDATA!E28</f>
        <v>19.904756549999998</v>
      </c>
      <c r="I23" s="36">
        <f>ROWDATA!F28</f>
        <v>32.573291779999998</v>
      </c>
      <c r="J23" s="36">
        <f>ROWDATA!F28</f>
        <v>32.573291779999998</v>
      </c>
      <c r="K23" s="36">
        <f>ROWDATA!G28</f>
        <v>33.026226039999997</v>
      </c>
      <c r="L23" s="36">
        <f>ROWDATA!H28</f>
        <v>31.089366909999999</v>
      </c>
      <c r="M23" s="36">
        <f>ROWDATA!H28</f>
        <v>31.089366909999999</v>
      </c>
    </row>
    <row r="24" spans="1:13" x14ac:dyDescent="0.2">
      <c r="A24" s="34">
        <f>ROWDATA!B29</f>
        <v>44046.261111111111</v>
      </c>
      <c r="B24" s="36">
        <f>ROWDATA!C29</f>
        <v>31.896636959999999</v>
      </c>
      <c r="C24" s="36">
        <f>ROWDATA!C29</f>
        <v>31.896636959999999</v>
      </c>
      <c r="D24" s="36">
        <f>ROWDATA!D29</f>
        <v>0</v>
      </c>
      <c r="E24" s="36">
        <f>ROWDATA!D29</f>
        <v>0</v>
      </c>
      <c r="F24" s="36">
        <f>ROWDATA!E29</f>
        <v>20.414409639999999</v>
      </c>
      <c r="G24" s="36">
        <f>ROWDATA!E29</f>
        <v>20.414409639999999</v>
      </c>
      <c r="H24" s="36">
        <f>ROWDATA!E29</f>
        <v>20.414409639999999</v>
      </c>
      <c r="I24" s="36">
        <f>ROWDATA!F29</f>
        <v>34.519245150000003</v>
      </c>
      <c r="J24" s="36">
        <f>ROWDATA!F29</f>
        <v>34.519245150000003</v>
      </c>
      <c r="K24" s="36">
        <f>ROWDATA!G29</f>
        <v>35.14060593</v>
      </c>
      <c r="L24" s="36">
        <f>ROWDATA!H29</f>
        <v>32.136814119999997</v>
      </c>
      <c r="M24" s="36">
        <f>ROWDATA!H29</f>
        <v>32.136814119999997</v>
      </c>
    </row>
    <row r="25" spans="1:13" x14ac:dyDescent="0.2">
      <c r="A25" s="34">
        <f>ROWDATA!B30</f>
        <v>44046.261805555558</v>
      </c>
      <c r="B25" s="36">
        <f>ROWDATA!C30</f>
        <v>34.073898319999998</v>
      </c>
      <c r="C25" s="36">
        <f>ROWDATA!C30</f>
        <v>34.073898319999998</v>
      </c>
      <c r="D25" s="36">
        <f>ROWDATA!D30</f>
        <v>0</v>
      </c>
      <c r="E25" s="36">
        <f>ROWDATA!D30</f>
        <v>0</v>
      </c>
      <c r="F25" s="36">
        <f>ROWDATA!E30</f>
        <v>21.10953331</v>
      </c>
      <c r="G25" s="36">
        <f>ROWDATA!E30</f>
        <v>21.10953331</v>
      </c>
      <c r="H25" s="36">
        <f>ROWDATA!E30</f>
        <v>21.10953331</v>
      </c>
      <c r="I25" s="36">
        <f>ROWDATA!F30</f>
        <v>34.843681340000003</v>
      </c>
      <c r="J25" s="36">
        <f>ROWDATA!F30</f>
        <v>34.843681340000003</v>
      </c>
      <c r="K25" s="36">
        <f>ROWDATA!G30</f>
        <v>36.15407562</v>
      </c>
      <c r="L25" s="36">
        <f>ROWDATA!H30</f>
        <v>33.184261319999997</v>
      </c>
      <c r="M25" s="36">
        <f>ROWDATA!H30</f>
        <v>33.184261319999997</v>
      </c>
    </row>
    <row r="26" spans="1:13" x14ac:dyDescent="0.2">
      <c r="A26" s="34">
        <f>ROWDATA!B31</f>
        <v>44046.262499999997</v>
      </c>
      <c r="B26" s="36">
        <f>ROWDATA!C31</f>
        <v>35.15446472</v>
      </c>
      <c r="C26" s="36">
        <f>ROWDATA!C31</f>
        <v>35.15446472</v>
      </c>
      <c r="D26" s="36">
        <f>ROWDATA!D31</f>
        <v>0</v>
      </c>
      <c r="E26" s="36">
        <f>ROWDATA!D31</f>
        <v>0</v>
      </c>
      <c r="F26" s="36">
        <f>ROWDATA!E31</f>
        <v>21.928087229999999</v>
      </c>
      <c r="G26" s="36">
        <f>ROWDATA!E31</f>
        <v>21.928087229999999</v>
      </c>
      <c r="H26" s="36">
        <f>ROWDATA!E31</f>
        <v>21.928087229999999</v>
      </c>
      <c r="I26" s="36">
        <f>ROWDATA!F31</f>
        <v>37.000278469999998</v>
      </c>
      <c r="J26" s="36">
        <f>ROWDATA!F31</f>
        <v>37.000278469999998</v>
      </c>
      <c r="K26" s="36">
        <f>ROWDATA!G31</f>
        <v>37.202606199999998</v>
      </c>
      <c r="L26" s="36">
        <f>ROWDATA!H31</f>
        <v>34.231704710000002</v>
      </c>
      <c r="M26" s="36">
        <f>ROWDATA!H31</f>
        <v>34.231704710000002</v>
      </c>
    </row>
    <row r="27" spans="1:13" x14ac:dyDescent="0.2">
      <c r="A27" s="34">
        <f>ROWDATA!B32</f>
        <v>44046.263194444444</v>
      </c>
      <c r="B27" s="36">
        <f>ROWDATA!C32</f>
        <v>36.218910219999998</v>
      </c>
      <c r="C27" s="36">
        <f>ROWDATA!C32</f>
        <v>36.218910219999998</v>
      </c>
      <c r="D27" s="36">
        <f>ROWDATA!D32</f>
        <v>0</v>
      </c>
      <c r="E27" s="36">
        <f>ROWDATA!D32</f>
        <v>0</v>
      </c>
      <c r="F27" s="36">
        <f>ROWDATA!E32</f>
        <v>22.391502379999999</v>
      </c>
      <c r="G27" s="36">
        <f>ROWDATA!E32</f>
        <v>22.391502379999999</v>
      </c>
      <c r="H27" s="36">
        <f>ROWDATA!E32</f>
        <v>22.391502379999999</v>
      </c>
      <c r="I27" s="36">
        <f>ROWDATA!F32</f>
        <v>37.389411930000001</v>
      </c>
      <c r="J27" s="36">
        <f>ROWDATA!F32</f>
        <v>37.389411930000001</v>
      </c>
      <c r="K27" s="36">
        <f>ROWDATA!G32</f>
        <v>38.390663150000002</v>
      </c>
      <c r="L27" s="36">
        <f>ROWDATA!H32</f>
        <v>35.262508390000001</v>
      </c>
      <c r="M27" s="36">
        <f>ROWDATA!H32</f>
        <v>35.262508390000001</v>
      </c>
    </row>
    <row r="28" spans="1:13" x14ac:dyDescent="0.2">
      <c r="A28" s="34">
        <f>ROWDATA!B33</f>
        <v>44046.263888888891</v>
      </c>
      <c r="B28" s="36">
        <f>ROWDATA!C33</f>
        <v>37.25110626</v>
      </c>
      <c r="C28" s="36">
        <f>ROWDATA!C33</f>
        <v>37.25110626</v>
      </c>
      <c r="D28" s="36">
        <f>ROWDATA!D33</f>
        <v>0</v>
      </c>
      <c r="E28" s="36">
        <f>ROWDATA!D33</f>
        <v>0</v>
      </c>
      <c r="F28" s="36">
        <f>ROWDATA!E33</f>
        <v>23.009304050000001</v>
      </c>
      <c r="G28" s="36">
        <f>ROWDATA!E33</f>
        <v>23.009304050000001</v>
      </c>
      <c r="H28" s="36">
        <f>ROWDATA!E33</f>
        <v>23.009304050000001</v>
      </c>
      <c r="I28" s="36">
        <f>ROWDATA!F33</f>
        <v>38.492126460000001</v>
      </c>
      <c r="J28" s="36">
        <f>ROWDATA!F33</f>
        <v>38.492126460000001</v>
      </c>
      <c r="K28" s="36">
        <f>ROWDATA!G33</f>
        <v>39.683906559999997</v>
      </c>
      <c r="L28" s="36">
        <f>ROWDATA!H33</f>
        <v>36.359889979999998</v>
      </c>
      <c r="M28" s="36">
        <f>ROWDATA!H33</f>
        <v>36.359889979999998</v>
      </c>
    </row>
    <row r="29" spans="1:13" x14ac:dyDescent="0.2">
      <c r="A29" s="34">
        <f>ROWDATA!B34</f>
        <v>44046.26458333333</v>
      </c>
      <c r="B29" s="36">
        <f>ROWDATA!C34</f>
        <v>38.428421020000002</v>
      </c>
      <c r="C29" s="36">
        <f>ROWDATA!C34</f>
        <v>38.428421020000002</v>
      </c>
      <c r="D29" s="36">
        <f>ROWDATA!D34</f>
        <v>0</v>
      </c>
      <c r="E29" s="36">
        <f>ROWDATA!D34</f>
        <v>0</v>
      </c>
      <c r="F29" s="36">
        <f>ROWDATA!E34</f>
        <v>23.65805817</v>
      </c>
      <c r="G29" s="36">
        <f>ROWDATA!E34</f>
        <v>23.65805817</v>
      </c>
      <c r="H29" s="36">
        <f>ROWDATA!E34</f>
        <v>23.65805817</v>
      </c>
      <c r="I29" s="36">
        <f>ROWDATA!F34</f>
        <v>40.551605219999999</v>
      </c>
      <c r="J29" s="36">
        <f>ROWDATA!F34</f>
        <v>40.551605219999999</v>
      </c>
      <c r="K29" s="36">
        <f>ROWDATA!G34</f>
        <v>41.483737949999998</v>
      </c>
      <c r="L29" s="36">
        <f>ROWDATA!H34</f>
        <v>37.44049072</v>
      </c>
      <c r="M29" s="36">
        <f>ROWDATA!H34</f>
        <v>37.44049072</v>
      </c>
    </row>
    <row r="30" spans="1:13" x14ac:dyDescent="0.2">
      <c r="A30" s="34">
        <f>ROWDATA!B35</f>
        <v>44046.265277777777</v>
      </c>
      <c r="B30" s="36">
        <f>ROWDATA!C35</f>
        <v>39.49286652</v>
      </c>
      <c r="C30" s="36">
        <f>ROWDATA!C35</f>
        <v>39.49286652</v>
      </c>
      <c r="D30" s="36">
        <f>ROWDATA!D35</f>
        <v>0</v>
      </c>
      <c r="E30" s="36">
        <f>ROWDATA!D35</f>
        <v>0</v>
      </c>
      <c r="F30" s="36">
        <f>ROWDATA!E35</f>
        <v>24.275859830000002</v>
      </c>
      <c r="G30" s="36">
        <f>ROWDATA!E35</f>
        <v>24.275859830000002</v>
      </c>
      <c r="H30" s="36">
        <f>ROWDATA!E35</f>
        <v>24.275859830000002</v>
      </c>
      <c r="I30" s="36">
        <f>ROWDATA!F35</f>
        <v>41.621898649999999</v>
      </c>
      <c r="J30" s="36">
        <f>ROWDATA!F35</f>
        <v>41.621898649999999</v>
      </c>
      <c r="K30" s="36">
        <f>ROWDATA!G35</f>
        <v>42.532127379999999</v>
      </c>
      <c r="L30" s="36">
        <f>ROWDATA!H35</f>
        <v>38.504722600000001</v>
      </c>
      <c r="M30" s="36">
        <f>ROWDATA!H35</f>
        <v>38.504722600000001</v>
      </c>
    </row>
    <row r="31" spans="1:13" x14ac:dyDescent="0.2">
      <c r="A31" s="34">
        <f>ROWDATA!B36</f>
        <v>44046.265972222223</v>
      </c>
      <c r="B31" s="36">
        <f>ROWDATA!C36</f>
        <v>40.718681340000003</v>
      </c>
      <c r="C31" s="36">
        <f>ROWDATA!C36</f>
        <v>40.718681340000003</v>
      </c>
      <c r="D31" s="36">
        <f>ROWDATA!D36</f>
        <v>0</v>
      </c>
      <c r="E31" s="36">
        <f>ROWDATA!D36</f>
        <v>0</v>
      </c>
      <c r="F31" s="36">
        <f>ROWDATA!E36</f>
        <v>24.909202579999999</v>
      </c>
      <c r="G31" s="36">
        <f>ROWDATA!E36</f>
        <v>24.909202579999999</v>
      </c>
      <c r="H31" s="36">
        <f>ROWDATA!E36</f>
        <v>24.909202579999999</v>
      </c>
      <c r="I31" s="36">
        <f>ROWDATA!F36</f>
        <v>44.767677310000003</v>
      </c>
      <c r="J31" s="36">
        <f>ROWDATA!F36</f>
        <v>44.767677310000003</v>
      </c>
      <c r="K31" s="36">
        <f>ROWDATA!G36</f>
        <v>43.56305313</v>
      </c>
      <c r="L31" s="36">
        <f>ROWDATA!H36</f>
        <v>39.601966859999997</v>
      </c>
      <c r="M31" s="36">
        <f>ROWDATA!H36</f>
        <v>39.601966859999997</v>
      </c>
    </row>
    <row r="32" spans="1:13" x14ac:dyDescent="0.2">
      <c r="A32" s="34">
        <f>ROWDATA!B37</f>
        <v>44046.26666666667</v>
      </c>
      <c r="B32" s="36">
        <f>ROWDATA!C37</f>
        <v>41.799247739999998</v>
      </c>
      <c r="C32" s="36">
        <f>ROWDATA!C37</f>
        <v>41.799247739999998</v>
      </c>
      <c r="D32" s="36">
        <f>ROWDATA!D37</f>
        <v>0</v>
      </c>
      <c r="E32" s="36">
        <f>ROWDATA!D37</f>
        <v>0</v>
      </c>
      <c r="F32" s="36">
        <f>ROWDATA!E37</f>
        <v>25.665977479999999</v>
      </c>
      <c r="G32" s="36">
        <f>ROWDATA!E37</f>
        <v>25.665977479999999</v>
      </c>
      <c r="H32" s="36">
        <f>ROWDATA!E37</f>
        <v>25.665977479999999</v>
      </c>
      <c r="I32" s="36">
        <f>ROWDATA!F37</f>
        <v>44.021820069999997</v>
      </c>
      <c r="J32" s="36">
        <f>ROWDATA!F37</f>
        <v>44.021820069999997</v>
      </c>
      <c r="K32" s="36">
        <f>ROWDATA!G37</f>
        <v>44.628902439999997</v>
      </c>
      <c r="L32" s="36">
        <f>ROWDATA!H37</f>
        <v>40.649414059999998</v>
      </c>
      <c r="M32" s="36">
        <f>ROWDATA!H37</f>
        <v>40.649414059999998</v>
      </c>
    </row>
    <row r="33" spans="1:13" x14ac:dyDescent="0.2">
      <c r="A33" s="34">
        <f>ROWDATA!B38</f>
        <v>44046.267361111109</v>
      </c>
      <c r="B33" s="36">
        <f>ROWDATA!C38</f>
        <v>43.573280330000003</v>
      </c>
      <c r="C33" s="36">
        <f>ROWDATA!C38</f>
        <v>43.573280330000003</v>
      </c>
      <c r="D33" s="36">
        <f>ROWDATA!D38</f>
        <v>0</v>
      </c>
      <c r="E33" s="36">
        <f>ROWDATA!D38</f>
        <v>0</v>
      </c>
      <c r="F33" s="36">
        <f>ROWDATA!E38</f>
        <v>26.283906940000001</v>
      </c>
      <c r="G33" s="36">
        <f>ROWDATA!E38</f>
        <v>26.283906940000001</v>
      </c>
      <c r="H33" s="36">
        <f>ROWDATA!E38</f>
        <v>26.283906940000001</v>
      </c>
      <c r="I33" s="36">
        <f>ROWDATA!F38</f>
        <v>45.254199980000003</v>
      </c>
      <c r="J33" s="36">
        <f>ROWDATA!F38</f>
        <v>45.254199980000003</v>
      </c>
      <c r="K33" s="36">
        <f>ROWDATA!G38</f>
        <v>45.747268679999998</v>
      </c>
      <c r="L33" s="36">
        <f>ROWDATA!H38</f>
        <v>41.547187809999997</v>
      </c>
      <c r="M33" s="36">
        <f>ROWDATA!H38</f>
        <v>41.547187809999997</v>
      </c>
    </row>
    <row r="34" spans="1:13" x14ac:dyDescent="0.2">
      <c r="A34" s="34">
        <f>ROWDATA!B39</f>
        <v>44046.268055555556</v>
      </c>
      <c r="B34" s="36">
        <f>ROWDATA!C39</f>
        <v>44.621601099999999</v>
      </c>
      <c r="C34" s="36">
        <f>ROWDATA!C39</f>
        <v>44.621601099999999</v>
      </c>
      <c r="D34" s="36">
        <f>ROWDATA!D39</f>
        <v>0</v>
      </c>
      <c r="E34" s="36">
        <f>ROWDATA!D39</f>
        <v>0</v>
      </c>
      <c r="F34" s="36">
        <f>ROWDATA!E39</f>
        <v>27.056093220000001</v>
      </c>
      <c r="G34" s="36">
        <f>ROWDATA!E39</f>
        <v>27.056093220000001</v>
      </c>
      <c r="H34" s="36">
        <f>ROWDATA!E39</f>
        <v>27.056093220000001</v>
      </c>
      <c r="I34" s="36">
        <f>ROWDATA!F39</f>
        <v>47.508182529999999</v>
      </c>
      <c r="J34" s="36">
        <f>ROWDATA!F39</f>
        <v>47.508182529999999</v>
      </c>
      <c r="K34" s="36">
        <f>ROWDATA!G39</f>
        <v>46.900405880000001</v>
      </c>
      <c r="L34" s="36">
        <f>ROWDATA!H39</f>
        <v>42.61127853</v>
      </c>
      <c r="M34" s="36">
        <f>ROWDATA!H39</f>
        <v>42.61127853</v>
      </c>
    </row>
    <row r="35" spans="1:13" x14ac:dyDescent="0.2">
      <c r="A35" s="34">
        <f>ROWDATA!B40</f>
        <v>44046.268750000003</v>
      </c>
      <c r="B35" s="36">
        <f>ROWDATA!C40</f>
        <v>45.686046599999997</v>
      </c>
      <c r="C35" s="36">
        <f>ROWDATA!C40</f>
        <v>45.686046599999997</v>
      </c>
      <c r="D35" s="36">
        <f>ROWDATA!D40</f>
        <v>0</v>
      </c>
      <c r="E35" s="36">
        <f>ROWDATA!D40</f>
        <v>0</v>
      </c>
      <c r="F35" s="36">
        <f>ROWDATA!E40</f>
        <v>27.627656940000001</v>
      </c>
      <c r="G35" s="36">
        <f>ROWDATA!E40</f>
        <v>27.627656940000001</v>
      </c>
      <c r="H35" s="36">
        <f>ROWDATA!E40</f>
        <v>27.627656940000001</v>
      </c>
      <c r="I35" s="36">
        <f>ROWDATA!F40</f>
        <v>49.145973210000001</v>
      </c>
      <c r="J35" s="36">
        <f>ROWDATA!F40</f>
        <v>49.145973210000001</v>
      </c>
      <c r="K35" s="36">
        <f>ROWDATA!G40</f>
        <v>47.931480409999999</v>
      </c>
      <c r="L35" s="36">
        <f>ROWDATA!H40</f>
        <v>43.791755680000001</v>
      </c>
      <c r="M35" s="36">
        <f>ROWDATA!H40</f>
        <v>43.791755680000001</v>
      </c>
    </row>
    <row r="36" spans="1:13" x14ac:dyDescent="0.2">
      <c r="A36" s="34">
        <f>ROWDATA!B41</f>
        <v>44046.269444444442</v>
      </c>
      <c r="B36" s="36">
        <f>ROWDATA!C41</f>
        <v>46.76661301</v>
      </c>
      <c r="C36" s="36">
        <f>ROWDATA!C41</f>
        <v>46.76661301</v>
      </c>
      <c r="D36" s="36">
        <f>ROWDATA!D41</f>
        <v>0</v>
      </c>
      <c r="E36" s="36">
        <f>ROWDATA!D41</f>
        <v>0</v>
      </c>
      <c r="F36" s="36">
        <f>ROWDATA!E41</f>
        <v>28.075658799999999</v>
      </c>
      <c r="G36" s="36">
        <f>ROWDATA!E41</f>
        <v>28.075658799999999</v>
      </c>
      <c r="H36" s="36">
        <f>ROWDATA!E41</f>
        <v>28.075658799999999</v>
      </c>
      <c r="I36" s="36">
        <f>ROWDATA!F41</f>
        <v>48.821670529999999</v>
      </c>
      <c r="J36" s="36">
        <f>ROWDATA!F41</f>
        <v>48.821670529999999</v>
      </c>
      <c r="K36" s="36">
        <f>ROWDATA!G41</f>
        <v>49.870979310000003</v>
      </c>
      <c r="L36" s="36">
        <f>ROWDATA!H41</f>
        <v>44.756111150000002</v>
      </c>
      <c r="M36" s="36">
        <f>ROWDATA!H41</f>
        <v>44.756111150000002</v>
      </c>
    </row>
    <row r="37" spans="1:13" x14ac:dyDescent="0.2">
      <c r="A37" s="34">
        <f>ROWDATA!B42</f>
        <v>44046.270138888889</v>
      </c>
      <c r="B37" s="36">
        <f>ROWDATA!C42</f>
        <v>47.814933779999997</v>
      </c>
      <c r="C37" s="36">
        <f>ROWDATA!C42</f>
        <v>47.814933779999997</v>
      </c>
      <c r="D37" s="36">
        <f>ROWDATA!D42</f>
        <v>0</v>
      </c>
      <c r="E37" s="36">
        <f>ROWDATA!D42</f>
        <v>0</v>
      </c>
      <c r="F37" s="36">
        <f>ROWDATA!E42</f>
        <v>28.245456699999998</v>
      </c>
      <c r="G37" s="36">
        <f>ROWDATA!E42</f>
        <v>28.245456699999998</v>
      </c>
      <c r="H37" s="36">
        <f>ROWDATA!E42</f>
        <v>28.245456699999998</v>
      </c>
      <c r="I37" s="36">
        <f>ROWDATA!F42</f>
        <v>50.589126589999999</v>
      </c>
      <c r="J37" s="36">
        <f>ROWDATA!F42</f>
        <v>50.589126589999999</v>
      </c>
      <c r="K37" s="36">
        <f>ROWDATA!G42</f>
        <v>50.90190887</v>
      </c>
      <c r="L37" s="36">
        <f>ROWDATA!H42</f>
        <v>45.953231809999998</v>
      </c>
      <c r="M37" s="36">
        <f>ROWDATA!H42</f>
        <v>45.953231809999998</v>
      </c>
    </row>
    <row r="38" spans="1:13" x14ac:dyDescent="0.2">
      <c r="A38" s="34">
        <f>ROWDATA!B43</f>
        <v>44046.270833333336</v>
      </c>
      <c r="B38" s="36">
        <f>ROWDATA!C43</f>
        <v>48.879379270000001</v>
      </c>
      <c r="C38" s="36">
        <f>ROWDATA!C43</f>
        <v>48.879379270000001</v>
      </c>
      <c r="D38" s="36">
        <f>ROWDATA!D43</f>
        <v>0</v>
      </c>
      <c r="E38" s="36">
        <f>ROWDATA!D43</f>
        <v>0</v>
      </c>
      <c r="F38" s="36">
        <f>ROWDATA!E43</f>
        <v>29.125919339999999</v>
      </c>
      <c r="G38" s="36">
        <f>ROWDATA!E43</f>
        <v>29.125919339999999</v>
      </c>
      <c r="H38" s="36">
        <f>ROWDATA!E43</f>
        <v>29.125919339999999</v>
      </c>
      <c r="I38" s="36">
        <f>ROWDATA!F43</f>
        <v>51.951171879999997</v>
      </c>
      <c r="J38" s="36">
        <f>ROWDATA!F43</f>
        <v>51.951171879999997</v>
      </c>
      <c r="K38" s="36">
        <f>ROWDATA!G43</f>
        <v>51.967899320000001</v>
      </c>
      <c r="L38" s="36">
        <f>ROWDATA!H43</f>
        <v>46.98389435</v>
      </c>
      <c r="M38" s="36">
        <f>ROWDATA!H43</f>
        <v>46.98389435</v>
      </c>
    </row>
    <row r="39" spans="1:13" x14ac:dyDescent="0.2">
      <c r="A39" s="34">
        <f>ROWDATA!B44</f>
        <v>44046.271527777775</v>
      </c>
      <c r="B39" s="36">
        <f>ROWDATA!C44</f>
        <v>49.927570340000003</v>
      </c>
      <c r="C39" s="36">
        <f>ROWDATA!C44</f>
        <v>49.927570340000003</v>
      </c>
      <c r="D39" s="36">
        <f>ROWDATA!D44</f>
        <v>0</v>
      </c>
      <c r="E39" s="36">
        <f>ROWDATA!D44</f>
        <v>0</v>
      </c>
      <c r="F39" s="36">
        <f>ROWDATA!E44</f>
        <v>30.20700836</v>
      </c>
      <c r="G39" s="36">
        <f>ROWDATA!E44</f>
        <v>30.20700836</v>
      </c>
      <c r="H39" s="36">
        <f>ROWDATA!E44</f>
        <v>30.20700836</v>
      </c>
      <c r="I39" s="36">
        <f>ROWDATA!F44</f>
        <v>54.659259800000001</v>
      </c>
      <c r="J39" s="36">
        <f>ROWDATA!F44</f>
        <v>54.659259800000001</v>
      </c>
      <c r="K39" s="36">
        <f>ROWDATA!G44</f>
        <v>53.138641360000001</v>
      </c>
      <c r="L39" s="36">
        <f>ROWDATA!H44</f>
        <v>47.998184199999997</v>
      </c>
      <c r="M39" s="36">
        <f>ROWDATA!H44</f>
        <v>47.998184199999997</v>
      </c>
    </row>
    <row r="40" spans="1:13" x14ac:dyDescent="0.2">
      <c r="A40" s="34">
        <f>ROWDATA!B45</f>
        <v>44046.272222222222</v>
      </c>
      <c r="B40" s="36">
        <f>ROWDATA!C45</f>
        <v>51.040515900000003</v>
      </c>
      <c r="C40" s="36">
        <f>ROWDATA!C45</f>
        <v>51.040515900000003</v>
      </c>
      <c r="D40" s="36">
        <f>ROWDATA!D45</f>
        <v>0</v>
      </c>
      <c r="E40" s="36">
        <f>ROWDATA!D45</f>
        <v>0</v>
      </c>
      <c r="F40" s="36">
        <f>ROWDATA!E45</f>
        <v>30.392477039999999</v>
      </c>
      <c r="G40" s="36">
        <f>ROWDATA!E45</f>
        <v>30.392477039999999</v>
      </c>
      <c r="H40" s="36">
        <f>ROWDATA!E45</f>
        <v>30.392477039999999</v>
      </c>
      <c r="I40" s="36">
        <f>ROWDATA!F45</f>
        <v>53.913402560000002</v>
      </c>
      <c r="J40" s="36">
        <f>ROWDATA!F45</f>
        <v>53.913402560000002</v>
      </c>
      <c r="K40" s="36">
        <f>ROWDATA!G45</f>
        <v>54.047214510000003</v>
      </c>
      <c r="L40" s="36">
        <f>ROWDATA!H45</f>
        <v>49.128723139999998</v>
      </c>
      <c r="M40" s="36">
        <f>ROWDATA!H45</f>
        <v>49.128723139999998</v>
      </c>
    </row>
    <row r="41" spans="1:13" x14ac:dyDescent="0.2">
      <c r="A41" s="34">
        <f>ROWDATA!B46</f>
        <v>44046.272916666669</v>
      </c>
      <c r="B41" s="36">
        <f>ROWDATA!C46</f>
        <v>52.137210850000002</v>
      </c>
      <c r="C41" s="36">
        <f>ROWDATA!C46</f>
        <v>52.137210850000002</v>
      </c>
      <c r="D41" s="36">
        <f>ROWDATA!D46</f>
        <v>0</v>
      </c>
      <c r="E41" s="36">
        <f>ROWDATA!D46</f>
        <v>0</v>
      </c>
      <c r="F41" s="36">
        <f>ROWDATA!E46</f>
        <v>31.211030959999999</v>
      </c>
      <c r="G41" s="36">
        <f>ROWDATA!E46</f>
        <v>31.211030959999999</v>
      </c>
      <c r="H41" s="36">
        <f>ROWDATA!E46</f>
        <v>31.211030959999999</v>
      </c>
      <c r="I41" s="36">
        <f>ROWDATA!F46</f>
        <v>54.659259800000001</v>
      </c>
      <c r="J41" s="36">
        <f>ROWDATA!F46</f>
        <v>54.659259800000001</v>
      </c>
      <c r="K41" s="36">
        <f>ROWDATA!G46</f>
        <v>55.130664830000001</v>
      </c>
      <c r="L41" s="36">
        <f>ROWDATA!H46</f>
        <v>50.359138489999999</v>
      </c>
      <c r="M41" s="36">
        <f>ROWDATA!H46</f>
        <v>50.359138489999999</v>
      </c>
    </row>
    <row r="42" spans="1:13" x14ac:dyDescent="0.2">
      <c r="A42" s="34">
        <f>ROWDATA!B47</f>
        <v>44046.273611111108</v>
      </c>
      <c r="B42" s="36">
        <f>ROWDATA!C47</f>
        <v>53.540390010000003</v>
      </c>
      <c r="C42" s="36">
        <f>ROWDATA!C47</f>
        <v>53.540390010000003</v>
      </c>
      <c r="D42" s="36">
        <f>ROWDATA!D47</f>
        <v>0</v>
      </c>
      <c r="E42" s="36">
        <f>ROWDATA!D47</f>
        <v>0</v>
      </c>
      <c r="F42" s="36">
        <f>ROWDATA!E47</f>
        <v>31.65890503</v>
      </c>
      <c r="G42" s="36">
        <f>ROWDATA!E47</f>
        <v>31.65890503</v>
      </c>
      <c r="H42" s="36">
        <f>ROWDATA!E47</f>
        <v>31.65890503</v>
      </c>
      <c r="I42" s="36">
        <f>ROWDATA!F47</f>
        <v>55.778110499999997</v>
      </c>
      <c r="J42" s="36">
        <f>ROWDATA!F47</f>
        <v>55.778110499999997</v>
      </c>
      <c r="K42" s="36">
        <f>ROWDATA!G47</f>
        <v>57.279815669999998</v>
      </c>
      <c r="L42" s="36">
        <f>ROWDATA!H47</f>
        <v>52.154678339999997</v>
      </c>
      <c r="M42" s="36">
        <f>ROWDATA!H47</f>
        <v>52.154678339999997</v>
      </c>
    </row>
    <row r="43" spans="1:13" x14ac:dyDescent="0.2">
      <c r="A43" s="34">
        <f>ROWDATA!B48</f>
        <v>44046.274305555555</v>
      </c>
      <c r="B43" s="36">
        <f>ROWDATA!C48</f>
        <v>55.21754456</v>
      </c>
      <c r="C43" s="36">
        <f>ROWDATA!C48</f>
        <v>55.21754456</v>
      </c>
      <c r="D43" s="36">
        <f>ROWDATA!D48</f>
        <v>0</v>
      </c>
      <c r="E43" s="36">
        <f>ROWDATA!D48</f>
        <v>0</v>
      </c>
      <c r="F43" s="36">
        <f>ROWDATA!E48</f>
        <v>32.245880130000003</v>
      </c>
      <c r="G43" s="36">
        <f>ROWDATA!E48</f>
        <v>32.245880130000003</v>
      </c>
      <c r="H43" s="36">
        <f>ROWDATA!E48</f>
        <v>32.245880130000003</v>
      </c>
      <c r="I43" s="36">
        <f>ROWDATA!F48</f>
        <v>57.529426569999998</v>
      </c>
      <c r="J43" s="36">
        <f>ROWDATA!F48</f>
        <v>57.529426569999998</v>
      </c>
      <c r="K43" s="36">
        <f>ROWDATA!G48</f>
        <v>58.520538330000001</v>
      </c>
      <c r="L43" s="36">
        <f>ROWDATA!H48</f>
        <v>53.218910219999998</v>
      </c>
      <c r="M43" s="36">
        <f>ROWDATA!H48</f>
        <v>53.218910219999998</v>
      </c>
    </row>
    <row r="44" spans="1:13" x14ac:dyDescent="0.2">
      <c r="A44" s="34">
        <f>ROWDATA!B49</f>
        <v>44046.275000000001</v>
      </c>
      <c r="B44" s="36">
        <f>ROWDATA!C49</f>
        <v>56.685352330000001</v>
      </c>
      <c r="C44" s="36">
        <f>ROWDATA!C49</f>
        <v>56.685352330000001</v>
      </c>
      <c r="D44" s="36">
        <f>ROWDATA!D49</f>
        <v>0</v>
      </c>
      <c r="E44" s="36">
        <f>ROWDATA!D49</f>
        <v>0</v>
      </c>
      <c r="F44" s="36">
        <f>ROWDATA!E49</f>
        <v>32.724838259999999</v>
      </c>
      <c r="G44" s="36">
        <f>ROWDATA!E49</f>
        <v>32.724838259999999</v>
      </c>
      <c r="H44" s="36">
        <f>ROWDATA!E49</f>
        <v>32.724838259999999</v>
      </c>
      <c r="I44" s="36">
        <f>ROWDATA!F49</f>
        <v>58.98886108</v>
      </c>
      <c r="J44" s="36">
        <f>ROWDATA!F49</f>
        <v>58.98886108</v>
      </c>
      <c r="K44" s="36">
        <f>ROWDATA!G49</f>
        <v>60.407810210000001</v>
      </c>
      <c r="L44" s="36">
        <f>ROWDATA!H49</f>
        <v>54.299510959999999</v>
      </c>
      <c r="M44" s="36">
        <f>ROWDATA!H49</f>
        <v>54.299510959999999</v>
      </c>
    </row>
    <row r="45" spans="1:13" x14ac:dyDescent="0.2">
      <c r="A45" s="34">
        <f>ROWDATA!B50</f>
        <v>44046.275694444441</v>
      </c>
      <c r="B45" s="36">
        <f>ROWDATA!C50</f>
        <v>58.265762330000001</v>
      </c>
      <c r="C45" s="36">
        <f>ROWDATA!C50</f>
        <v>58.265762330000001</v>
      </c>
      <c r="D45" s="36">
        <f>ROWDATA!D50</f>
        <v>0</v>
      </c>
      <c r="E45" s="36">
        <f>ROWDATA!D50</f>
        <v>0</v>
      </c>
      <c r="F45" s="36">
        <f>ROWDATA!E50</f>
        <v>33.280857089999998</v>
      </c>
      <c r="G45" s="36">
        <f>ROWDATA!E50</f>
        <v>33.280857089999998</v>
      </c>
      <c r="H45" s="36">
        <f>ROWDATA!E50</f>
        <v>33.280857089999998</v>
      </c>
      <c r="I45" s="36">
        <f>ROWDATA!F50</f>
        <v>60.059017179999998</v>
      </c>
      <c r="J45" s="36">
        <f>ROWDATA!F50</f>
        <v>60.059017179999998</v>
      </c>
      <c r="K45" s="36">
        <f>ROWDATA!G50</f>
        <v>61.526176450000001</v>
      </c>
      <c r="L45" s="36">
        <f>ROWDATA!H50</f>
        <v>55.330451969999999</v>
      </c>
      <c r="M45" s="36">
        <f>ROWDATA!H50</f>
        <v>55.330451969999999</v>
      </c>
    </row>
    <row r="46" spans="1:13" x14ac:dyDescent="0.2">
      <c r="A46" s="34">
        <f>ROWDATA!B51</f>
        <v>44046.276388888888</v>
      </c>
      <c r="B46" s="36">
        <f>ROWDATA!C51</f>
        <v>59.830181119999999</v>
      </c>
      <c r="C46" s="36">
        <f>ROWDATA!C51</f>
        <v>59.830181119999999</v>
      </c>
      <c r="D46" s="36">
        <f>ROWDATA!D51</f>
        <v>0</v>
      </c>
      <c r="E46" s="36">
        <f>ROWDATA!D51</f>
        <v>0</v>
      </c>
      <c r="F46" s="36">
        <f>ROWDATA!E51</f>
        <v>34.284881589999998</v>
      </c>
      <c r="G46" s="36">
        <f>ROWDATA!E51</f>
        <v>34.284881589999998</v>
      </c>
      <c r="H46" s="36">
        <f>ROWDATA!E51</f>
        <v>34.284881589999998</v>
      </c>
      <c r="I46" s="36">
        <f>ROWDATA!F51</f>
        <v>61.777919769999997</v>
      </c>
      <c r="J46" s="36">
        <f>ROWDATA!F51</f>
        <v>61.777919769999997</v>
      </c>
      <c r="K46" s="36">
        <f>ROWDATA!G51</f>
        <v>63.098609920000001</v>
      </c>
      <c r="L46" s="36">
        <f>ROWDATA!H51</f>
        <v>56.577369689999998</v>
      </c>
      <c r="M46" s="36">
        <f>ROWDATA!H51</f>
        <v>56.577369689999998</v>
      </c>
    </row>
    <row r="47" spans="1:13" x14ac:dyDescent="0.2">
      <c r="A47" s="34">
        <f>ROWDATA!B52</f>
        <v>44046.277083333334</v>
      </c>
      <c r="B47" s="36">
        <f>ROWDATA!C52</f>
        <v>61.507469180000001</v>
      </c>
      <c r="C47" s="36">
        <f>ROWDATA!C52</f>
        <v>61.507469180000001</v>
      </c>
      <c r="D47" s="36">
        <f>ROWDATA!D52</f>
        <v>0</v>
      </c>
      <c r="E47" s="36">
        <f>ROWDATA!D52</f>
        <v>0</v>
      </c>
      <c r="F47" s="36">
        <f>ROWDATA!E52</f>
        <v>35.335144040000003</v>
      </c>
      <c r="G47" s="36">
        <f>ROWDATA!E52</f>
        <v>35.335144040000003</v>
      </c>
      <c r="H47" s="36">
        <f>ROWDATA!E52</f>
        <v>35.335144040000003</v>
      </c>
      <c r="I47" s="36">
        <f>ROWDATA!F52</f>
        <v>63.41557693</v>
      </c>
      <c r="J47" s="36">
        <f>ROWDATA!F52</f>
        <v>63.41557693</v>
      </c>
      <c r="K47" s="36">
        <f>ROWDATA!G52</f>
        <v>64.671333309999994</v>
      </c>
      <c r="L47" s="36">
        <f>ROWDATA!H52</f>
        <v>58.522727969999998</v>
      </c>
      <c r="M47" s="36">
        <f>ROWDATA!H52</f>
        <v>58.522727969999998</v>
      </c>
    </row>
    <row r="48" spans="1:13" x14ac:dyDescent="0.2">
      <c r="A48" s="34">
        <f>ROWDATA!B53</f>
        <v>44046.277777777781</v>
      </c>
      <c r="B48" s="36">
        <f>ROWDATA!C53</f>
        <v>63.20087814</v>
      </c>
      <c r="C48" s="36">
        <f>ROWDATA!C53</f>
        <v>63.20087814</v>
      </c>
      <c r="D48" s="36">
        <f>ROWDATA!D53</f>
        <v>0</v>
      </c>
      <c r="E48" s="36">
        <f>ROWDATA!D53</f>
        <v>0</v>
      </c>
      <c r="F48" s="36">
        <f>ROWDATA!E53</f>
        <v>36.369991300000002</v>
      </c>
      <c r="G48" s="36">
        <f>ROWDATA!E53</f>
        <v>36.369991300000002</v>
      </c>
      <c r="H48" s="36">
        <f>ROWDATA!E53</f>
        <v>36.369991300000002</v>
      </c>
      <c r="I48" s="36">
        <f>ROWDATA!F53</f>
        <v>65.280418400000002</v>
      </c>
      <c r="J48" s="36">
        <f>ROWDATA!F53</f>
        <v>65.280418400000002</v>
      </c>
      <c r="K48" s="36">
        <f>ROWDATA!G53</f>
        <v>66.715736390000004</v>
      </c>
      <c r="L48" s="36">
        <f>ROWDATA!H53</f>
        <v>59.703201290000003</v>
      </c>
      <c r="M48" s="36">
        <f>ROWDATA!H53</f>
        <v>59.703201290000003</v>
      </c>
    </row>
    <row r="49" spans="1:13" x14ac:dyDescent="0.2">
      <c r="A49" s="34">
        <f>ROWDATA!B54</f>
        <v>44046.27847222222</v>
      </c>
      <c r="B49" s="36">
        <f>ROWDATA!C54</f>
        <v>64.910545350000007</v>
      </c>
      <c r="C49" s="36">
        <f>ROWDATA!C54</f>
        <v>64.910545350000007</v>
      </c>
      <c r="D49" s="36">
        <f>ROWDATA!D54</f>
        <v>0</v>
      </c>
      <c r="E49" s="36">
        <f>ROWDATA!D54</f>
        <v>0</v>
      </c>
      <c r="F49" s="36">
        <f>ROWDATA!E54</f>
        <v>36.586284640000002</v>
      </c>
      <c r="G49" s="36">
        <f>ROWDATA!E54</f>
        <v>36.586284640000002</v>
      </c>
      <c r="H49" s="36">
        <f>ROWDATA!E54</f>
        <v>36.586284640000002</v>
      </c>
      <c r="I49" s="36">
        <f>ROWDATA!F54</f>
        <v>66.772270199999994</v>
      </c>
      <c r="J49" s="36">
        <f>ROWDATA!F54</f>
        <v>66.772270199999994</v>
      </c>
      <c r="K49" s="36">
        <f>ROWDATA!G54</f>
        <v>68.201019290000005</v>
      </c>
      <c r="L49" s="36">
        <f>ROWDATA!H54</f>
        <v>61.183029169999998</v>
      </c>
      <c r="M49" s="36">
        <f>ROWDATA!H54</f>
        <v>61.183029169999998</v>
      </c>
    </row>
    <row r="50" spans="1:13" x14ac:dyDescent="0.2">
      <c r="A50" s="34">
        <f>ROWDATA!B55</f>
        <v>44046.279166666667</v>
      </c>
      <c r="B50" s="36">
        <f>ROWDATA!C55</f>
        <v>66.700698849999995</v>
      </c>
      <c r="C50" s="36">
        <f>ROWDATA!C55</f>
        <v>66.700698849999995</v>
      </c>
      <c r="D50" s="36">
        <f>ROWDATA!D55</f>
        <v>0</v>
      </c>
      <c r="E50" s="36">
        <f>ROWDATA!D55</f>
        <v>0</v>
      </c>
      <c r="F50" s="36">
        <f>ROWDATA!E55</f>
        <v>37.404842379999998</v>
      </c>
      <c r="G50" s="36">
        <f>ROWDATA!E55</f>
        <v>37.404842379999998</v>
      </c>
      <c r="H50" s="36">
        <f>ROWDATA!E55</f>
        <v>37.404842379999998</v>
      </c>
      <c r="I50" s="36">
        <f>ROWDATA!F55</f>
        <v>68.79919434</v>
      </c>
      <c r="J50" s="36">
        <f>ROWDATA!F55</f>
        <v>68.79919434</v>
      </c>
      <c r="K50" s="36">
        <f>ROWDATA!G55</f>
        <v>69.861038210000004</v>
      </c>
      <c r="L50" s="36">
        <f>ROWDATA!H55</f>
        <v>62.729297639999999</v>
      </c>
      <c r="M50" s="36">
        <f>ROWDATA!H55</f>
        <v>62.729297639999999</v>
      </c>
    </row>
    <row r="51" spans="1:13" x14ac:dyDescent="0.2">
      <c r="A51" s="34">
        <f>ROWDATA!B56</f>
        <v>44046.279861111114</v>
      </c>
      <c r="B51" s="36">
        <f>ROWDATA!C56</f>
        <v>68.087623600000001</v>
      </c>
      <c r="C51" s="36">
        <f>ROWDATA!C56</f>
        <v>68.087623600000001</v>
      </c>
      <c r="D51" s="36">
        <f>ROWDATA!D56</f>
        <v>0</v>
      </c>
      <c r="E51" s="36">
        <f>ROWDATA!D56</f>
        <v>0</v>
      </c>
      <c r="F51" s="36">
        <f>ROWDATA!E56</f>
        <v>38.408737180000003</v>
      </c>
      <c r="G51" s="36">
        <f>ROWDATA!E56</f>
        <v>38.408737180000003</v>
      </c>
      <c r="H51" s="36">
        <f>ROWDATA!E56</f>
        <v>38.408737180000003</v>
      </c>
      <c r="I51" s="36">
        <f>ROWDATA!F56</f>
        <v>70.161239620000003</v>
      </c>
      <c r="J51" s="36">
        <f>ROWDATA!F56</f>
        <v>70.161239620000003</v>
      </c>
      <c r="K51" s="36">
        <f>ROWDATA!G56</f>
        <v>71.922897340000006</v>
      </c>
      <c r="L51" s="36">
        <f>ROWDATA!H56</f>
        <v>64.026153559999997</v>
      </c>
      <c r="M51" s="36">
        <f>ROWDATA!H56</f>
        <v>64.026153559999997</v>
      </c>
    </row>
    <row r="52" spans="1:13" x14ac:dyDescent="0.2">
      <c r="A52" s="34">
        <f>ROWDATA!B57</f>
        <v>44046.280555555553</v>
      </c>
      <c r="B52" s="36">
        <f>ROWDATA!C57</f>
        <v>69.99064636</v>
      </c>
      <c r="C52" s="36">
        <f>ROWDATA!C57</f>
        <v>69.99064636</v>
      </c>
      <c r="D52" s="36">
        <f>ROWDATA!D57</f>
        <v>0</v>
      </c>
      <c r="E52" s="36">
        <f>ROWDATA!D57</f>
        <v>0</v>
      </c>
      <c r="F52" s="36">
        <f>ROWDATA!E57</f>
        <v>39.41275787</v>
      </c>
      <c r="G52" s="36">
        <f>ROWDATA!E57</f>
        <v>39.41275787</v>
      </c>
      <c r="H52" s="36">
        <f>ROWDATA!E57</f>
        <v>39.41275787</v>
      </c>
      <c r="I52" s="36">
        <f>ROWDATA!F57</f>
        <v>73.177352909999996</v>
      </c>
      <c r="J52" s="36">
        <f>ROWDATA!F57</f>
        <v>73.177352909999996</v>
      </c>
      <c r="K52" s="36">
        <f>ROWDATA!G57</f>
        <v>73.425643919999999</v>
      </c>
      <c r="L52" s="36">
        <f>ROWDATA!H57</f>
        <v>65.40610504</v>
      </c>
      <c r="M52" s="36">
        <f>ROWDATA!H57</f>
        <v>65.40610504</v>
      </c>
    </row>
    <row r="53" spans="1:13" x14ac:dyDescent="0.2">
      <c r="A53" s="34">
        <f>ROWDATA!B58</f>
        <v>44046.28125</v>
      </c>
      <c r="B53" s="36">
        <f>ROWDATA!C58</f>
        <v>71.764678959999998</v>
      </c>
      <c r="C53" s="36">
        <f>ROWDATA!C58</f>
        <v>71.764678959999998</v>
      </c>
      <c r="D53" s="36">
        <f>ROWDATA!D58</f>
        <v>0</v>
      </c>
      <c r="E53" s="36">
        <f>ROWDATA!D58</f>
        <v>0</v>
      </c>
      <c r="F53" s="36">
        <f>ROWDATA!E58</f>
        <v>39.78356934</v>
      </c>
      <c r="G53" s="36">
        <f>ROWDATA!E58</f>
        <v>39.78356934</v>
      </c>
      <c r="H53" s="36">
        <f>ROWDATA!E58</f>
        <v>39.78356934</v>
      </c>
      <c r="I53" s="36">
        <f>ROWDATA!F58</f>
        <v>72.398948669999996</v>
      </c>
      <c r="J53" s="36">
        <f>ROWDATA!F58</f>
        <v>72.398948669999996</v>
      </c>
      <c r="K53" s="36">
        <f>ROWDATA!G58</f>
        <v>75.138038640000005</v>
      </c>
      <c r="L53" s="36">
        <f>ROWDATA!H58</f>
        <v>66.902580259999993</v>
      </c>
      <c r="M53" s="36">
        <f>ROWDATA!H58</f>
        <v>66.902580259999993</v>
      </c>
    </row>
    <row r="54" spans="1:13" x14ac:dyDescent="0.2">
      <c r="A54" s="34">
        <f>ROWDATA!B59</f>
        <v>44046.281944444447</v>
      </c>
      <c r="B54" s="36">
        <f>ROWDATA!C59</f>
        <v>73.425842290000006</v>
      </c>
      <c r="C54" s="36">
        <f>ROWDATA!C59</f>
        <v>73.425842290000006</v>
      </c>
      <c r="D54" s="36">
        <f>ROWDATA!D59</f>
        <v>0</v>
      </c>
      <c r="E54" s="36">
        <f>ROWDATA!D59</f>
        <v>0</v>
      </c>
      <c r="F54" s="36">
        <f>ROWDATA!E59</f>
        <v>40.664031979999997</v>
      </c>
      <c r="G54" s="36">
        <f>ROWDATA!E59</f>
        <v>40.664031979999997</v>
      </c>
      <c r="H54" s="36">
        <f>ROWDATA!E59</f>
        <v>40.664031979999997</v>
      </c>
      <c r="I54" s="36">
        <f>ROWDATA!F59</f>
        <v>75.285255430000007</v>
      </c>
      <c r="J54" s="36">
        <f>ROWDATA!F59</f>
        <v>75.285255430000007</v>
      </c>
      <c r="K54" s="36">
        <f>ROWDATA!G59</f>
        <v>76.728225710000004</v>
      </c>
      <c r="L54" s="36">
        <f>ROWDATA!H59</f>
        <v>68.116348270000003</v>
      </c>
      <c r="M54" s="36">
        <f>ROWDATA!H59</f>
        <v>68.116348270000003</v>
      </c>
    </row>
    <row r="55" spans="1:13" x14ac:dyDescent="0.2">
      <c r="A55" s="34">
        <f>ROWDATA!B60</f>
        <v>44046.282638888886</v>
      </c>
      <c r="B55" s="36">
        <f>ROWDATA!C60</f>
        <v>75.409484860000006</v>
      </c>
      <c r="C55" s="36">
        <f>ROWDATA!C60</f>
        <v>75.409484860000006</v>
      </c>
      <c r="D55" s="36">
        <f>ROWDATA!D60</f>
        <v>0</v>
      </c>
      <c r="E55" s="36">
        <f>ROWDATA!D60</f>
        <v>0</v>
      </c>
      <c r="F55" s="36">
        <f>ROWDATA!E60</f>
        <v>41.621559140000002</v>
      </c>
      <c r="G55" s="36">
        <f>ROWDATA!E60</f>
        <v>41.621559140000002</v>
      </c>
      <c r="H55" s="36">
        <f>ROWDATA!E60</f>
        <v>41.621559140000002</v>
      </c>
      <c r="I55" s="36">
        <f>ROWDATA!F60</f>
        <v>77.555381769999997</v>
      </c>
      <c r="J55" s="36">
        <f>ROWDATA!F60</f>
        <v>77.555381769999997</v>
      </c>
      <c r="K55" s="36">
        <f>ROWDATA!G60</f>
        <v>78.615348819999994</v>
      </c>
      <c r="L55" s="36">
        <f>ROWDATA!H60</f>
        <v>69.529449459999995</v>
      </c>
      <c r="M55" s="36">
        <f>ROWDATA!H60</f>
        <v>69.529449459999995</v>
      </c>
    </row>
    <row r="56" spans="1:13" x14ac:dyDescent="0.2">
      <c r="A56" s="34">
        <f>ROWDATA!B61</f>
        <v>44046.283333333333</v>
      </c>
      <c r="B56" s="36">
        <f>ROWDATA!C61</f>
        <v>77.55449677</v>
      </c>
      <c r="C56" s="36">
        <f>ROWDATA!C61</f>
        <v>77.55449677</v>
      </c>
      <c r="D56" s="36">
        <f>ROWDATA!D61</f>
        <v>0</v>
      </c>
      <c r="E56" s="36">
        <f>ROWDATA!D61</f>
        <v>0</v>
      </c>
      <c r="F56" s="36">
        <f>ROWDATA!E61</f>
        <v>42.594627379999999</v>
      </c>
      <c r="G56" s="36">
        <f>ROWDATA!E61</f>
        <v>42.594627379999999</v>
      </c>
      <c r="H56" s="36">
        <f>ROWDATA!E61</f>
        <v>42.594627379999999</v>
      </c>
      <c r="I56" s="36">
        <f>ROWDATA!F61</f>
        <v>78.852592470000005</v>
      </c>
      <c r="J56" s="36">
        <f>ROWDATA!F61</f>
        <v>78.852592470000005</v>
      </c>
      <c r="K56" s="36">
        <f>ROWDATA!G61</f>
        <v>80.502471920000005</v>
      </c>
      <c r="L56" s="36">
        <f>ROWDATA!H61</f>
        <v>71.341911319999994</v>
      </c>
      <c r="M56" s="36">
        <f>ROWDATA!H61</f>
        <v>71.341911319999994</v>
      </c>
    </row>
    <row r="57" spans="1:13" x14ac:dyDescent="0.2">
      <c r="A57" s="34">
        <f>ROWDATA!B62</f>
        <v>44046.28402777778</v>
      </c>
      <c r="B57" s="36">
        <f>ROWDATA!C62</f>
        <v>79.796257019999999</v>
      </c>
      <c r="C57" s="36">
        <f>ROWDATA!C62</f>
        <v>79.796257019999999</v>
      </c>
      <c r="D57" s="36">
        <f>ROWDATA!D62</f>
        <v>0</v>
      </c>
      <c r="E57" s="36">
        <f>ROWDATA!D62</f>
        <v>0</v>
      </c>
      <c r="F57" s="36">
        <f>ROWDATA!E62</f>
        <v>43.58323669</v>
      </c>
      <c r="G57" s="36">
        <f>ROWDATA!E62</f>
        <v>43.58323669</v>
      </c>
      <c r="H57" s="36">
        <f>ROWDATA!E62</f>
        <v>43.58323669</v>
      </c>
      <c r="I57" s="36">
        <f>ROWDATA!F62</f>
        <v>86.911338810000004</v>
      </c>
      <c r="J57" s="36">
        <f>ROWDATA!F62</f>
        <v>86.911338810000004</v>
      </c>
      <c r="K57" s="36">
        <f>ROWDATA!G62</f>
        <v>82.634162900000007</v>
      </c>
      <c r="L57" s="36">
        <f>ROWDATA!H62</f>
        <v>73.287132260000007</v>
      </c>
      <c r="M57" s="36">
        <f>ROWDATA!H62</f>
        <v>73.287132260000007</v>
      </c>
    </row>
    <row r="58" spans="1:13" x14ac:dyDescent="0.2">
      <c r="A58" s="34">
        <f>ROWDATA!B63</f>
        <v>44046.284722222219</v>
      </c>
      <c r="B58" s="36">
        <f>ROWDATA!C63</f>
        <v>81.763771059999996</v>
      </c>
      <c r="C58" s="36">
        <f>ROWDATA!C63</f>
        <v>81.763771059999996</v>
      </c>
      <c r="D58" s="36">
        <f>ROWDATA!D63</f>
        <v>0</v>
      </c>
      <c r="E58" s="36">
        <f>ROWDATA!D63</f>
        <v>0</v>
      </c>
      <c r="F58" s="36">
        <f>ROWDATA!E63</f>
        <v>44.741645810000001</v>
      </c>
      <c r="G58" s="36">
        <f>ROWDATA!E63</f>
        <v>44.741645810000001</v>
      </c>
      <c r="H58" s="36">
        <f>ROWDATA!E63</f>
        <v>44.741645810000001</v>
      </c>
      <c r="I58" s="36">
        <f>ROWDATA!F63</f>
        <v>83.214340210000003</v>
      </c>
      <c r="J58" s="36">
        <f>ROWDATA!F63</f>
        <v>83.214340210000003</v>
      </c>
      <c r="K58" s="36">
        <f>ROWDATA!G63</f>
        <v>84.90581512</v>
      </c>
      <c r="L58" s="36">
        <f>ROWDATA!H63</f>
        <v>75.332229609999999</v>
      </c>
      <c r="M58" s="36">
        <f>ROWDATA!H63</f>
        <v>75.332229609999999</v>
      </c>
    </row>
    <row r="59" spans="1:13" x14ac:dyDescent="0.2">
      <c r="A59" s="34">
        <f>ROWDATA!B64</f>
        <v>44046.285416666666</v>
      </c>
      <c r="B59" s="36">
        <f>ROWDATA!C64</f>
        <v>83.876670840000003</v>
      </c>
      <c r="C59" s="36">
        <f>ROWDATA!C64</f>
        <v>83.876670840000003</v>
      </c>
      <c r="D59" s="36">
        <f>ROWDATA!D64</f>
        <v>0</v>
      </c>
      <c r="E59" s="36">
        <f>ROWDATA!D64</f>
        <v>0</v>
      </c>
      <c r="F59" s="36">
        <f>ROWDATA!E64</f>
        <v>45.776496889999997</v>
      </c>
      <c r="G59" s="36">
        <f>ROWDATA!E64</f>
        <v>45.776496889999997</v>
      </c>
      <c r="H59" s="36">
        <f>ROWDATA!E64</f>
        <v>45.776496889999997</v>
      </c>
      <c r="I59" s="36">
        <f>ROWDATA!F64</f>
        <v>85.338516240000004</v>
      </c>
      <c r="J59" s="36">
        <f>ROWDATA!F64</f>
        <v>85.338516240000004</v>
      </c>
      <c r="K59" s="36">
        <f>ROWDATA!G64</f>
        <v>87.29967499</v>
      </c>
      <c r="L59" s="36">
        <f>ROWDATA!H64</f>
        <v>76.895141600000002</v>
      </c>
      <c r="M59" s="36">
        <f>ROWDATA!H64</f>
        <v>76.895141600000002</v>
      </c>
    </row>
    <row r="60" spans="1:13" x14ac:dyDescent="0.2">
      <c r="A60" s="34">
        <f>ROWDATA!B65</f>
        <v>44046.286111111112</v>
      </c>
      <c r="B60" s="36">
        <f>ROWDATA!C65</f>
        <v>87.21498871</v>
      </c>
      <c r="C60" s="36">
        <f>ROWDATA!C65</f>
        <v>87.21498871</v>
      </c>
      <c r="D60" s="36">
        <f>ROWDATA!D65</f>
        <v>0</v>
      </c>
      <c r="E60" s="36">
        <f>ROWDATA!D65</f>
        <v>0</v>
      </c>
      <c r="F60" s="36">
        <f>ROWDATA!E65</f>
        <v>46.780517580000001</v>
      </c>
      <c r="G60" s="36">
        <f>ROWDATA!E65</f>
        <v>46.780517580000001</v>
      </c>
      <c r="H60" s="36">
        <f>ROWDATA!E65</f>
        <v>46.780517580000001</v>
      </c>
      <c r="I60" s="36">
        <f>ROWDATA!F65</f>
        <v>88.500442500000005</v>
      </c>
      <c r="J60" s="36">
        <f>ROWDATA!F65</f>
        <v>88.500442500000005</v>
      </c>
      <c r="K60" s="36">
        <f>ROWDATA!G65</f>
        <v>89.868270870000003</v>
      </c>
      <c r="L60" s="36">
        <f>ROWDATA!H65</f>
        <v>78.923728940000004</v>
      </c>
      <c r="M60" s="36">
        <f>ROWDATA!H65</f>
        <v>78.923728940000004</v>
      </c>
    </row>
    <row r="61" spans="1:13" x14ac:dyDescent="0.2">
      <c r="A61" s="34">
        <f>ROWDATA!B66</f>
        <v>44046.286805555559</v>
      </c>
      <c r="B61" s="36">
        <f>ROWDATA!C66</f>
        <v>89.392120360000007</v>
      </c>
      <c r="C61" s="36">
        <f>ROWDATA!C66</f>
        <v>89.392120360000007</v>
      </c>
      <c r="D61" s="36">
        <f>ROWDATA!D66</f>
        <v>0</v>
      </c>
      <c r="E61" s="36">
        <f>ROWDATA!D66</f>
        <v>0</v>
      </c>
      <c r="F61" s="36">
        <f>ROWDATA!E66</f>
        <v>47.815238950000001</v>
      </c>
      <c r="G61" s="36">
        <f>ROWDATA!E66</f>
        <v>47.815238950000001</v>
      </c>
      <c r="H61" s="36">
        <f>ROWDATA!E66</f>
        <v>47.815238950000001</v>
      </c>
      <c r="I61" s="36">
        <f>ROWDATA!F66</f>
        <v>91.419166559999994</v>
      </c>
      <c r="J61" s="36">
        <f>ROWDATA!F66</f>
        <v>91.419166559999994</v>
      </c>
      <c r="K61" s="36">
        <f>ROWDATA!G66</f>
        <v>92.454467769999994</v>
      </c>
      <c r="L61" s="36">
        <f>ROWDATA!H66</f>
        <v>80.869087219999997</v>
      </c>
      <c r="M61" s="36">
        <f>ROWDATA!H66</f>
        <v>80.869087219999997</v>
      </c>
    </row>
    <row r="62" spans="1:13" x14ac:dyDescent="0.2">
      <c r="A62" s="34">
        <f>ROWDATA!B67</f>
        <v>44046.287499999999</v>
      </c>
      <c r="B62" s="36">
        <f>ROWDATA!C67</f>
        <v>92.504699709999997</v>
      </c>
      <c r="C62" s="36">
        <f>ROWDATA!C67</f>
        <v>92.504699709999997</v>
      </c>
      <c r="D62" s="36">
        <f>ROWDATA!D67</f>
        <v>0</v>
      </c>
      <c r="E62" s="36">
        <f>ROWDATA!D67</f>
        <v>0</v>
      </c>
      <c r="F62" s="36">
        <f>ROWDATA!E67</f>
        <v>48.819263460000002</v>
      </c>
      <c r="G62" s="36">
        <f>ROWDATA!E67</f>
        <v>48.819263460000002</v>
      </c>
      <c r="H62" s="36">
        <f>ROWDATA!E67</f>
        <v>48.819263460000002</v>
      </c>
      <c r="I62" s="36">
        <f>ROWDATA!F67</f>
        <v>93.981040949999993</v>
      </c>
      <c r="J62" s="36">
        <f>ROWDATA!F67</f>
        <v>93.981040949999993</v>
      </c>
      <c r="K62" s="36">
        <f>ROWDATA!G67</f>
        <v>95.040512079999999</v>
      </c>
      <c r="L62" s="36">
        <f>ROWDATA!H67</f>
        <v>83.013916019999996</v>
      </c>
      <c r="M62" s="36">
        <f>ROWDATA!H67</f>
        <v>83.013916019999996</v>
      </c>
    </row>
    <row r="63" spans="1:13" x14ac:dyDescent="0.2">
      <c r="A63" s="34">
        <f>ROWDATA!B68</f>
        <v>44046.288194444445</v>
      </c>
      <c r="B63" s="36">
        <f>ROWDATA!C68</f>
        <v>94.569091799999995</v>
      </c>
      <c r="C63" s="36">
        <f>ROWDATA!C68</f>
        <v>94.569091799999995</v>
      </c>
      <c r="D63" s="36">
        <f>ROWDATA!D68</f>
        <v>0</v>
      </c>
      <c r="E63" s="36">
        <f>ROWDATA!D68</f>
        <v>0</v>
      </c>
      <c r="F63" s="36">
        <f>ROWDATA!E68</f>
        <v>50.703620909999998</v>
      </c>
      <c r="G63" s="36">
        <f>ROWDATA!E68</f>
        <v>50.703620909999998</v>
      </c>
      <c r="H63" s="36">
        <f>ROWDATA!E68</f>
        <v>50.703620909999998</v>
      </c>
      <c r="I63" s="36">
        <f>ROWDATA!F68</f>
        <v>95.553863530000001</v>
      </c>
      <c r="J63" s="36">
        <f>ROWDATA!F68</f>
        <v>95.553863530000001</v>
      </c>
      <c r="K63" s="36">
        <f>ROWDATA!G68</f>
        <v>97.766380310000002</v>
      </c>
      <c r="L63" s="36">
        <f>ROWDATA!H68</f>
        <v>85.158889770000002</v>
      </c>
      <c r="M63" s="36">
        <f>ROWDATA!H68</f>
        <v>85.158889770000002</v>
      </c>
    </row>
    <row r="64" spans="1:13" x14ac:dyDescent="0.2">
      <c r="A64" s="34">
        <f>ROWDATA!B69</f>
        <v>44046.288888888892</v>
      </c>
      <c r="B64" s="36">
        <f>ROWDATA!C69</f>
        <v>97.826927190000006</v>
      </c>
      <c r="C64" s="36">
        <f>ROWDATA!C69</f>
        <v>97.826927190000006</v>
      </c>
      <c r="D64" s="36">
        <f>ROWDATA!D69</f>
        <v>0</v>
      </c>
      <c r="E64" s="36">
        <f>ROWDATA!D69</f>
        <v>0</v>
      </c>
      <c r="F64" s="36">
        <f>ROWDATA!E69</f>
        <v>51.723056790000001</v>
      </c>
      <c r="G64" s="36">
        <f>ROWDATA!E69</f>
        <v>51.723056790000001</v>
      </c>
      <c r="H64" s="36">
        <f>ROWDATA!E69</f>
        <v>51.723056790000001</v>
      </c>
      <c r="I64" s="36">
        <f>ROWDATA!F69</f>
        <v>97.548370360000007</v>
      </c>
      <c r="J64" s="36">
        <f>ROWDATA!F69</f>
        <v>97.548370360000007</v>
      </c>
      <c r="K64" s="36">
        <f>ROWDATA!G69</f>
        <v>100.26499176</v>
      </c>
      <c r="L64" s="36">
        <f>ROWDATA!H69</f>
        <v>87.22062683</v>
      </c>
      <c r="M64" s="36">
        <f>ROWDATA!H69</f>
        <v>87.22062683</v>
      </c>
    </row>
    <row r="65" spans="1:13" x14ac:dyDescent="0.2">
      <c r="A65" s="34">
        <f>ROWDATA!B70</f>
        <v>44046.289583333331</v>
      </c>
      <c r="B65" s="36">
        <f>ROWDATA!C70</f>
        <v>101.05250549</v>
      </c>
      <c r="C65" s="36">
        <f>ROWDATA!C70</f>
        <v>101.05250549</v>
      </c>
      <c r="D65" s="36">
        <f>ROWDATA!D70</f>
        <v>0</v>
      </c>
      <c r="E65" s="36">
        <f>ROWDATA!D70</f>
        <v>0</v>
      </c>
      <c r="F65" s="36">
        <f>ROWDATA!E70</f>
        <v>52.75790405</v>
      </c>
      <c r="G65" s="36">
        <f>ROWDATA!E70</f>
        <v>52.75790405</v>
      </c>
      <c r="H65" s="36">
        <f>ROWDATA!E70</f>
        <v>52.75790405</v>
      </c>
      <c r="I65" s="36">
        <f>ROWDATA!F70</f>
        <v>107.50398254</v>
      </c>
      <c r="J65" s="36">
        <f>ROWDATA!F70</f>
        <v>107.50398254</v>
      </c>
      <c r="K65" s="36">
        <f>ROWDATA!G70</f>
        <v>102.41428375</v>
      </c>
      <c r="L65" s="36">
        <f>ROWDATA!H70</f>
        <v>89.415397639999995</v>
      </c>
      <c r="M65" s="36">
        <f>ROWDATA!H70</f>
        <v>89.415397639999995</v>
      </c>
    </row>
    <row r="66" spans="1:13" x14ac:dyDescent="0.2">
      <c r="A66" s="34">
        <f>ROWDATA!B71</f>
        <v>44046.290277777778</v>
      </c>
      <c r="B66" s="36">
        <f>ROWDATA!C71</f>
        <v>103.21337891</v>
      </c>
      <c r="C66" s="36">
        <f>ROWDATA!C71</f>
        <v>103.21337891</v>
      </c>
      <c r="D66" s="36">
        <f>ROWDATA!D71</f>
        <v>0</v>
      </c>
      <c r="E66" s="36">
        <f>ROWDATA!D71</f>
        <v>0</v>
      </c>
      <c r="F66" s="36">
        <f>ROWDATA!E71</f>
        <v>53.792884829999998</v>
      </c>
      <c r="G66" s="36">
        <f>ROWDATA!E71</f>
        <v>53.792884829999998</v>
      </c>
      <c r="H66" s="36">
        <f>ROWDATA!E71</f>
        <v>53.792884829999998</v>
      </c>
      <c r="I66" s="36">
        <f>ROWDATA!F71</f>
        <v>103.06125641</v>
      </c>
      <c r="J66" s="36">
        <f>ROWDATA!F71</f>
        <v>103.06125641</v>
      </c>
      <c r="K66" s="36">
        <f>ROWDATA!G71</f>
        <v>105.82176208</v>
      </c>
      <c r="L66" s="36">
        <f>ROWDATA!H71</f>
        <v>91.377395629999995</v>
      </c>
      <c r="M66" s="36">
        <f>ROWDATA!H71</f>
        <v>91.377395629999995</v>
      </c>
    </row>
    <row r="67" spans="1:13" x14ac:dyDescent="0.2">
      <c r="A67" s="34">
        <f>ROWDATA!B72</f>
        <v>44046.290972222225</v>
      </c>
      <c r="B67" s="36">
        <f>ROWDATA!C72</f>
        <v>106.45495605000001</v>
      </c>
      <c r="C67" s="36">
        <f>ROWDATA!C72</f>
        <v>106.45495605000001</v>
      </c>
      <c r="D67" s="36">
        <f>ROWDATA!D72</f>
        <v>0</v>
      </c>
      <c r="E67" s="36">
        <f>ROWDATA!D72</f>
        <v>0</v>
      </c>
      <c r="F67" s="36">
        <f>ROWDATA!E72</f>
        <v>54.812191009999999</v>
      </c>
      <c r="G67" s="36">
        <f>ROWDATA!E72</f>
        <v>54.812191009999999</v>
      </c>
      <c r="H67" s="36">
        <f>ROWDATA!E72</f>
        <v>54.812191009999999</v>
      </c>
      <c r="I67" s="36">
        <f>ROWDATA!F72</f>
        <v>105.91501617</v>
      </c>
      <c r="J67" s="36">
        <f>ROWDATA!F72</f>
        <v>105.91501617</v>
      </c>
      <c r="K67" s="36">
        <f>ROWDATA!G72</f>
        <v>107.86601257</v>
      </c>
      <c r="L67" s="36">
        <f>ROWDATA!H72</f>
        <v>93.139785770000003</v>
      </c>
      <c r="M67" s="36">
        <f>ROWDATA!H72</f>
        <v>93.139785770000003</v>
      </c>
    </row>
    <row r="68" spans="1:13" x14ac:dyDescent="0.2">
      <c r="A68" s="34">
        <f>ROWDATA!B73</f>
        <v>44046.291666666664</v>
      </c>
      <c r="B68" s="36">
        <f>ROWDATA!C73</f>
        <v>109.58379364</v>
      </c>
      <c r="C68" s="36">
        <f>ROWDATA!C73</f>
        <v>109.58379364</v>
      </c>
      <c r="D68" s="36">
        <f>ROWDATA!D73</f>
        <v>0</v>
      </c>
      <c r="E68" s="36">
        <f>ROWDATA!D73</f>
        <v>0</v>
      </c>
      <c r="F68" s="36">
        <f>ROWDATA!E73</f>
        <v>55.275604250000001</v>
      </c>
      <c r="G68" s="36">
        <f>ROWDATA!E73</f>
        <v>55.275604250000001</v>
      </c>
      <c r="H68" s="36">
        <f>ROWDATA!E73</f>
        <v>55.275604250000001</v>
      </c>
      <c r="I68" s="36">
        <f>ROWDATA!F73</f>
        <v>108.24983978</v>
      </c>
      <c r="J68" s="36">
        <f>ROWDATA!F73</f>
        <v>108.24983978</v>
      </c>
      <c r="K68" s="36">
        <f>ROWDATA!G73</f>
        <v>110.085289</v>
      </c>
      <c r="L68" s="36">
        <f>ROWDATA!H73</f>
        <v>94.686195369999993</v>
      </c>
      <c r="M68" s="36">
        <f>ROWDATA!H73</f>
        <v>94.686195369999993</v>
      </c>
    </row>
    <row r="69" spans="1:13" x14ac:dyDescent="0.2">
      <c r="A69" s="34">
        <f>ROWDATA!B74</f>
        <v>44046.292361111111</v>
      </c>
      <c r="B69" s="36">
        <f>ROWDATA!C74</f>
        <v>111.74493407999999</v>
      </c>
      <c r="C69" s="36">
        <f>ROWDATA!C74</f>
        <v>111.74493407999999</v>
      </c>
      <c r="D69" s="36">
        <f>ROWDATA!D74</f>
        <v>0</v>
      </c>
      <c r="E69" s="36">
        <f>ROWDATA!D74</f>
        <v>0</v>
      </c>
      <c r="F69" s="36">
        <f>ROWDATA!E74</f>
        <v>56.016967770000001</v>
      </c>
      <c r="G69" s="36">
        <f>ROWDATA!E74</f>
        <v>56.016967770000001</v>
      </c>
      <c r="H69" s="36">
        <f>ROWDATA!E74</f>
        <v>56.016967770000001</v>
      </c>
      <c r="I69" s="36">
        <f>ROWDATA!F74</f>
        <v>111.63867949999999</v>
      </c>
      <c r="J69" s="36">
        <f>ROWDATA!F74</f>
        <v>111.63867949999999</v>
      </c>
      <c r="K69" s="36">
        <f>ROWDATA!G74</f>
        <v>112.37410736</v>
      </c>
      <c r="L69" s="36">
        <f>ROWDATA!H74</f>
        <v>95.75028992</v>
      </c>
      <c r="M69" s="36">
        <f>ROWDATA!H74</f>
        <v>95.75028992</v>
      </c>
    </row>
    <row r="70" spans="1:13" x14ac:dyDescent="0.2">
      <c r="A70" s="34">
        <f>ROWDATA!B75</f>
        <v>44046.293055555558</v>
      </c>
      <c r="B70" s="36">
        <f>ROWDATA!C75</f>
        <v>115.06699371000001</v>
      </c>
      <c r="C70" s="36">
        <f>ROWDATA!C75</f>
        <v>115.06699371000001</v>
      </c>
      <c r="D70" s="36">
        <f>ROWDATA!D75</f>
        <v>0</v>
      </c>
      <c r="E70" s="36">
        <f>ROWDATA!D75</f>
        <v>0</v>
      </c>
      <c r="F70" s="36">
        <f>ROWDATA!E75</f>
        <v>56.511337279999999</v>
      </c>
      <c r="G70" s="36">
        <f>ROWDATA!E75</f>
        <v>56.511337279999999</v>
      </c>
      <c r="H70" s="36">
        <f>ROWDATA!E75</f>
        <v>56.511337279999999</v>
      </c>
      <c r="I70" s="36">
        <f>ROWDATA!F75</f>
        <v>113.74658203</v>
      </c>
      <c r="J70" s="36">
        <f>ROWDATA!F75</f>
        <v>113.74658203</v>
      </c>
      <c r="K70" s="36">
        <f>ROWDATA!G75</f>
        <v>115.64176940999999</v>
      </c>
      <c r="L70" s="36">
        <f>ROWDATA!H75</f>
        <v>96.781227110000003</v>
      </c>
      <c r="M70" s="36">
        <f>ROWDATA!H75</f>
        <v>96.781227110000003</v>
      </c>
    </row>
    <row r="71" spans="1:13" x14ac:dyDescent="0.2">
      <c r="A71" s="34">
        <f>ROWDATA!B76</f>
        <v>44046.293749999997</v>
      </c>
      <c r="B71" s="36">
        <f>ROWDATA!C76</f>
        <v>117.11513519</v>
      </c>
      <c r="C71" s="36">
        <f>ROWDATA!C76</f>
        <v>117.11513519</v>
      </c>
      <c r="D71" s="36">
        <f>ROWDATA!D76</f>
        <v>0</v>
      </c>
      <c r="E71" s="36">
        <f>ROWDATA!D76</f>
        <v>0</v>
      </c>
      <c r="F71" s="36">
        <f>ROWDATA!E76</f>
        <v>57.175376890000003</v>
      </c>
      <c r="G71" s="36">
        <f>ROWDATA!E76</f>
        <v>57.175376890000003</v>
      </c>
      <c r="H71" s="36">
        <f>ROWDATA!E76</f>
        <v>57.175376890000003</v>
      </c>
      <c r="I71" s="36">
        <f>ROWDATA!F76</f>
        <v>115.3842392</v>
      </c>
      <c r="J71" s="36">
        <f>ROWDATA!F76</f>
        <v>115.3842392</v>
      </c>
      <c r="K71" s="36">
        <f>ROWDATA!G76</f>
        <v>118.00057219999999</v>
      </c>
      <c r="L71" s="36">
        <f>ROWDATA!H76</f>
        <v>98.976135249999999</v>
      </c>
      <c r="M71" s="36">
        <f>ROWDATA!H76</f>
        <v>98.976135249999999</v>
      </c>
    </row>
    <row r="72" spans="1:13" x14ac:dyDescent="0.2">
      <c r="A72" s="34">
        <f>ROWDATA!B77</f>
        <v>44046.294444444444</v>
      </c>
      <c r="B72" s="36">
        <f>ROWDATA!C77</f>
        <v>119.27627563</v>
      </c>
      <c r="C72" s="36">
        <f>ROWDATA!C77</f>
        <v>119.27627563</v>
      </c>
      <c r="D72" s="36">
        <f>ROWDATA!D77</f>
        <v>0</v>
      </c>
      <c r="E72" s="36">
        <f>ROWDATA!D77</f>
        <v>0</v>
      </c>
      <c r="F72" s="36">
        <f>ROWDATA!E77</f>
        <v>57.90145493</v>
      </c>
      <c r="G72" s="36">
        <f>ROWDATA!E77</f>
        <v>57.90145493</v>
      </c>
      <c r="H72" s="36">
        <f>ROWDATA!E77</f>
        <v>57.90145493</v>
      </c>
      <c r="I72" s="36">
        <f>ROWDATA!F77</f>
        <v>118.74052429</v>
      </c>
      <c r="J72" s="36">
        <f>ROWDATA!F77</f>
        <v>118.74052429</v>
      </c>
      <c r="K72" s="36">
        <f>ROWDATA!G77</f>
        <v>121.26808167</v>
      </c>
      <c r="L72" s="36">
        <f>ROWDATA!H77</f>
        <v>100.04022980000001</v>
      </c>
      <c r="M72" s="36">
        <f>ROWDATA!H77</f>
        <v>100.04022980000001</v>
      </c>
    </row>
    <row r="73" spans="1:13" x14ac:dyDescent="0.2">
      <c r="A73" s="34">
        <f>ROWDATA!B78</f>
        <v>44046.295138888891</v>
      </c>
      <c r="B73" s="36">
        <f>ROWDATA!C78</f>
        <v>123.63053130999999</v>
      </c>
      <c r="C73" s="36">
        <f>ROWDATA!C78</f>
        <v>123.63053130999999</v>
      </c>
      <c r="D73" s="36">
        <f>ROWDATA!D78</f>
        <v>0</v>
      </c>
      <c r="E73" s="36">
        <f>ROWDATA!D78</f>
        <v>0</v>
      </c>
      <c r="F73" s="36">
        <f>ROWDATA!E78</f>
        <v>58.519252780000002</v>
      </c>
      <c r="G73" s="36">
        <f>ROWDATA!E78</f>
        <v>58.519252780000002</v>
      </c>
      <c r="H73" s="36">
        <f>ROWDATA!E78</f>
        <v>58.519252780000002</v>
      </c>
      <c r="I73" s="36">
        <f>ROWDATA!F78</f>
        <v>121.86989594000001</v>
      </c>
      <c r="J73" s="36">
        <f>ROWDATA!F78</f>
        <v>121.86989594000001</v>
      </c>
      <c r="K73" s="36">
        <f>ROWDATA!G78</f>
        <v>124.48322296000001</v>
      </c>
      <c r="L73" s="36">
        <f>ROWDATA!H78</f>
        <v>102.08546448</v>
      </c>
      <c r="M73" s="36">
        <f>ROWDATA!H78</f>
        <v>102.08546448</v>
      </c>
    </row>
    <row r="74" spans="1:13" x14ac:dyDescent="0.2">
      <c r="A74" s="34">
        <f>ROWDATA!B79</f>
        <v>44046.29583333333</v>
      </c>
      <c r="B74" s="36">
        <f>ROWDATA!C79</f>
        <v>126.87210846000001</v>
      </c>
      <c r="C74" s="36">
        <f>ROWDATA!C79</f>
        <v>126.87210846000001</v>
      </c>
      <c r="D74" s="36">
        <f>ROWDATA!D79</f>
        <v>0</v>
      </c>
      <c r="E74" s="36">
        <f>ROWDATA!D79</f>
        <v>0</v>
      </c>
      <c r="F74" s="36">
        <f>ROWDATA!E79</f>
        <v>59.306983950000003</v>
      </c>
      <c r="G74" s="36">
        <f>ROWDATA!E79</f>
        <v>59.306983950000003</v>
      </c>
      <c r="H74" s="36">
        <f>ROWDATA!E79</f>
        <v>59.306983950000003</v>
      </c>
      <c r="I74" s="36">
        <f>ROWDATA!F79</f>
        <v>125.6315918</v>
      </c>
      <c r="J74" s="36">
        <f>ROWDATA!F79</f>
        <v>125.6315918</v>
      </c>
      <c r="K74" s="36">
        <f>ROWDATA!G79</f>
        <v>128.81658935999999</v>
      </c>
      <c r="L74" s="36">
        <f>ROWDATA!H79</f>
        <v>104.14720154</v>
      </c>
      <c r="M74" s="36">
        <f>ROWDATA!H79</f>
        <v>104.14720154</v>
      </c>
    </row>
    <row r="75" spans="1:13" x14ac:dyDescent="0.2">
      <c r="A75" s="34">
        <f>ROWDATA!B80</f>
        <v>44046.296527777777</v>
      </c>
      <c r="B75" s="36">
        <f>ROWDATA!C80</f>
        <v>130.17843628</v>
      </c>
      <c r="C75" s="36">
        <f>ROWDATA!C80</f>
        <v>130.17843628</v>
      </c>
      <c r="D75" s="36">
        <f>ROWDATA!D80</f>
        <v>0</v>
      </c>
      <c r="E75" s="36">
        <f>ROWDATA!D80</f>
        <v>0</v>
      </c>
      <c r="F75" s="36">
        <f>ROWDATA!E80</f>
        <v>60.048217770000001</v>
      </c>
      <c r="G75" s="36">
        <f>ROWDATA!E80</f>
        <v>60.048217770000001</v>
      </c>
      <c r="H75" s="36">
        <f>ROWDATA!E80</f>
        <v>60.048217770000001</v>
      </c>
      <c r="I75" s="36">
        <f>ROWDATA!F80</f>
        <v>129.49067688</v>
      </c>
      <c r="J75" s="36">
        <f>ROWDATA!F80</f>
        <v>129.49067688</v>
      </c>
      <c r="K75" s="36">
        <f>ROWDATA!G80</f>
        <v>131.00079346000001</v>
      </c>
      <c r="L75" s="36">
        <f>ROWDATA!H80</f>
        <v>106.35861206</v>
      </c>
      <c r="M75" s="36">
        <f>ROWDATA!H80</f>
        <v>106.35861206</v>
      </c>
    </row>
    <row r="76" spans="1:13" x14ac:dyDescent="0.2">
      <c r="A76" s="34">
        <f>ROWDATA!B81</f>
        <v>44046.297222222223</v>
      </c>
      <c r="B76" s="36">
        <f>ROWDATA!C81</f>
        <v>133.61323547000001</v>
      </c>
      <c r="C76" s="36">
        <f>ROWDATA!C81</f>
        <v>133.61323547000001</v>
      </c>
      <c r="D76" s="36">
        <f>ROWDATA!D81</f>
        <v>0</v>
      </c>
      <c r="E76" s="36">
        <f>ROWDATA!D81</f>
        <v>0</v>
      </c>
      <c r="F76" s="36">
        <f>ROWDATA!E81</f>
        <v>60.588951110000004</v>
      </c>
      <c r="G76" s="36">
        <f>ROWDATA!E81</f>
        <v>60.588951110000004</v>
      </c>
      <c r="H76" s="36">
        <f>ROWDATA!E81</f>
        <v>60.588951110000004</v>
      </c>
      <c r="I76" s="36">
        <f>ROWDATA!F81</f>
        <v>134.95474243000001</v>
      </c>
      <c r="J76" s="36">
        <f>ROWDATA!F81</f>
        <v>134.95474243000001</v>
      </c>
      <c r="K76" s="36">
        <f>ROWDATA!G81</f>
        <v>134.21578979</v>
      </c>
      <c r="L76" s="36">
        <f>ROWDATA!H81</f>
        <v>107.43935394</v>
      </c>
      <c r="M76" s="36">
        <f>ROWDATA!H81</f>
        <v>107.43935394</v>
      </c>
    </row>
    <row r="77" spans="1:13" x14ac:dyDescent="0.2">
      <c r="A77" s="34">
        <f>ROWDATA!B82</f>
        <v>44046.29791666667</v>
      </c>
      <c r="B77" s="36">
        <f>ROWDATA!C82</f>
        <v>136.96781920999999</v>
      </c>
      <c r="C77" s="36">
        <f>ROWDATA!C82</f>
        <v>136.96781920999999</v>
      </c>
      <c r="D77" s="36">
        <f>ROWDATA!D82</f>
        <v>0</v>
      </c>
      <c r="E77" s="36">
        <f>ROWDATA!D82</f>
        <v>0</v>
      </c>
      <c r="F77" s="36">
        <f>ROWDATA!E82</f>
        <v>61.098606109999999</v>
      </c>
      <c r="G77" s="36">
        <f>ROWDATA!E82</f>
        <v>61.098606109999999</v>
      </c>
      <c r="H77" s="36">
        <f>ROWDATA!E82</f>
        <v>61.098606109999999</v>
      </c>
      <c r="I77" s="36">
        <f>ROWDATA!F82</f>
        <v>137.46765137</v>
      </c>
      <c r="J77" s="36">
        <f>ROWDATA!F82</f>
        <v>137.46765137</v>
      </c>
      <c r="K77" s="36">
        <f>ROWDATA!G82</f>
        <v>138.54930114999999</v>
      </c>
      <c r="L77" s="36">
        <f>ROWDATA!H82</f>
        <v>109.53452301</v>
      </c>
      <c r="M77" s="36">
        <f>ROWDATA!H82</f>
        <v>109.53452301</v>
      </c>
    </row>
    <row r="78" spans="1:13" x14ac:dyDescent="0.2">
      <c r="A78" s="34">
        <f>ROWDATA!B83</f>
        <v>44046.298611111109</v>
      </c>
      <c r="B78" s="36">
        <f>ROWDATA!C83</f>
        <v>140.19313048999999</v>
      </c>
      <c r="C78" s="36">
        <f>ROWDATA!C83</f>
        <v>140.19313048999999</v>
      </c>
      <c r="D78" s="36">
        <f>ROWDATA!D83</f>
        <v>0</v>
      </c>
      <c r="E78" s="36">
        <f>ROWDATA!D83</f>
        <v>0</v>
      </c>
      <c r="F78" s="36">
        <f>ROWDATA!E83</f>
        <v>61.639213560000002</v>
      </c>
      <c r="G78" s="36">
        <f>ROWDATA!E83</f>
        <v>61.639213560000002</v>
      </c>
      <c r="H78" s="36">
        <f>ROWDATA!E83</f>
        <v>61.639213560000002</v>
      </c>
      <c r="I78" s="36">
        <f>ROWDATA!F83</f>
        <v>142.85072327</v>
      </c>
      <c r="J78" s="36">
        <f>ROWDATA!F83</f>
        <v>142.85072327</v>
      </c>
      <c r="K78" s="36">
        <f>ROWDATA!G83</f>
        <v>143.02233887</v>
      </c>
      <c r="L78" s="36">
        <f>ROWDATA!H83</f>
        <v>110.58210754</v>
      </c>
      <c r="M78" s="36">
        <f>ROWDATA!H83</f>
        <v>110.58210754</v>
      </c>
    </row>
    <row r="79" spans="1:13" x14ac:dyDescent="0.2">
      <c r="A79" s="34">
        <f>ROWDATA!B84</f>
        <v>44046.299305555556</v>
      </c>
      <c r="B79" s="36">
        <f>ROWDATA!C84</f>
        <v>144.6121521</v>
      </c>
      <c r="C79" s="36">
        <f>ROWDATA!C84</f>
        <v>144.6121521</v>
      </c>
      <c r="D79" s="36">
        <f>ROWDATA!D84</f>
        <v>0</v>
      </c>
      <c r="E79" s="36">
        <f>ROWDATA!D84</f>
        <v>0</v>
      </c>
      <c r="F79" s="36">
        <f>ROWDATA!E84</f>
        <v>62.118041990000002</v>
      </c>
      <c r="G79" s="36">
        <f>ROWDATA!E84</f>
        <v>62.118041990000002</v>
      </c>
      <c r="H79" s="36">
        <f>ROWDATA!E84</f>
        <v>62.118041990000002</v>
      </c>
      <c r="I79" s="36">
        <f>ROWDATA!F84</f>
        <v>146.25570679</v>
      </c>
      <c r="J79" s="36">
        <f>ROWDATA!F84</f>
        <v>146.25570679</v>
      </c>
      <c r="K79" s="36">
        <f>ROWDATA!G84</f>
        <v>148.82353209999999</v>
      </c>
      <c r="L79" s="36">
        <f>ROWDATA!H84</f>
        <v>113.82446289000001</v>
      </c>
      <c r="M79" s="36">
        <f>ROWDATA!H84</f>
        <v>113.82446289000001</v>
      </c>
    </row>
    <row r="80" spans="1:13" x14ac:dyDescent="0.2">
      <c r="A80" s="34">
        <f>ROWDATA!B85</f>
        <v>44046.3</v>
      </c>
      <c r="B80" s="36">
        <f>ROWDATA!C85</f>
        <v>150.19209290000001</v>
      </c>
      <c r="C80" s="36">
        <f>ROWDATA!C85</f>
        <v>150.19209290000001</v>
      </c>
      <c r="D80" s="36">
        <f>ROWDATA!D85</f>
        <v>0</v>
      </c>
      <c r="E80" s="36">
        <f>ROWDATA!D85</f>
        <v>0</v>
      </c>
      <c r="F80" s="36">
        <f>ROWDATA!E85</f>
        <v>62.658649439999998</v>
      </c>
      <c r="G80" s="36">
        <f>ROWDATA!E85</f>
        <v>62.658649439999998</v>
      </c>
      <c r="H80" s="36">
        <f>ROWDATA!E85</f>
        <v>62.658649439999998</v>
      </c>
      <c r="I80" s="36">
        <f>ROWDATA!F85</f>
        <v>150.56835938</v>
      </c>
      <c r="J80" s="36">
        <f>ROWDATA!F85</f>
        <v>150.56835938</v>
      </c>
      <c r="K80" s="36">
        <f>ROWDATA!G85</f>
        <v>154.67709350999999</v>
      </c>
      <c r="L80" s="36">
        <f>ROWDATA!H85</f>
        <v>116.03588104000001</v>
      </c>
      <c r="M80" s="36">
        <f>ROWDATA!H85</f>
        <v>116.03588104000001</v>
      </c>
    </row>
    <row r="81" spans="1:13" x14ac:dyDescent="0.2">
      <c r="A81" s="34">
        <f>ROWDATA!B86</f>
        <v>44046.300694444442</v>
      </c>
      <c r="B81" s="36">
        <f>ROWDATA!C86</f>
        <v>156.99772644000001</v>
      </c>
      <c r="C81" s="36">
        <f>ROWDATA!C86</f>
        <v>156.99772644000001</v>
      </c>
      <c r="D81" s="36">
        <f>ROWDATA!D86</f>
        <v>0</v>
      </c>
      <c r="E81" s="36">
        <f>ROWDATA!D86</f>
        <v>0</v>
      </c>
      <c r="F81" s="36">
        <f>ROWDATA!E86</f>
        <v>63.322818759999997</v>
      </c>
      <c r="G81" s="36">
        <f>ROWDATA!E86</f>
        <v>63.322818759999997</v>
      </c>
      <c r="H81" s="36">
        <f>ROWDATA!E86</f>
        <v>63.322818759999997</v>
      </c>
      <c r="I81" s="36">
        <f>ROWDATA!F86</f>
        <v>158.05894470000001</v>
      </c>
      <c r="J81" s="36">
        <f>ROWDATA!F86</f>
        <v>158.05894470000001</v>
      </c>
      <c r="K81" s="36">
        <f>ROWDATA!G86</f>
        <v>159.18518065999999</v>
      </c>
      <c r="L81" s="36">
        <f>ROWDATA!H86</f>
        <v>118.13105011</v>
      </c>
      <c r="M81" s="36">
        <f>ROWDATA!H86</f>
        <v>118.13105011</v>
      </c>
    </row>
    <row r="82" spans="1:13" x14ac:dyDescent="0.2">
      <c r="A82" s="34">
        <f>ROWDATA!B87</f>
        <v>44046.301388888889</v>
      </c>
      <c r="B82" s="36">
        <f>ROWDATA!C87</f>
        <v>161.43247986</v>
      </c>
      <c r="C82" s="36">
        <f>ROWDATA!C87</f>
        <v>161.43247986</v>
      </c>
      <c r="D82" s="36">
        <f>ROWDATA!D87</f>
        <v>0</v>
      </c>
      <c r="E82" s="36">
        <f>ROWDATA!D87</f>
        <v>0</v>
      </c>
      <c r="F82" s="36">
        <f>ROWDATA!E87</f>
        <v>63.755279539999997</v>
      </c>
      <c r="G82" s="36">
        <f>ROWDATA!E87</f>
        <v>63.755279539999997</v>
      </c>
      <c r="H82" s="36">
        <f>ROWDATA!E87</f>
        <v>63.755279539999997</v>
      </c>
      <c r="I82" s="36">
        <f>ROWDATA!F87</f>
        <v>161.38294983</v>
      </c>
      <c r="J82" s="36">
        <f>ROWDATA!F87</f>
        <v>161.38294983</v>
      </c>
      <c r="K82" s="36">
        <f>ROWDATA!G87</f>
        <v>162.47001648</v>
      </c>
      <c r="L82" s="36">
        <f>ROWDATA!H87</f>
        <v>120.32595825</v>
      </c>
      <c r="M82" s="36">
        <f>ROWDATA!H87</f>
        <v>120.32595825</v>
      </c>
    </row>
    <row r="83" spans="1:13" x14ac:dyDescent="0.2">
      <c r="A83" s="34">
        <f>ROWDATA!B88</f>
        <v>44046.302083333336</v>
      </c>
      <c r="B83" s="36">
        <f>ROWDATA!C88</f>
        <v>166.15771484000001</v>
      </c>
      <c r="C83" s="36">
        <f>ROWDATA!C88</f>
        <v>166.15771484000001</v>
      </c>
      <c r="D83" s="36">
        <f>ROWDATA!D88</f>
        <v>0</v>
      </c>
      <c r="E83" s="36">
        <f>ROWDATA!D88</f>
        <v>0</v>
      </c>
      <c r="F83" s="36">
        <f>ROWDATA!E88</f>
        <v>64.357666019999996</v>
      </c>
      <c r="G83" s="36">
        <f>ROWDATA!E88</f>
        <v>64.357666019999996</v>
      </c>
      <c r="H83" s="36">
        <f>ROWDATA!E88</f>
        <v>64.357666019999996</v>
      </c>
      <c r="I83" s="36">
        <f>ROWDATA!F88</f>
        <v>165.41986084000001</v>
      </c>
      <c r="J83" s="36">
        <f>ROWDATA!F88</f>
        <v>165.41986084000001</v>
      </c>
      <c r="K83" s="36">
        <f>ROWDATA!G88</f>
        <v>163.57077025999999</v>
      </c>
      <c r="L83" s="36">
        <f>ROWDATA!H88</f>
        <v>121.37340546</v>
      </c>
      <c r="M83" s="36">
        <f>ROWDATA!H88</f>
        <v>121.37340546</v>
      </c>
    </row>
    <row r="84" spans="1:13" x14ac:dyDescent="0.2">
      <c r="A84" s="34">
        <f>ROWDATA!B89</f>
        <v>44046.302777777775</v>
      </c>
      <c r="B84" s="36">
        <f>ROWDATA!C89</f>
        <v>168.35084534000001</v>
      </c>
      <c r="C84" s="36">
        <f>ROWDATA!C89</f>
        <v>168.35084534000001</v>
      </c>
      <c r="D84" s="36">
        <f>ROWDATA!D89</f>
        <v>0</v>
      </c>
      <c r="E84" s="36">
        <f>ROWDATA!D89</f>
        <v>0</v>
      </c>
      <c r="F84" s="36">
        <f>ROWDATA!E89</f>
        <v>64.712936400000004</v>
      </c>
      <c r="G84" s="36">
        <f>ROWDATA!E89</f>
        <v>64.712936400000004</v>
      </c>
      <c r="H84" s="36">
        <f>ROWDATA!E89</f>
        <v>64.712936400000004</v>
      </c>
      <c r="I84" s="36">
        <f>ROWDATA!F89</f>
        <v>167.72239685</v>
      </c>
      <c r="J84" s="36">
        <f>ROWDATA!F89</f>
        <v>167.72239685</v>
      </c>
      <c r="K84" s="36">
        <f>ROWDATA!G89</f>
        <v>164.14749146</v>
      </c>
      <c r="L84" s="36">
        <f>ROWDATA!H89</f>
        <v>122.38769531</v>
      </c>
      <c r="M84" s="36">
        <f>ROWDATA!H89</f>
        <v>122.38769531</v>
      </c>
    </row>
    <row r="85" spans="1:13" x14ac:dyDescent="0.2">
      <c r="A85" s="34">
        <f>ROWDATA!B90</f>
        <v>44046.303472222222</v>
      </c>
      <c r="B85" s="36">
        <f>ROWDATA!C90</f>
        <v>171.75366210999999</v>
      </c>
      <c r="C85" s="36">
        <f>ROWDATA!C90</f>
        <v>171.75366210999999</v>
      </c>
      <c r="D85" s="36">
        <f>ROWDATA!D90</f>
        <v>0</v>
      </c>
      <c r="E85" s="36">
        <f>ROWDATA!D90</f>
        <v>0</v>
      </c>
      <c r="F85" s="36">
        <f>ROWDATA!E90</f>
        <v>64.944641110000006</v>
      </c>
      <c r="G85" s="36">
        <f>ROWDATA!E90</f>
        <v>64.944641110000006</v>
      </c>
      <c r="H85" s="36">
        <f>ROWDATA!E90</f>
        <v>64.944641110000006</v>
      </c>
      <c r="I85" s="36">
        <f>ROWDATA!F90</f>
        <v>168.06269836000001</v>
      </c>
      <c r="J85" s="36">
        <f>ROWDATA!F90</f>
        <v>168.06269836000001</v>
      </c>
      <c r="K85" s="36">
        <f>ROWDATA!G90</f>
        <v>162.71472168</v>
      </c>
      <c r="L85" s="36">
        <f>ROWDATA!H90</f>
        <v>122.35440063</v>
      </c>
      <c r="M85" s="36">
        <f>ROWDATA!H90</f>
        <v>122.35440063</v>
      </c>
    </row>
    <row r="86" spans="1:13" x14ac:dyDescent="0.2">
      <c r="A86" s="34">
        <f>ROWDATA!B91</f>
        <v>44046.304166666669</v>
      </c>
      <c r="B86" s="36">
        <f>ROWDATA!C91</f>
        <v>176.28541565</v>
      </c>
      <c r="C86" s="36">
        <f>ROWDATA!C91</f>
        <v>176.28541565</v>
      </c>
      <c r="D86" s="36">
        <f>ROWDATA!D91</f>
        <v>0</v>
      </c>
      <c r="E86" s="36">
        <f>ROWDATA!D91</f>
        <v>0</v>
      </c>
      <c r="F86" s="36">
        <f>ROWDATA!E91</f>
        <v>65.547035219999998</v>
      </c>
      <c r="G86" s="36">
        <f>ROWDATA!E91</f>
        <v>65.547035219999998</v>
      </c>
      <c r="H86" s="36">
        <f>ROWDATA!E91</f>
        <v>65.547035219999998</v>
      </c>
      <c r="I86" s="36">
        <f>ROWDATA!F91</f>
        <v>190.24201965</v>
      </c>
      <c r="J86" s="36">
        <f>ROWDATA!F91</f>
        <v>190.24201965</v>
      </c>
      <c r="K86" s="36">
        <f>ROWDATA!G91</f>
        <v>166.73339844</v>
      </c>
      <c r="L86" s="36">
        <f>ROWDATA!H91</f>
        <v>122.33776093</v>
      </c>
      <c r="M86" s="36">
        <f>ROWDATA!H91</f>
        <v>122.33776093</v>
      </c>
    </row>
    <row r="87" spans="1:13" x14ac:dyDescent="0.2">
      <c r="A87" s="34">
        <f>ROWDATA!B92</f>
        <v>44046.304861111108</v>
      </c>
      <c r="B87" s="36">
        <f>ROWDATA!C92</f>
        <v>183.28427124000001</v>
      </c>
      <c r="C87" s="36">
        <f>ROWDATA!C92</f>
        <v>183.28427124000001</v>
      </c>
      <c r="D87" s="36">
        <f>ROWDATA!D92</f>
        <v>0</v>
      </c>
      <c r="E87" s="36">
        <f>ROWDATA!D92</f>
        <v>0</v>
      </c>
      <c r="F87" s="36">
        <f>ROWDATA!E92</f>
        <v>66.226486210000004</v>
      </c>
      <c r="G87" s="36">
        <f>ROWDATA!E92</f>
        <v>66.226486210000004</v>
      </c>
      <c r="H87" s="36">
        <f>ROWDATA!E92</f>
        <v>66.226486210000004</v>
      </c>
      <c r="I87" s="36">
        <f>ROWDATA!F92</f>
        <v>169.13285827999999</v>
      </c>
      <c r="J87" s="36">
        <f>ROWDATA!F92</f>
        <v>169.13285827999999</v>
      </c>
      <c r="K87" s="36">
        <f>ROWDATA!G92</f>
        <v>171.25894165</v>
      </c>
      <c r="L87" s="36">
        <f>ROWDATA!H92</f>
        <v>124.54945374</v>
      </c>
      <c r="M87" s="36">
        <f>ROWDATA!H92</f>
        <v>124.54945374</v>
      </c>
    </row>
    <row r="88" spans="1:13" x14ac:dyDescent="0.2">
      <c r="A88" s="34">
        <f>ROWDATA!B93</f>
        <v>44046.305555555555</v>
      </c>
      <c r="B88" s="36">
        <f>ROWDATA!C93</f>
        <v>186.67082214000001</v>
      </c>
      <c r="C88" s="36">
        <f>ROWDATA!C93</f>
        <v>186.67082214000001</v>
      </c>
      <c r="D88" s="36">
        <f>ROWDATA!D93</f>
        <v>0</v>
      </c>
      <c r="E88" s="36">
        <f>ROWDATA!D93</f>
        <v>0</v>
      </c>
      <c r="F88" s="36">
        <f>ROWDATA!E93</f>
        <v>66.70544434</v>
      </c>
      <c r="G88" s="36">
        <f>ROWDATA!E93</f>
        <v>66.70544434</v>
      </c>
      <c r="H88" s="36">
        <f>ROWDATA!E93</f>
        <v>66.70544434</v>
      </c>
      <c r="I88" s="36">
        <f>ROWDATA!F93</f>
        <v>173.12107849</v>
      </c>
      <c r="J88" s="36">
        <f>ROWDATA!F93</f>
        <v>173.12107849</v>
      </c>
      <c r="K88" s="36">
        <f>ROWDATA!G93</f>
        <v>177.98631287000001</v>
      </c>
      <c r="L88" s="36">
        <f>ROWDATA!H93</f>
        <v>126.57789612000001</v>
      </c>
      <c r="M88" s="36">
        <f>ROWDATA!H93</f>
        <v>126.57789612000001</v>
      </c>
    </row>
    <row r="89" spans="1:13" x14ac:dyDescent="0.2">
      <c r="A89" s="34">
        <f>ROWDATA!B94</f>
        <v>44046.306250000001</v>
      </c>
      <c r="B89" s="36">
        <f>ROWDATA!C94</f>
        <v>191.05734253</v>
      </c>
      <c r="C89" s="36">
        <f>ROWDATA!C94</f>
        <v>191.05734253</v>
      </c>
      <c r="D89" s="36">
        <f>ROWDATA!D94</f>
        <v>0</v>
      </c>
      <c r="E89" s="36">
        <f>ROWDATA!D94</f>
        <v>0</v>
      </c>
      <c r="F89" s="36">
        <f>ROWDATA!E94</f>
        <v>67.153312679999999</v>
      </c>
      <c r="G89" s="36">
        <f>ROWDATA!E94</f>
        <v>67.153312679999999</v>
      </c>
      <c r="H89" s="36">
        <f>ROWDATA!E94</f>
        <v>67.153312679999999</v>
      </c>
      <c r="I89" s="36">
        <f>ROWDATA!F94</f>
        <v>181.17901610999999</v>
      </c>
      <c r="J89" s="36">
        <f>ROWDATA!F94</f>
        <v>181.17901610999999</v>
      </c>
      <c r="K89" s="36">
        <f>ROWDATA!G94</f>
        <v>185.84907532</v>
      </c>
      <c r="L89" s="36">
        <f>ROWDATA!H94</f>
        <v>131.11738586000001</v>
      </c>
      <c r="M89" s="36">
        <f>ROWDATA!H94</f>
        <v>131.11738586000001</v>
      </c>
    </row>
    <row r="90" spans="1:13" x14ac:dyDescent="0.2">
      <c r="A90" s="34">
        <f>ROWDATA!B95</f>
        <v>44046.306944444441</v>
      </c>
      <c r="B90" s="36">
        <f>ROWDATA!C95</f>
        <v>193.25045775999999</v>
      </c>
      <c r="C90" s="36">
        <f>ROWDATA!C95</f>
        <v>193.25045775999999</v>
      </c>
      <c r="D90" s="36">
        <f>ROWDATA!D95</f>
        <v>0</v>
      </c>
      <c r="E90" s="36">
        <f>ROWDATA!D95</f>
        <v>0</v>
      </c>
      <c r="F90" s="36">
        <f>ROWDATA!E95</f>
        <v>67.848434449999999</v>
      </c>
      <c r="G90" s="36">
        <f>ROWDATA!E95</f>
        <v>67.848434449999999</v>
      </c>
      <c r="H90" s="36">
        <f>ROWDATA!E95</f>
        <v>67.848434449999999</v>
      </c>
      <c r="I90" s="36">
        <f>ROWDATA!F95</f>
        <v>187.55075073</v>
      </c>
      <c r="J90" s="36">
        <f>ROWDATA!F95</f>
        <v>187.55075073</v>
      </c>
      <c r="K90" s="36">
        <f>ROWDATA!G95</f>
        <v>195.23188782</v>
      </c>
      <c r="L90" s="36">
        <f>ROWDATA!H95</f>
        <v>134.40968323000001</v>
      </c>
      <c r="M90" s="36">
        <f>ROWDATA!H95</f>
        <v>134.40968323000001</v>
      </c>
    </row>
    <row r="91" spans="1:13" x14ac:dyDescent="0.2">
      <c r="A91" s="34">
        <f>ROWDATA!B96</f>
        <v>44046.307638888888</v>
      </c>
      <c r="B91" s="36">
        <f>ROWDATA!C96</f>
        <v>199.33012389999999</v>
      </c>
      <c r="C91" s="36">
        <f>ROWDATA!C96</f>
        <v>199.33012389999999</v>
      </c>
      <c r="D91" s="36">
        <f>ROWDATA!D96</f>
        <v>0</v>
      </c>
      <c r="E91" s="36">
        <f>ROWDATA!D96</f>
        <v>0</v>
      </c>
      <c r="F91" s="36">
        <f>ROWDATA!E96</f>
        <v>68.327133180000004</v>
      </c>
      <c r="G91" s="36">
        <f>ROWDATA!E96</f>
        <v>68.327133180000004</v>
      </c>
      <c r="H91" s="36">
        <f>ROWDATA!E96</f>
        <v>68.327133180000004</v>
      </c>
      <c r="I91" s="36">
        <f>ROWDATA!F96</f>
        <v>197.26208496000001</v>
      </c>
      <c r="J91" s="36">
        <f>ROWDATA!F96</f>
        <v>197.26208496000001</v>
      </c>
      <c r="K91" s="36">
        <f>ROWDATA!G96</f>
        <v>203.89862060999999</v>
      </c>
      <c r="L91" s="36">
        <f>ROWDATA!H96</f>
        <v>137.93487549</v>
      </c>
      <c r="M91" s="36">
        <f>ROWDATA!H96</f>
        <v>137.93487549</v>
      </c>
    </row>
    <row r="92" spans="1:13" x14ac:dyDescent="0.2">
      <c r="A92" s="34">
        <f>ROWDATA!B97</f>
        <v>44046.308333333334</v>
      </c>
      <c r="B92" s="36">
        <f>ROWDATA!C97</f>
        <v>205.16804504000001</v>
      </c>
      <c r="C92" s="36">
        <f>ROWDATA!C97</f>
        <v>205.16804504000001</v>
      </c>
      <c r="D92" s="36">
        <f>ROWDATA!D97</f>
        <v>0</v>
      </c>
      <c r="E92" s="36">
        <f>ROWDATA!D97</f>
        <v>0</v>
      </c>
      <c r="F92" s="36">
        <f>ROWDATA!E97</f>
        <v>69.161231990000005</v>
      </c>
      <c r="G92" s="36">
        <f>ROWDATA!E97</f>
        <v>69.161231990000005</v>
      </c>
      <c r="H92" s="36">
        <f>ROWDATA!E97</f>
        <v>69.161231990000005</v>
      </c>
      <c r="I92" s="36">
        <f>ROWDATA!F97</f>
        <v>205.20623778999999</v>
      </c>
      <c r="J92" s="36">
        <f>ROWDATA!F97</f>
        <v>205.20623778999999</v>
      </c>
      <c r="K92" s="36">
        <f>ROWDATA!G97</f>
        <v>213.31634521000001</v>
      </c>
      <c r="L92" s="36">
        <f>ROWDATA!H97</f>
        <v>141.12756347999999</v>
      </c>
      <c r="M92" s="36">
        <f>ROWDATA!H97</f>
        <v>141.12756347999999</v>
      </c>
    </row>
    <row r="93" spans="1:13" x14ac:dyDescent="0.2">
      <c r="A93" s="34">
        <f>ROWDATA!B98</f>
        <v>44046.309027777781</v>
      </c>
      <c r="B93" s="36">
        <f>ROWDATA!C98</f>
        <v>212.45739746000001</v>
      </c>
      <c r="C93" s="36">
        <f>ROWDATA!C98</f>
        <v>212.45739746000001</v>
      </c>
      <c r="D93" s="36">
        <f>ROWDATA!D98</f>
        <v>0</v>
      </c>
      <c r="E93" s="36">
        <f>ROWDATA!D98</f>
        <v>0</v>
      </c>
      <c r="F93" s="36">
        <f>ROWDATA!E98</f>
        <v>69.423767089999998</v>
      </c>
      <c r="G93" s="36">
        <f>ROWDATA!E98</f>
        <v>69.423767089999998</v>
      </c>
      <c r="H93" s="36">
        <f>ROWDATA!E98</f>
        <v>69.423767089999998</v>
      </c>
      <c r="I93" s="36">
        <f>ROWDATA!F98</f>
        <v>213.24749756</v>
      </c>
      <c r="J93" s="36">
        <f>ROWDATA!F98</f>
        <v>213.24749756</v>
      </c>
      <c r="K93" s="36">
        <f>ROWDATA!G98</f>
        <v>216.72338866999999</v>
      </c>
      <c r="L93" s="36">
        <f>ROWDATA!H98</f>
        <v>142.15850829999999</v>
      </c>
      <c r="M93" s="36">
        <f>ROWDATA!H98</f>
        <v>142.15850829999999</v>
      </c>
    </row>
    <row r="94" spans="1:13" x14ac:dyDescent="0.2">
      <c r="A94" s="34">
        <f>ROWDATA!B99</f>
        <v>44046.30972222222</v>
      </c>
      <c r="B94" s="36">
        <f>ROWDATA!C99</f>
        <v>217.47261047000001</v>
      </c>
      <c r="C94" s="36">
        <f>ROWDATA!C99</f>
        <v>217.47261047000001</v>
      </c>
      <c r="D94" s="36">
        <f>ROWDATA!D99</f>
        <v>0</v>
      </c>
      <c r="E94" s="36">
        <f>ROWDATA!D99</f>
        <v>0</v>
      </c>
      <c r="F94" s="36">
        <f>ROWDATA!E99</f>
        <v>69.423767089999998</v>
      </c>
      <c r="G94" s="36">
        <f>ROWDATA!E99</f>
        <v>69.423767089999998</v>
      </c>
      <c r="H94" s="36">
        <f>ROWDATA!E99</f>
        <v>69.423767089999998</v>
      </c>
      <c r="I94" s="36">
        <f>ROWDATA!F99</f>
        <v>219.78089904999999</v>
      </c>
      <c r="J94" s="36">
        <f>ROWDATA!F99</f>
        <v>219.78089904999999</v>
      </c>
      <c r="K94" s="36">
        <f>ROWDATA!G99</f>
        <v>220.09579468000001</v>
      </c>
      <c r="L94" s="36">
        <f>ROWDATA!H99</f>
        <v>143.30583190999999</v>
      </c>
      <c r="M94" s="36">
        <f>ROWDATA!H99</f>
        <v>143.30583190999999</v>
      </c>
    </row>
    <row r="95" spans="1:13" x14ac:dyDescent="0.2">
      <c r="A95" s="34">
        <f>ROWDATA!B100</f>
        <v>44046.310416666667</v>
      </c>
      <c r="B95" s="36">
        <f>ROWDATA!C100</f>
        <v>224.7134552</v>
      </c>
      <c r="C95" s="36">
        <f>ROWDATA!C100</f>
        <v>224.7134552</v>
      </c>
      <c r="D95" s="36">
        <f>ROWDATA!D100</f>
        <v>0</v>
      </c>
      <c r="E95" s="36">
        <f>ROWDATA!D100</f>
        <v>0</v>
      </c>
      <c r="F95" s="36">
        <f>ROWDATA!E100</f>
        <v>70.165252690000003</v>
      </c>
      <c r="G95" s="36">
        <f>ROWDATA!E100</f>
        <v>70.165252690000003</v>
      </c>
      <c r="H95" s="36">
        <f>ROWDATA!E100</f>
        <v>70.165252690000003</v>
      </c>
      <c r="I95" s="36">
        <f>ROWDATA!F100</f>
        <v>220.05665587999999</v>
      </c>
      <c r="J95" s="36">
        <f>ROWDATA!F100</f>
        <v>220.05665587999999</v>
      </c>
      <c r="K95" s="36">
        <f>ROWDATA!G100</f>
        <v>226.00144958000001</v>
      </c>
      <c r="L95" s="36">
        <f>ROWDATA!H100</f>
        <v>145.35105895999999</v>
      </c>
      <c r="M95" s="36">
        <f>ROWDATA!H100</f>
        <v>145.35105895999999</v>
      </c>
    </row>
    <row r="96" spans="1:13" x14ac:dyDescent="0.2">
      <c r="A96" s="34">
        <f>ROWDATA!B101</f>
        <v>44046.311111111114</v>
      </c>
      <c r="B96" s="36">
        <f>ROWDATA!C101</f>
        <v>231.48631287000001</v>
      </c>
      <c r="C96" s="36">
        <f>ROWDATA!C101</f>
        <v>231.48631287000001</v>
      </c>
      <c r="D96" s="36">
        <f>ROWDATA!D101</f>
        <v>0</v>
      </c>
      <c r="E96" s="36">
        <f>ROWDATA!D101</f>
        <v>0</v>
      </c>
      <c r="F96" s="36">
        <f>ROWDATA!E101</f>
        <v>70.335052489999995</v>
      </c>
      <c r="G96" s="36">
        <f>ROWDATA!E101</f>
        <v>70.335052489999995</v>
      </c>
      <c r="H96" s="36">
        <f>ROWDATA!E101</f>
        <v>70.335052489999995</v>
      </c>
      <c r="I96" s="36">
        <f>ROWDATA!F101</f>
        <v>224.95252991000001</v>
      </c>
      <c r="J96" s="36">
        <f>ROWDATA!F101</f>
        <v>224.95252991000001</v>
      </c>
      <c r="K96" s="36">
        <f>ROWDATA!G101</f>
        <v>235.10493468999999</v>
      </c>
      <c r="L96" s="36">
        <f>ROWDATA!H101</f>
        <v>148.64349365000001</v>
      </c>
      <c r="M96" s="36">
        <f>ROWDATA!H101</f>
        <v>148.64349365000001</v>
      </c>
    </row>
    <row r="97" spans="1:13" x14ac:dyDescent="0.2">
      <c r="A97" s="34">
        <f>ROWDATA!B102</f>
        <v>44046.311805555553</v>
      </c>
      <c r="B97" s="36">
        <f>ROWDATA!C102</f>
        <v>238.90438843000001</v>
      </c>
      <c r="C97" s="36">
        <f>ROWDATA!C102</f>
        <v>238.90438843000001</v>
      </c>
      <c r="D97" s="36">
        <f>ROWDATA!D102</f>
        <v>0</v>
      </c>
      <c r="E97" s="36">
        <f>ROWDATA!D102</f>
        <v>0</v>
      </c>
      <c r="F97" s="36">
        <f>ROWDATA!E102</f>
        <v>70.628540040000004</v>
      </c>
      <c r="G97" s="36">
        <f>ROWDATA!E102</f>
        <v>70.628540040000004</v>
      </c>
      <c r="H97" s="36">
        <f>ROWDATA!E102</f>
        <v>70.628540040000004</v>
      </c>
      <c r="I97" s="36">
        <f>ROWDATA!F102</f>
        <v>229.26518250000001</v>
      </c>
      <c r="J97" s="36">
        <f>ROWDATA!F102</f>
        <v>229.26518250000001</v>
      </c>
      <c r="K97" s="36">
        <f>ROWDATA!G102</f>
        <v>241.67459106000001</v>
      </c>
      <c r="L97" s="36">
        <f>ROWDATA!H102</f>
        <v>152.95022582999999</v>
      </c>
      <c r="M97" s="36">
        <f>ROWDATA!H102</f>
        <v>152.95022582999999</v>
      </c>
    </row>
    <row r="98" spans="1:13" x14ac:dyDescent="0.2">
      <c r="A98" s="34">
        <f>ROWDATA!B103</f>
        <v>44046.3125</v>
      </c>
      <c r="B98" s="36">
        <f>ROWDATA!C103</f>
        <v>245.90324401999999</v>
      </c>
      <c r="C98" s="36">
        <f>ROWDATA!C103</f>
        <v>245.90324401999999</v>
      </c>
      <c r="D98" s="36">
        <f>ROWDATA!D103</f>
        <v>0</v>
      </c>
      <c r="E98" s="36">
        <f>ROWDATA!D103</f>
        <v>0</v>
      </c>
      <c r="F98" s="36">
        <f>ROWDATA!E103</f>
        <v>71.169281010000006</v>
      </c>
      <c r="G98" s="36">
        <f>ROWDATA!E103</f>
        <v>71.169281010000006</v>
      </c>
      <c r="H98" s="36">
        <f>ROWDATA!E103</f>
        <v>71.169281010000006</v>
      </c>
      <c r="I98" s="36">
        <f>ROWDATA!F103</f>
        <v>238.66796875</v>
      </c>
      <c r="J98" s="36">
        <f>ROWDATA!F103</f>
        <v>238.66796875</v>
      </c>
      <c r="K98" s="36">
        <f>ROWDATA!G103</f>
        <v>250.69049072000001</v>
      </c>
      <c r="L98" s="36">
        <f>ROWDATA!H103</f>
        <v>156.52520752000001</v>
      </c>
      <c r="M98" s="36">
        <f>ROWDATA!H103</f>
        <v>156.52520752000001</v>
      </c>
    </row>
    <row r="99" spans="1:13" x14ac:dyDescent="0.2">
      <c r="A99" s="34">
        <f>ROWDATA!B104</f>
        <v>44046.313194444447</v>
      </c>
      <c r="B99" s="36">
        <f>ROWDATA!C104</f>
        <v>254.43400574</v>
      </c>
      <c r="C99" s="36">
        <f>ROWDATA!C104</f>
        <v>254.43400574</v>
      </c>
      <c r="D99" s="36">
        <f>ROWDATA!D104</f>
        <v>0</v>
      </c>
      <c r="E99" s="36">
        <f>ROWDATA!D104</f>
        <v>0</v>
      </c>
      <c r="F99" s="36">
        <f>ROWDATA!E104</f>
        <v>72.204002380000006</v>
      </c>
      <c r="G99" s="36">
        <f>ROWDATA!E104</f>
        <v>72.204002380000006</v>
      </c>
      <c r="H99" s="36">
        <f>ROWDATA!E104</f>
        <v>72.204002380000006</v>
      </c>
      <c r="I99" s="36">
        <f>ROWDATA!F104</f>
        <v>246.90345764</v>
      </c>
      <c r="J99" s="36">
        <f>ROWDATA!F104</f>
        <v>246.90345764</v>
      </c>
      <c r="K99" s="36">
        <f>ROWDATA!G104</f>
        <v>263.06103516000002</v>
      </c>
      <c r="L99" s="36">
        <f>ROWDATA!H104</f>
        <v>159.91766357</v>
      </c>
      <c r="M99" s="36">
        <f>ROWDATA!H104</f>
        <v>159.91766357</v>
      </c>
    </row>
    <row r="100" spans="1:13" x14ac:dyDescent="0.2">
      <c r="A100" s="34">
        <f>ROWDATA!B105</f>
        <v>44046.313888888886</v>
      </c>
      <c r="B100" s="36">
        <f>ROWDATA!C105</f>
        <v>265.01263427999999</v>
      </c>
      <c r="C100" s="36">
        <f>ROWDATA!C105</f>
        <v>265.01263427999999</v>
      </c>
      <c r="D100" s="36">
        <f>ROWDATA!D105</f>
        <v>0</v>
      </c>
      <c r="E100" s="36">
        <f>ROWDATA!D105</f>
        <v>0</v>
      </c>
      <c r="F100" s="36">
        <f>ROWDATA!E105</f>
        <v>73.223434449999999</v>
      </c>
      <c r="G100" s="36">
        <f>ROWDATA!E105</f>
        <v>73.223434449999999</v>
      </c>
      <c r="H100" s="36">
        <f>ROWDATA!E105</f>
        <v>73.223434449999999</v>
      </c>
      <c r="I100" s="36">
        <f>ROWDATA!F105</f>
        <v>260.86126709000001</v>
      </c>
      <c r="J100" s="36">
        <f>ROWDATA!F105</f>
        <v>260.86126709000001</v>
      </c>
      <c r="K100" s="36">
        <f>ROWDATA!G105</f>
        <v>274.83743285999998</v>
      </c>
      <c r="L100" s="36">
        <f>ROWDATA!H105</f>
        <v>165.48822021000001</v>
      </c>
      <c r="M100" s="36">
        <f>ROWDATA!H105</f>
        <v>165.48822021000001</v>
      </c>
    </row>
    <row r="101" spans="1:13" x14ac:dyDescent="0.2">
      <c r="A101" s="34">
        <f>ROWDATA!B106</f>
        <v>44046.314583333333</v>
      </c>
      <c r="B101" s="36">
        <f>ROWDATA!C106</f>
        <v>279.81628418000003</v>
      </c>
      <c r="C101" s="36">
        <f>ROWDATA!C106</f>
        <v>279.81628418000003</v>
      </c>
      <c r="D101" s="36">
        <f>ROWDATA!D106</f>
        <v>0</v>
      </c>
      <c r="E101" s="36">
        <f>ROWDATA!D106</f>
        <v>0</v>
      </c>
      <c r="F101" s="36">
        <f>ROWDATA!E106</f>
        <v>74.289237979999996</v>
      </c>
      <c r="G101" s="36">
        <f>ROWDATA!E106</f>
        <v>74.289237979999996</v>
      </c>
      <c r="H101" s="36">
        <f>ROWDATA!E106</f>
        <v>74.289237979999996</v>
      </c>
      <c r="I101" s="36">
        <f>ROWDATA!F106</f>
        <v>281.87060546999999</v>
      </c>
      <c r="J101" s="36">
        <f>ROWDATA!F106</f>
        <v>281.87060546999999</v>
      </c>
      <c r="K101" s="36">
        <f>ROWDATA!G106</f>
        <v>289.14706421</v>
      </c>
      <c r="L101" s="36">
        <f>ROWDATA!H106</f>
        <v>171.05879211000001</v>
      </c>
      <c r="M101" s="36">
        <f>ROWDATA!H106</f>
        <v>171.05879211000001</v>
      </c>
    </row>
    <row r="102" spans="1:13" x14ac:dyDescent="0.2">
      <c r="A102" s="34">
        <f>ROWDATA!B107</f>
        <v>44046.31527777778</v>
      </c>
      <c r="B102" s="36">
        <f>ROWDATA!C107</f>
        <v>297.44177245999998</v>
      </c>
      <c r="C102" s="36">
        <f>ROWDATA!C107</f>
        <v>297.44177245999998</v>
      </c>
      <c r="D102" s="36">
        <f>ROWDATA!D107</f>
        <v>0</v>
      </c>
      <c r="E102" s="36">
        <f>ROWDATA!D107</f>
        <v>0</v>
      </c>
      <c r="F102" s="36">
        <f>ROWDATA!E107</f>
        <v>75.293136599999997</v>
      </c>
      <c r="G102" s="36">
        <f>ROWDATA!E107</f>
        <v>75.293136599999997</v>
      </c>
      <c r="H102" s="36">
        <f>ROWDATA!E107</f>
        <v>75.293136599999997</v>
      </c>
      <c r="I102" s="36">
        <f>ROWDATA!F107</f>
        <v>295.61752318999999</v>
      </c>
      <c r="J102" s="36">
        <f>ROWDATA!F107</f>
        <v>295.61752318999999</v>
      </c>
      <c r="K102" s="36">
        <f>ROWDATA!G107</f>
        <v>302.89801025000003</v>
      </c>
      <c r="L102" s="36">
        <f>ROWDATA!H107</f>
        <v>175.43223571999999</v>
      </c>
      <c r="M102" s="36">
        <f>ROWDATA!H107</f>
        <v>175.43223571999999</v>
      </c>
    </row>
    <row r="103" spans="1:13" x14ac:dyDescent="0.2">
      <c r="A103" s="34">
        <f>ROWDATA!B108</f>
        <v>44046.315972222219</v>
      </c>
      <c r="B103" s="36">
        <f>ROWDATA!C108</f>
        <v>308.58462523999998</v>
      </c>
      <c r="C103" s="36">
        <f>ROWDATA!C108</f>
        <v>308.58462523999998</v>
      </c>
      <c r="D103" s="36">
        <f>ROWDATA!D108</f>
        <v>0</v>
      </c>
      <c r="E103" s="36">
        <f>ROWDATA!D108</f>
        <v>0</v>
      </c>
      <c r="F103" s="36">
        <f>ROWDATA!E108</f>
        <v>75.463058470000007</v>
      </c>
      <c r="G103" s="36">
        <f>ROWDATA!E108</f>
        <v>75.463058470000007</v>
      </c>
      <c r="H103" s="36">
        <f>ROWDATA!E108</f>
        <v>75.463058470000007</v>
      </c>
      <c r="I103" s="36">
        <f>ROWDATA!F108</f>
        <v>305.01947021000001</v>
      </c>
      <c r="J103" s="36">
        <f>ROWDATA!F108</f>
        <v>305.01947021000001</v>
      </c>
      <c r="K103" s="36">
        <f>ROWDATA!G108</f>
        <v>311.87869262999999</v>
      </c>
      <c r="L103" s="36">
        <f>ROWDATA!H108</f>
        <v>179.9052887</v>
      </c>
      <c r="M103" s="36">
        <f>ROWDATA!H108</f>
        <v>179.9052887</v>
      </c>
    </row>
    <row r="104" spans="1:13" x14ac:dyDescent="0.2">
      <c r="A104" s="34">
        <f>ROWDATA!B109</f>
        <v>44046.316666666666</v>
      </c>
      <c r="B104" s="36">
        <f>ROWDATA!C109</f>
        <v>322.93627930000002</v>
      </c>
      <c r="C104" s="36">
        <f>ROWDATA!C109</f>
        <v>322.93627930000002</v>
      </c>
      <c r="D104" s="36">
        <f>ROWDATA!D109</f>
        <v>0</v>
      </c>
      <c r="E104" s="36">
        <f>ROWDATA!D109</f>
        <v>0</v>
      </c>
      <c r="F104" s="36">
        <f>ROWDATA!E109</f>
        <v>76.420715329999993</v>
      </c>
      <c r="G104" s="36">
        <f>ROWDATA!E109</f>
        <v>76.420715329999993</v>
      </c>
      <c r="H104" s="36">
        <f>ROWDATA!E109</f>
        <v>76.420715329999993</v>
      </c>
      <c r="I104" s="36">
        <f>ROWDATA!F109</f>
        <v>314.08087158000001</v>
      </c>
      <c r="J104" s="36">
        <f>ROWDATA!F109</f>
        <v>314.08087158000001</v>
      </c>
      <c r="K104" s="36">
        <f>ROWDATA!G109</f>
        <v>315.30319214000002</v>
      </c>
      <c r="L104" s="36">
        <f>ROWDATA!H109</f>
        <v>182.10032654</v>
      </c>
      <c r="M104" s="36">
        <f>ROWDATA!H109</f>
        <v>182.10032654</v>
      </c>
    </row>
    <row r="105" spans="1:13" x14ac:dyDescent="0.2">
      <c r="A105" s="34">
        <f>ROWDATA!B110</f>
        <v>44046.317361111112</v>
      </c>
      <c r="B105" s="36">
        <f>ROWDATA!C110</f>
        <v>334.32083130000001</v>
      </c>
      <c r="C105" s="36">
        <f>ROWDATA!C110</f>
        <v>334.32083130000001</v>
      </c>
      <c r="D105" s="36">
        <f>ROWDATA!D110</f>
        <v>0</v>
      </c>
      <c r="E105" s="36">
        <f>ROWDATA!D110</f>
        <v>0</v>
      </c>
      <c r="F105" s="36">
        <f>ROWDATA!E110</f>
        <v>77.347290040000004</v>
      </c>
      <c r="G105" s="36">
        <f>ROWDATA!E110</f>
        <v>77.347290040000004</v>
      </c>
      <c r="H105" s="36">
        <f>ROWDATA!E110</f>
        <v>77.347290040000004</v>
      </c>
      <c r="I105" s="36">
        <f>ROWDATA!F110</f>
        <v>316.15582275000003</v>
      </c>
      <c r="J105" s="36">
        <f>ROWDATA!F110</f>
        <v>316.15582275000003</v>
      </c>
      <c r="K105" s="36">
        <f>ROWDATA!G110</f>
        <v>322.50164795000001</v>
      </c>
      <c r="L105" s="36">
        <f>ROWDATA!H110</f>
        <v>185.16014099</v>
      </c>
      <c r="M105" s="36">
        <f>ROWDATA!H110</f>
        <v>185.16014099</v>
      </c>
    </row>
    <row r="106" spans="1:13" x14ac:dyDescent="0.2">
      <c r="A106" s="34">
        <f>ROWDATA!B111</f>
        <v>44046.318055555559</v>
      </c>
      <c r="B106" s="36">
        <f>ROWDATA!C111</f>
        <v>337.85238647</v>
      </c>
      <c r="C106" s="36">
        <f>ROWDATA!C111</f>
        <v>337.85238647</v>
      </c>
      <c r="D106" s="36">
        <f>ROWDATA!D111</f>
        <v>0</v>
      </c>
      <c r="E106" s="36">
        <f>ROWDATA!D111</f>
        <v>0</v>
      </c>
      <c r="F106" s="36">
        <f>ROWDATA!E111</f>
        <v>77.903564450000005</v>
      </c>
      <c r="G106" s="36">
        <f>ROWDATA!E111</f>
        <v>77.903564450000005</v>
      </c>
      <c r="H106" s="36">
        <f>ROWDATA!E111</f>
        <v>77.903564450000005</v>
      </c>
      <c r="I106" s="36">
        <f>ROWDATA!F111</f>
        <v>320.07864380000001</v>
      </c>
      <c r="J106" s="36">
        <f>ROWDATA!F111</f>
        <v>320.07864380000001</v>
      </c>
      <c r="K106" s="36">
        <f>ROWDATA!G111</f>
        <v>332.56564330999998</v>
      </c>
      <c r="L106" s="36">
        <f>ROWDATA!H111</f>
        <v>188.45269775</v>
      </c>
      <c r="M106" s="36">
        <f>ROWDATA!H111</f>
        <v>188.45269775</v>
      </c>
    </row>
    <row r="107" spans="1:13" x14ac:dyDescent="0.2">
      <c r="A107" s="34">
        <f>ROWDATA!B112</f>
        <v>44046.318749999999</v>
      </c>
      <c r="B107" s="36">
        <f>ROWDATA!C112</f>
        <v>339.93252562999999</v>
      </c>
      <c r="C107" s="36">
        <f>ROWDATA!C112</f>
        <v>339.93252562999999</v>
      </c>
      <c r="D107" s="36">
        <f>ROWDATA!D112</f>
        <v>0</v>
      </c>
      <c r="E107" s="36">
        <f>ROWDATA!D112</f>
        <v>0</v>
      </c>
      <c r="F107" s="36">
        <f>ROWDATA!E112</f>
        <v>78.382270809999994</v>
      </c>
      <c r="G107" s="36">
        <f>ROWDATA!E112</f>
        <v>78.382270809999994</v>
      </c>
      <c r="H107" s="36">
        <f>ROWDATA!E112</f>
        <v>78.382270809999994</v>
      </c>
      <c r="I107" s="36">
        <f>ROWDATA!F112</f>
        <v>323.45028687000001</v>
      </c>
      <c r="J107" s="36">
        <f>ROWDATA!F112</f>
        <v>323.45028687000001</v>
      </c>
      <c r="K107" s="36">
        <f>ROWDATA!G112</f>
        <v>341.09210204999999</v>
      </c>
      <c r="L107" s="36">
        <f>ROWDATA!H112</f>
        <v>192.85943603999999</v>
      </c>
      <c r="M107" s="36">
        <f>ROWDATA!H112</f>
        <v>192.85943603999999</v>
      </c>
    </row>
    <row r="108" spans="1:13" x14ac:dyDescent="0.2">
      <c r="A108" s="34">
        <f>ROWDATA!B113</f>
        <v>44046.319444444445</v>
      </c>
      <c r="B108" s="36">
        <f>ROWDATA!C113</f>
        <v>345.72140503000003</v>
      </c>
      <c r="C108" s="36">
        <f>ROWDATA!C113</f>
        <v>345.72140503000003</v>
      </c>
      <c r="D108" s="36">
        <f>ROWDATA!D113</f>
        <v>0</v>
      </c>
      <c r="E108" s="36">
        <f>ROWDATA!D113</f>
        <v>0</v>
      </c>
      <c r="F108" s="36">
        <f>ROWDATA!E113</f>
        <v>79.386161799999996</v>
      </c>
      <c r="G108" s="36">
        <f>ROWDATA!E113</f>
        <v>79.386161799999996</v>
      </c>
      <c r="H108" s="36">
        <f>ROWDATA!E113</f>
        <v>79.386161799999996</v>
      </c>
      <c r="I108" s="36">
        <f>ROWDATA!F113</f>
        <v>330.45285034</v>
      </c>
      <c r="J108" s="36">
        <f>ROWDATA!F113</f>
        <v>330.45285034</v>
      </c>
      <c r="K108" s="36">
        <f>ROWDATA!G113</f>
        <v>348.77969359999997</v>
      </c>
      <c r="L108" s="36">
        <f>ROWDATA!H113</f>
        <v>200.77514647999999</v>
      </c>
      <c r="M108" s="36">
        <f>ROWDATA!H113</f>
        <v>200.77514647999999</v>
      </c>
    </row>
    <row r="109" spans="1:13" x14ac:dyDescent="0.2">
      <c r="A109" s="34">
        <f>ROWDATA!B114</f>
        <v>44046.320138888892</v>
      </c>
      <c r="B109" s="36">
        <f>ROWDATA!C114</f>
        <v>352.49401855000002</v>
      </c>
      <c r="C109" s="36">
        <f>ROWDATA!C114</f>
        <v>352.49401855000002</v>
      </c>
      <c r="D109" s="36">
        <f>ROWDATA!D114</f>
        <v>0</v>
      </c>
      <c r="E109" s="36">
        <f>ROWDATA!D114</f>
        <v>0</v>
      </c>
      <c r="F109" s="36">
        <f>ROWDATA!E114</f>
        <v>80.390182499999995</v>
      </c>
      <c r="G109" s="36">
        <f>ROWDATA!E114</f>
        <v>80.390182499999995</v>
      </c>
      <c r="H109" s="36">
        <f>ROWDATA!E114</f>
        <v>80.390182499999995</v>
      </c>
      <c r="I109" s="36">
        <f>ROWDATA!F114</f>
        <v>336.56390381</v>
      </c>
      <c r="J109" s="36">
        <f>ROWDATA!F114</f>
        <v>336.56390381</v>
      </c>
      <c r="K109" s="36">
        <f>ROWDATA!G114</f>
        <v>353.16500853999997</v>
      </c>
      <c r="L109" s="36">
        <f>ROWDATA!H114</f>
        <v>204.00112915</v>
      </c>
      <c r="M109" s="36">
        <f>ROWDATA!H114</f>
        <v>204.00112915</v>
      </c>
    </row>
    <row r="110" spans="1:13" x14ac:dyDescent="0.2">
      <c r="A110" s="34">
        <f>ROWDATA!B115</f>
        <v>44046.320833333331</v>
      </c>
      <c r="B110" s="36">
        <f>ROWDATA!C115</f>
        <v>359.37933349999997</v>
      </c>
      <c r="C110" s="36">
        <f>ROWDATA!C115</f>
        <v>359.37933349999997</v>
      </c>
      <c r="D110" s="36">
        <f>ROWDATA!D115</f>
        <v>0</v>
      </c>
      <c r="E110" s="36">
        <f>ROWDATA!D115</f>
        <v>0</v>
      </c>
      <c r="F110" s="36">
        <f>ROWDATA!E115</f>
        <v>81.409622189999993</v>
      </c>
      <c r="G110" s="36">
        <f>ROWDATA!E115</f>
        <v>81.409622189999993</v>
      </c>
      <c r="H110" s="36">
        <f>ROWDATA!E115</f>
        <v>81.409622189999993</v>
      </c>
      <c r="I110" s="36">
        <f>ROWDATA!F115</f>
        <v>348.78601073999999</v>
      </c>
      <c r="J110" s="36">
        <f>ROWDATA!F115</f>
        <v>348.78601073999999</v>
      </c>
      <c r="K110" s="36">
        <f>ROWDATA!G115</f>
        <v>358.17938232</v>
      </c>
      <c r="L110" s="36">
        <f>ROWDATA!H115</f>
        <v>206.19618224999999</v>
      </c>
      <c r="M110" s="36">
        <f>ROWDATA!H115</f>
        <v>206.19618224999999</v>
      </c>
    </row>
    <row r="111" spans="1:13" x14ac:dyDescent="0.2">
      <c r="A111" s="34">
        <f>ROWDATA!B116</f>
        <v>44046.321527777778</v>
      </c>
      <c r="B111" s="36">
        <f>ROWDATA!C116</f>
        <v>364.18481444999998</v>
      </c>
      <c r="C111" s="36">
        <f>ROWDATA!C116</f>
        <v>364.18481444999998</v>
      </c>
      <c r="D111" s="36">
        <f>ROWDATA!D116</f>
        <v>0</v>
      </c>
      <c r="E111" s="36">
        <f>ROWDATA!D116</f>
        <v>0</v>
      </c>
      <c r="F111" s="36">
        <f>ROWDATA!E116</f>
        <v>82.428932189999998</v>
      </c>
      <c r="G111" s="36">
        <f>ROWDATA!E116</f>
        <v>82.428932189999998</v>
      </c>
      <c r="H111" s="36">
        <f>ROWDATA!E116</f>
        <v>82.428932189999998</v>
      </c>
      <c r="I111" s="36">
        <f>ROWDATA!F116</f>
        <v>359.30575562000001</v>
      </c>
      <c r="J111" s="36">
        <f>ROWDATA!F116</f>
        <v>359.30575562000001</v>
      </c>
      <c r="K111" s="36">
        <f>ROWDATA!G116</f>
        <v>355.66360473999998</v>
      </c>
      <c r="L111" s="36">
        <f>ROWDATA!H116</f>
        <v>209.18968201000001</v>
      </c>
      <c r="M111" s="36">
        <f>ROWDATA!H116</f>
        <v>209.18968201000001</v>
      </c>
    </row>
    <row r="112" spans="1:13" x14ac:dyDescent="0.2">
      <c r="A112" s="34">
        <f>ROWDATA!B117</f>
        <v>44046.322222222225</v>
      </c>
      <c r="B112" s="36">
        <f>ROWDATA!C117</f>
        <v>360.71801757999998</v>
      </c>
      <c r="C112" s="36">
        <f>ROWDATA!C117</f>
        <v>360.71801757999998</v>
      </c>
      <c r="D112" s="36">
        <f>ROWDATA!D117</f>
        <v>0</v>
      </c>
      <c r="E112" s="36">
        <f>ROWDATA!D117</f>
        <v>0</v>
      </c>
      <c r="F112" s="36">
        <f>ROWDATA!E117</f>
        <v>82.552619930000006</v>
      </c>
      <c r="G112" s="36">
        <f>ROWDATA!E117</f>
        <v>82.552619930000006</v>
      </c>
      <c r="H112" s="36">
        <f>ROWDATA!E117</f>
        <v>82.552619930000006</v>
      </c>
      <c r="I112" s="36">
        <f>ROWDATA!F117</f>
        <v>362.54769897</v>
      </c>
      <c r="J112" s="36">
        <f>ROWDATA!F117</f>
        <v>362.54769897</v>
      </c>
      <c r="K112" s="36">
        <f>ROWDATA!G117</f>
        <v>340.41064453000001</v>
      </c>
      <c r="L112" s="36">
        <f>ROWDATA!H117</f>
        <v>209.85467528999999</v>
      </c>
      <c r="M112" s="36">
        <f>ROWDATA!H117</f>
        <v>209.85467528999999</v>
      </c>
    </row>
    <row r="113" spans="1:13" x14ac:dyDescent="0.2">
      <c r="A113" s="34">
        <f>ROWDATA!B118</f>
        <v>44046.322916666664</v>
      </c>
      <c r="B113" s="36">
        <f>ROWDATA!C118</f>
        <v>354.28390503000003</v>
      </c>
      <c r="C113" s="36">
        <f>ROWDATA!C118</f>
        <v>354.28390503000003</v>
      </c>
      <c r="D113" s="36">
        <f>ROWDATA!D118</f>
        <v>0</v>
      </c>
      <c r="E113" s="36">
        <f>ROWDATA!D118</f>
        <v>0</v>
      </c>
      <c r="F113" s="36">
        <f>ROWDATA!E118</f>
        <v>82.150985719999994</v>
      </c>
      <c r="G113" s="36">
        <f>ROWDATA!E118</f>
        <v>82.150985719999994</v>
      </c>
      <c r="H113" s="36">
        <f>ROWDATA!E118</f>
        <v>82.150985719999994</v>
      </c>
      <c r="I113" s="36">
        <f>ROWDATA!F118</f>
        <v>363.68215942</v>
      </c>
      <c r="J113" s="36">
        <f>ROWDATA!F118</f>
        <v>363.68215942</v>
      </c>
      <c r="K113" s="36">
        <f>ROWDATA!G118</f>
        <v>320.12554932</v>
      </c>
      <c r="L113" s="36">
        <f>ROWDATA!H118</f>
        <v>208.39151000999999</v>
      </c>
      <c r="M113" s="36">
        <f>ROWDATA!H118</f>
        <v>208.39151000999999</v>
      </c>
    </row>
    <row r="114" spans="1:13" x14ac:dyDescent="0.2">
      <c r="A114" s="34">
        <f>ROWDATA!B119</f>
        <v>44046.323611111111</v>
      </c>
      <c r="B114" s="36">
        <f>ROWDATA!C119</f>
        <v>338.77133178999998</v>
      </c>
      <c r="C114" s="36">
        <f>ROWDATA!C119</f>
        <v>338.77133178999998</v>
      </c>
      <c r="D114" s="36">
        <f>ROWDATA!D119</f>
        <v>0</v>
      </c>
      <c r="E114" s="36">
        <f>ROWDATA!D119</f>
        <v>0</v>
      </c>
      <c r="F114" s="36">
        <f>ROWDATA!E119</f>
        <v>81.409622189999993</v>
      </c>
      <c r="G114" s="36">
        <f>ROWDATA!E119</f>
        <v>81.409622189999993</v>
      </c>
      <c r="H114" s="36">
        <f>ROWDATA!E119</f>
        <v>81.409622189999993</v>
      </c>
      <c r="I114" s="36">
        <f>ROWDATA!F119</f>
        <v>352.31958007999998</v>
      </c>
      <c r="J114" s="36">
        <f>ROWDATA!F119</f>
        <v>352.31958007999998</v>
      </c>
      <c r="K114" s="36">
        <f>ROWDATA!G119</f>
        <v>323.04345703000001</v>
      </c>
      <c r="L114" s="36">
        <f>ROWDATA!H119</f>
        <v>203.65184020999999</v>
      </c>
      <c r="M114" s="36">
        <f>ROWDATA!H119</f>
        <v>203.65184020999999</v>
      </c>
    </row>
    <row r="115" spans="1:13" x14ac:dyDescent="0.2">
      <c r="A115" s="34">
        <f>ROWDATA!B120</f>
        <v>44046.324305555558</v>
      </c>
      <c r="B115" s="36">
        <f>ROWDATA!C120</f>
        <v>328.74142455999998</v>
      </c>
      <c r="C115" s="36">
        <f>ROWDATA!C120</f>
        <v>328.74142455999998</v>
      </c>
      <c r="D115" s="36">
        <f>ROWDATA!D120</f>
        <v>0</v>
      </c>
      <c r="E115" s="36">
        <f>ROWDATA!D120</f>
        <v>0</v>
      </c>
      <c r="F115" s="36">
        <f>ROWDATA!E120</f>
        <v>81.718391420000003</v>
      </c>
      <c r="G115" s="36">
        <f>ROWDATA!E120</f>
        <v>81.718391420000003</v>
      </c>
      <c r="H115" s="36">
        <f>ROWDATA!E120</f>
        <v>81.718391420000003</v>
      </c>
      <c r="I115" s="36">
        <f>ROWDATA!F120</f>
        <v>326.27096558</v>
      </c>
      <c r="J115" s="36">
        <f>ROWDATA!F120</f>
        <v>326.27096558</v>
      </c>
      <c r="K115" s="36">
        <f>ROWDATA!G120</f>
        <v>325.08755493000001</v>
      </c>
      <c r="L115" s="36">
        <f>ROWDATA!H120</f>
        <v>200.35928344999999</v>
      </c>
      <c r="M115" s="36">
        <f>ROWDATA!H120</f>
        <v>200.35928344999999</v>
      </c>
    </row>
    <row r="116" spans="1:13" x14ac:dyDescent="0.2">
      <c r="A116" s="34">
        <f>ROWDATA!B121</f>
        <v>44046.324999999997</v>
      </c>
      <c r="B116" s="36">
        <f>ROWDATA!C121</f>
        <v>329.99935913000002</v>
      </c>
      <c r="C116" s="36">
        <f>ROWDATA!C121</f>
        <v>329.99935913000002</v>
      </c>
      <c r="D116" s="36">
        <f>ROWDATA!D121</f>
        <v>0</v>
      </c>
      <c r="E116" s="36">
        <f>ROWDATA!D121</f>
        <v>0</v>
      </c>
      <c r="F116" s="36">
        <f>ROWDATA!E121</f>
        <v>81.672157290000001</v>
      </c>
      <c r="G116" s="36">
        <f>ROWDATA!E121</f>
        <v>81.672157290000001</v>
      </c>
      <c r="H116" s="36">
        <f>ROWDATA!E121</f>
        <v>81.672157290000001</v>
      </c>
      <c r="I116" s="36">
        <f>ROWDATA!F121</f>
        <v>316.51226807</v>
      </c>
      <c r="J116" s="36">
        <f>ROWDATA!F121</f>
        <v>316.51226807</v>
      </c>
      <c r="K116" s="36">
        <f>ROWDATA!G121</f>
        <v>310.86523438</v>
      </c>
      <c r="L116" s="36">
        <f>ROWDATA!H121</f>
        <v>202.22195435</v>
      </c>
      <c r="M116" s="36">
        <f>ROWDATA!H121</f>
        <v>202.22195435</v>
      </c>
    </row>
    <row r="117" spans="1:13" x14ac:dyDescent="0.2">
      <c r="A117" s="34">
        <f>ROWDATA!B122</f>
        <v>44046.325694444444</v>
      </c>
      <c r="B117" s="36">
        <f>ROWDATA!C122</f>
        <v>322.58154296999999</v>
      </c>
      <c r="C117" s="36">
        <f>ROWDATA!C122</f>
        <v>322.58154296999999</v>
      </c>
      <c r="D117" s="36">
        <f>ROWDATA!D122</f>
        <v>0</v>
      </c>
      <c r="E117" s="36">
        <f>ROWDATA!D122</f>
        <v>0</v>
      </c>
      <c r="F117" s="36">
        <f>ROWDATA!E122</f>
        <v>82.428932189999998</v>
      </c>
      <c r="G117" s="36">
        <f>ROWDATA!E122</f>
        <v>82.428932189999998</v>
      </c>
      <c r="H117" s="36">
        <f>ROWDATA!E122</f>
        <v>82.428932189999998</v>
      </c>
      <c r="I117" s="36">
        <f>ROWDATA!F122</f>
        <v>321.01889038000002</v>
      </c>
      <c r="J117" s="36">
        <f>ROWDATA!F122</f>
        <v>321.01889038000002</v>
      </c>
      <c r="K117" s="36">
        <f>ROWDATA!G122</f>
        <v>308.94332886000001</v>
      </c>
      <c r="L117" s="36">
        <f>ROWDATA!H122</f>
        <v>197.18322753999999</v>
      </c>
      <c r="M117" s="36">
        <f>ROWDATA!H122</f>
        <v>197.18322753999999</v>
      </c>
    </row>
    <row r="118" spans="1:13" x14ac:dyDescent="0.2">
      <c r="A118" s="34">
        <f>ROWDATA!B123</f>
        <v>44046.326388888891</v>
      </c>
      <c r="B118" s="36">
        <f>ROWDATA!C123</f>
        <v>316.32492065000002</v>
      </c>
      <c r="C118" s="36">
        <f>ROWDATA!C123</f>
        <v>316.32492065000002</v>
      </c>
      <c r="D118" s="36">
        <f>ROWDATA!D123</f>
        <v>0</v>
      </c>
      <c r="E118" s="36">
        <f>ROWDATA!D123</f>
        <v>0</v>
      </c>
      <c r="F118" s="36">
        <f>ROWDATA!E123</f>
        <v>82.568031309999995</v>
      </c>
      <c r="G118" s="36">
        <f>ROWDATA!E123</f>
        <v>82.568031309999995</v>
      </c>
      <c r="H118" s="36">
        <f>ROWDATA!E123</f>
        <v>82.568031309999995</v>
      </c>
      <c r="I118" s="36">
        <f>ROWDATA!F123</f>
        <v>316.95022583000002</v>
      </c>
      <c r="J118" s="36">
        <f>ROWDATA!F123</f>
        <v>316.95022583000002</v>
      </c>
      <c r="K118" s="36">
        <f>ROWDATA!G123</f>
        <v>309.25787353999999</v>
      </c>
      <c r="L118" s="36">
        <f>ROWDATA!H123</f>
        <v>196.70077515</v>
      </c>
      <c r="M118" s="36">
        <f>ROWDATA!H123</f>
        <v>196.70077515</v>
      </c>
    </row>
    <row r="119" spans="1:13" x14ac:dyDescent="0.2">
      <c r="A119" s="34">
        <f>ROWDATA!B124</f>
        <v>44046.32708333333</v>
      </c>
      <c r="B119" s="36">
        <f>ROWDATA!C124</f>
        <v>312.00317382999998</v>
      </c>
      <c r="C119" s="36">
        <f>ROWDATA!C124</f>
        <v>312.00317382999998</v>
      </c>
      <c r="D119" s="36">
        <f>ROWDATA!D124</f>
        <v>0</v>
      </c>
      <c r="E119" s="36">
        <f>ROWDATA!D124</f>
        <v>0</v>
      </c>
      <c r="F119" s="36">
        <f>ROWDATA!E124</f>
        <v>82.336326600000007</v>
      </c>
      <c r="G119" s="36">
        <f>ROWDATA!E124</f>
        <v>82.336326600000007</v>
      </c>
      <c r="H119" s="36">
        <f>ROWDATA!E124</f>
        <v>82.336326600000007</v>
      </c>
      <c r="I119" s="36">
        <f>ROWDATA!F124</f>
        <v>316.73931885000002</v>
      </c>
      <c r="J119" s="36">
        <f>ROWDATA!F124</f>
        <v>316.73931885000002</v>
      </c>
      <c r="K119" s="36">
        <f>ROWDATA!G124</f>
        <v>302.21655272999999</v>
      </c>
      <c r="L119" s="36">
        <f>ROWDATA!H124</f>
        <v>198.21417235999999</v>
      </c>
      <c r="M119" s="36">
        <f>ROWDATA!H124</f>
        <v>198.21417235999999</v>
      </c>
    </row>
    <row r="120" spans="1:13" x14ac:dyDescent="0.2">
      <c r="A120" s="34">
        <f>ROWDATA!B125</f>
        <v>44046.327777777777</v>
      </c>
      <c r="B120" s="36">
        <f>ROWDATA!C125</f>
        <v>303.85989380000001</v>
      </c>
      <c r="C120" s="36">
        <f>ROWDATA!C125</f>
        <v>303.85989380000001</v>
      </c>
      <c r="D120" s="36">
        <f>ROWDATA!D125</f>
        <v>0</v>
      </c>
      <c r="E120" s="36">
        <f>ROWDATA!D125</f>
        <v>0</v>
      </c>
      <c r="F120" s="36">
        <f>ROWDATA!E125</f>
        <v>82.39810181</v>
      </c>
      <c r="G120" s="36">
        <f>ROWDATA!E125</f>
        <v>82.39810181</v>
      </c>
      <c r="H120" s="36">
        <f>ROWDATA!E125</f>
        <v>82.39810181</v>
      </c>
      <c r="I120" s="36">
        <f>ROWDATA!F125</f>
        <v>321.11599731000001</v>
      </c>
      <c r="J120" s="36">
        <f>ROWDATA!F125</f>
        <v>321.11599731000001</v>
      </c>
      <c r="K120" s="36">
        <f>ROWDATA!G125</f>
        <v>304.87228393999999</v>
      </c>
      <c r="L120" s="36">
        <f>ROWDATA!H125</f>
        <v>198.09764099</v>
      </c>
      <c r="M120" s="36">
        <f>ROWDATA!H125</f>
        <v>198.09764099</v>
      </c>
    </row>
    <row r="121" spans="1:13" x14ac:dyDescent="0.2">
      <c r="A121" s="34">
        <f>ROWDATA!B126</f>
        <v>44046.328472222223</v>
      </c>
      <c r="B121" s="36">
        <f>ROWDATA!C126</f>
        <v>309.37457275000003</v>
      </c>
      <c r="C121" s="36">
        <f>ROWDATA!C126</f>
        <v>309.37457275000003</v>
      </c>
      <c r="D121" s="36">
        <f>ROWDATA!D126</f>
        <v>0</v>
      </c>
      <c r="E121" s="36">
        <f>ROWDATA!D126</f>
        <v>0</v>
      </c>
      <c r="F121" s="36">
        <f>ROWDATA!E126</f>
        <v>83.062271120000005</v>
      </c>
      <c r="G121" s="36">
        <f>ROWDATA!E126</f>
        <v>83.062271120000005</v>
      </c>
      <c r="H121" s="36">
        <f>ROWDATA!E126</f>
        <v>83.062271120000005</v>
      </c>
      <c r="I121" s="36">
        <f>ROWDATA!F126</f>
        <v>320.01382446000002</v>
      </c>
      <c r="J121" s="36">
        <f>ROWDATA!F126</f>
        <v>320.01382446000002</v>
      </c>
      <c r="K121" s="36">
        <f>ROWDATA!G126</f>
        <v>316.4737854</v>
      </c>
      <c r="L121" s="36">
        <f>ROWDATA!H126</f>
        <v>195.88595581000001</v>
      </c>
      <c r="M121" s="36">
        <f>ROWDATA!H126</f>
        <v>195.88595581000001</v>
      </c>
    </row>
    <row r="122" spans="1:13" x14ac:dyDescent="0.2">
      <c r="A122" s="34">
        <f>ROWDATA!B127</f>
        <v>44046.32916666667</v>
      </c>
      <c r="B122" s="36">
        <f>ROWDATA!C127</f>
        <v>323.21051025000003</v>
      </c>
      <c r="C122" s="36">
        <f>ROWDATA!C127</f>
        <v>323.21051025000003</v>
      </c>
      <c r="D122" s="36">
        <f>ROWDATA!D127</f>
        <v>0</v>
      </c>
      <c r="E122" s="36">
        <f>ROWDATA!D127</f>
        <v>0</v>
      </c>
      <c r="F122" s="36">
        <f>ROWDATA!E127</f>
        <v>83.432952880000002</v>
      </c>
      <c r="G122" s="36">
        <f>ROWDATA!E127</f>
        <v>83.432952880000002</v>
      </c>
      <c r="H122" s="36">
        <f>ROWDATA!E127</f>
        <v>83.432952880000002</v>
      </c>
      <c r="I122" s="36">
        <f>ROWDATA!F127</f>
        <v>316.82028198</v>
      </c>
      <c r="J122" s="36">
        <f>ROWDATA!F127</f>
        <v>316.82028198</v>
      </c>
      <c r="K122" s="36">
        <f>ROWDATA!G127</f>
        <v>319.74114989999998</v>
      </c>
      <c r="L122" s="36">
        <f>ROWDATA!H127</f>
        <v>198.49687195000001</v>
      </c>
      <c r="M122" s="36">
        <f>ROWDATA!H127</f>
        <v>198.49687195000001</v>
      </c>
    </row>
    <row r="123" spans="1:13" x14ac:dyDescent="0.2">
      <c r="A123" s="34">
        <f>ROWDATA!B128</f>
        <v>44046.329861111109</v>
      </c>
      <c r="B123" s="36">
        <f>ROWDATA!C128</f>
        <v>333.30490112000001</v>
      </c>
      <c r="C123" s="36">
        <f>ROWDATA!C128</f>
        <v>333.30490112000001</v>
      </c>
      <c r="D123" s="36">
        <f>ROWDATA!D128</f>
        <v>0</v>
      </c>
      <c r="E123" s="36">
        <f>ROWDATA!D128</f>
        <v>0</v>
      </c>
      <c r="F123" s="36">
        <f>ROWDATA!E128</f>
        <v>83.649246219999995</v>
      </c>
      <c r="G123" s="36">
        <f>ROWDATA!E128</f>
        <v>83.649246219999995</v>
      </c>
      <c r="H123" s="36">
        <f>ROWDATA!E128</f>
        <v>83.649246219999995</v>
      </c>
      <c r="I123" s="36">
        <f>ROWDATA!F128</f>
        <v>320.77569579999999</v>
      </c>
      <c r="J123" s="36">
        <f>ROWDATA!F128</f>
        <v>320.77569579999999</v>
      </c>
      <c r="K123" s="36">
        <f>ROWDATA!G128</f>
        <v>318.72769165</v>
      </c>
      <c r="L123" s="36">
        <f>ROWDATA!H128</f>
        <v>201.75614929</v>
      </c>
      <c r="M123" s="36">
        <f>ROWDATA!H128</f>
        <v>201.75614929</v>
      </c>
    </row>
    <row r="124" spans="1:13" x14ac:dyDescent="0.2">
      <c r="A124" s="34">
        <f>ROWDATA!B129</f>
        <v>44046.330555555556</v>
      </c>
      <c r="B124" s="36">
        <f>ROWDATA!C129</f>
        <v>334.62707519999998</v>
      </c>
      <c r="C124" s="36">
        <f>ROWDATA!C129</f>
        <v>334.62707519999998</v>
      </c>
      <c r="D124" s="36">
        <f>ROWDATA!D129</f>
        <v>0</v>
      </c>
      <c r="E124" s="36">
        <f>ROWDATA!D129</f>
        <v>0</v>
      </c>
      <c r="F124" s="36">
        <f>ROWDATA!E129</f>
        <v>84.174316410000003</v>
      </c>
      <c r="G124" s="36">
        <f>ROWDATA!E129</f>
        <v>84.174316410000003</v>
      </c>
      <c r="H124" s="36">
        <f>ROWDATA!E129</f>
        <v>84.174316410000003</v>
      </c>
      <c r="I124" s="36">
        <f>ROWDATA!F129</f>
        <v>327.22732544000002</v>
      </c>
      <c r="J124" s="36">
        <f>ROWDATA!F129</f>
        <v>327.22732544000002</v>
      </c>
      <c r="K124" s="36">
        <f>ROWDATA!G129</f>
        <v>315.54791260000002</v>
      </c>
      <c r="L124" s="36">
        <f>ROWDATA!H129</f>
        <v>202.88696289000001</v>
      </c>
      <c r="M124" s="36">
        <f>ROWDATA!H129</f>
        <v>202.88696289000001</v>
      </c>
    </row>
    <row r="125" spans="1:13" x14ac:dyDescent="0.2">
      <c r="A125" s="34">
        <f>ROWDATA!B130</f>
        <v>44046.331250000003</v>
      </c>
      <c r="B125" s="36">
        <f>ROWDATA!C130</f>
        <v>340.75469971000001</v>
      </c>
      <c r="C125" s="36">
        <f>ROWDATA!C130</f>
        <v>340.75469971000001</v>
      </c>
      <c r="D125" s="36">
        <f>ROWDATA!D130</f>
        <v>0</v>
      </c>
      <c r="E125" s="36">
        <f>ROWDATA!D130</f>
        <v>0</v>
      </c>
      <c r="F125" s="36">
        <f>ROWDATA!E130</f>
        <v>85.548889160000002</v>
      </c>
      <c r="G125" s="36">
        <f>ROWDATA!E130</f>
        <v>85.548889160000002</v>
      </c>
      <c r="H125" s="36">
        <f>ROWDATA!E130</f>
        <v>85.548889160000002</v>
      </c>
      <c r="I125" s="36">
        <f>ROWDATA!F130</f>
        <v>329.70739745999998</v>
      </c>
      <c r="J125" s="36">
        <f>ROWDATA!F130</f>
        <v>329.70739745999998</v>
      </c>
      <c r="K125" s="36">
        <f>ROWDATA!G130</f>
        <v>316.68328857</v>
      </c>
      <c r="L125" s="36">
        <f>ROWDATA!H130</f>
        <v>203.58554076999999</v>
      </c>
      <c r="M125" s="36">
        <f>ROWDATA!H130</f>
        <v>203.58554076999999</v>
      </c>
    </row>
    <row r="126" spans="1:13" x14ac:dyDescent="0.2">
      <c r="A126" s="34">
        <f>ROWDATA!B131</f>
        <v>44046.331944444442</v>
      </c>
      <c r="B126" s="36">
        <f>ROWDATA!C131</f>
        <v>341.85140990999997</v>
      </c>
      <c r="C126" s="36">
        <f>ROWDATA!C131</f>
        <v>341.85140990999997</v>
      </c>
      <c r="D126" s="36">
        <f>ROWDATA!D131</f>
        <v>0</v>
      </c>
      <c r="E126" s="36">
        <f>ROWDATA!D131</f>
        <v>0</v>
      </c>
      <c r="F126" s="36">
        <f>ROWDATA!E131</f>
        <v>86.630233759999996</v>
      </c>
      <c r="G126" s="36">
        <f>ROWDATA!E131</f>
        <v>86.630233759999996</v>
      </c>
      <c r="H126" s="36">
        <f>ROWDATA!E131</f>
        <v>86.630233759999996</v>
      </c>
      <c r="I126" s="36">
        <f>ROWDATA!F131</f>
        <v>330.9715271</v>
      </c>
      <c r="J126" s="36">
        <f>ROWDATA!F131</f>
        <v>330.9715271</v>
      </c>
      <c r="K126" s="36">
        <f>ROWDATA!G131</f>
        <v>324.12673949999999</v>
      </c>
      <c r="L126" s="36">
        <f>ROWDATA!H131</f>
        <v>206.29605103</v>
      </c>
      <c r="M126" s="36">
        <f>ROWDATA!H131</f>
        <v>206.29605103</v>
      </c>
    </row>
    <row r="127" spans="1:13" x14ac:dyDescent="0.2">
      <c r="A127" s="34">
        <f>ROWDATA!B132</f>
        <v>44046.332638888889</v>
      </c>
      <c r="B127" s="36">
        <f>ROWDATA!C132</f>
        <v>345.44744873000002</v>
      </c>
      <c r="C127" s="36">
        <f>ROWDATA!C132</f>
        <v>345.44744873000002</v>
      </c>
      <c r="D127" s="36">
        <f>ROWDATA!D132</f>
        <v>0</v>
      </c>
      <c r="E127" s="36">
        <f>ROWDATA!D132</f>
        <v>0</v>
      </c>
      <c r="F127" s="36">
        <f>ROWDATA!E132</f>
        <v>86.413810729999994</v>
      </c>
      <c r="G127" s="36">
        <f>ROWDATA!E132</f>
        <v>86.413810729999994</v>
      </c>
      <c r="H127" s="36">
        <f>ROWDATA!E132</f>
        <v>86.413810729999994</v>
      </c>
      <c r="I127" s="36">
        <f>ROWDATA!F132</f>
        <v>335.02404784999999</v>
      </c>
      <c r="J127" s="36">
        <f>ROWDATA!F132</f>
        <v>335.02404784999999</v>
      </c>
      <c r="K127" s="36">
        <f>ROWDATA!G132</f>
        <v>338.55859375</v>
      </c>
      <c r="L127" s="36">
        <f>ROWDATA!H132</f>
        <v>216.67286682</v>
      </c>
      <c r="M127" s="36">
        <f>ROWDATA!H132</f>
        <v>216.67286682</v>
      </c>
    </row>
    <row r="128" spans="1:13" x14ac:dyDescent="0.2">
      <c r="A128" s="34">
        <f>ROWDATA!B133</f>
        <v>44046.333333333336</v>
      </c>
      <c r="B128" s="36">
        <f>ROWDATA!C133</f>
        <v>357.87994385000002</v>
      </c>
      <c r="C128" s="36">
        <f>ROWDATA!C133</f>
        <v>357.87994385000002</v>
      </c>
      <c r="D128" s="36">
        <f>ROWDATA!D133</f>
        <v>0</v>
      </c>
      <c r="E128" s="36">
        <f>ROWDATA!D133</f>
        <v>0</v>
      </c>
      <c r="F128" s="36">
        <f>ROWDATA!E133</f>
        <v>87.664955140000004</v>
      </c>
      <c r="G128" s="36">
        <f>ROWDATA!E133</f>
        <v>87.664955140000004</v>
      </c>
      <c r="H128" s="36">
        <f>ROWDATA!E133</f>
        <v>87.664955140000004</v>
      </c>
      <c r="I128" s="36">
        <f>ROWDATA!F133</f>
        <v>341.65374756</v>
      </c>
      <c r="J128" s="36">
        <f>ROWDATA!F133</f>
        <v>341.65374756</v>
      </c>
      <c r="K128" s="36">
        <f>ROWDATA!G133</f>
        <v>350.78887938999998</v>
      </c>
      <c r="L128" s="36">
        <f>ROWDATA!H133</f>
        <v>229.52769470000001</v>
      </c>
      <c r="M128" s="36">
        <f>ROWDATA!H133</f>
        <v>229.52769470000001</v>
      </c>
    </row>
    <row r="129" spans="1:13" x14ac:dyDescent="0.2">
      <c r="A129" s="34">
        <f>ROWDATA!B134</f>
        <v>44046.334027777775</v>
      </c>
      <c r="B129" s="36">
        <f>ROWDATA!C134</f>
        <v>368.21606444999998</v>
      </c>
      <c r="C129" s="36">
        <f>ROWDATA!C134</f>
        <v>368.21606444999998</v>
      </c>
      <c r="D129" s="36">
        <f>ROWDATA!D134</f>
        <v>0</v>
      </c>
      <c r="E129" s="36">
        <f>ROWDATA!D134</f>
        <v>0</v>
      </c>
      <c r="F129" s="36">
        <f>ROWDATA!E134</f>
        <v>87.64954376</v>
      </c>
      <c r="G129" s="36">
        <f>ROWDATA!E134</f>
        <v>87.64954376</v>
      </c>
      <c r="H129" s="36">
        <f>ROWDATA!E134</f>
        <v>87.64954376</v>
      </c>
      <c r="I129" s="36">
        <f>ROWDATA!F134</f>
        <v>374.49349976000002</v>
      </c>
      <c r="J129" s="36">
        <f>ROWDATA!F134</f>
        <v>374.49349976000002</v>
      </c>
      <c r="K129" s="36">
        <f>ROWDATA!G134</f>
        <v>364.85382079999999</v>
      </c>
      <c r="L129" s="36">
        <f>ROWDATA!H134</f>
        <v>233.90142822000001</v>
      </c>
      <c r="M129" s="36">
        <f>ROWDATA!H134</f>
        <v>233.90142822000001</v>
      </c>
    </row>
    <row r="130" spans="1:13" x14ac:dyDescent="0.2">
      <c r="A130" s="34">
        <f>ROWDATA!B135</f>
        <v>44046.334722222222</v>
      </c>
      <c r="B130" s="36">
        <f>ROWDATA!C135</f>
        <v>383.09942626999998</v>
      </c>
      <c r="C130" s="36">
        <f>ROWDATA!C135</f>
        <v>383.09942626999998</v>
      </c>
      <c r="D130" s="36">
        <f>ROWDATA!D135</f>
        <v>0</v>
      </c>
      <c r="E130" s="36">
        <f>ROWDATA!D135</f>
        <v>0</v>
      </c>
      <c r="F130" s="36">
        <f>ROWDATA!E135</f>
        <v>87.819465640000004</v>
      </c>
      <c r="G130" s="36">
        <f>ROWDATA!E135</f>
        <v>87.819465640000004</v>
      </c>
      <c r="H130" s="36">
        <f>ROWDATA!E135</f>
        <v>87.819465640000004</v>
      </c>
      <c r="I130" s="36">
        <f>ROWDATA!F135</f>
        <v>400.76757813</v>
      </c>
      <c r="J130" s="36">
        <f>ROWDATA!F135</f>
        <v>400.76757813</v>
      </c>
      <c r="K130" s="36">
        <f>ROWDATA!G135</f>
        <v>366.47860717999998</v>
      </c>
      <c r="L130" s="36">
        <f>ROWDATA!H135</f>
        <v>238.30844116</v>
      </c>
      <c r="M130" s="36">
        <f>ROWDATA!H135</f>
        <v>238.30844116</v>
      </c>
    </row>
    <row r="131" spans="1:13" x14ac:dyDescent="0.2">
      <c r="A131" s="34">
        <f>ROWDATA!B136</f>
        <v>44046.335416666669</v>
      </c>
      <c r="B131" s="36">
        <f>ROWDATA!C136</f>
        <v>390.11373901000002</v>
      </c>
      <c r="C131" s="36">
        <f>ROWDATA!C136</f>
        <v>390.11373901000002</v>
      </c>
      <c r="D131" s="36">
        <f>ROWDATA!D136</f>
        <v>0</v>
      </c>
      <c r="E131" s="36">
        <f>ROWDATA!D136</f>
        <v>0</v>
      </c>
      <c r="F131" s="36">
        <f>ROWDATA!E136</f>
        <v>87.804054260000001</v>
      </c>
      <c r="G131" s="36">
        <f>ROWDATA!E136</f>
        <v>87.804054260000001</v>
      </c>
      <c r="H131" s="36">
        <f>ROWDATA!E136</f>
        <v>87.804054260000001</v>
      </c>
      <c r="I131" s="36">
        <f>ROWDATA!F136</f>
        <v>413.68536376999998</v>
      </c>
      <c r="J131" s="36">
        <f>ROWDATA!F136</f>
        <v>413.68536376999998</v>
      </c>
      <c r="K131" s="36">
        <f>ROWDATA!G136</f>
        <v>363.78796387</v>
      </c>
      <c r="L131" s="36">
        <f>ROWDATA!H136</f>
        <v>241.53469849000001</v>
      </c>
      <c r="M131" s="36">
        <f>ROWDATA!H136</f>
        <v>241.53469849000001</v>
      </c>
    </row>
    <row r="132" spans="1:13" x14ac:dyDescent="0.2">
      <c r="A132" s="34">
        <f>ROWDATA!B137</f>
        <v>44046.336111111108</v>
      </c>
      <c r="B132" s="36">
        <f>ROWDATA!C137</f>
        <v>398.59548949999999</v>
      </c>
      <c r="C132" s="36">
        <f>ROWDATA!C137</f>
        <v>398.59548949999999</v>
      </c>
      <c r="D132" s="36">
        <f>ROWDATA!D137</f>
        <v>0</v>
      </c>
      <c r="E132" s="36">
        <f>ROWDATA!D137</f>
        <v>0</v>
      </c>
      <c r="F132" s="36">
        <f>ROWDATA!E137</f>
        <v>88.205566410000003</v>
      </c>
      <c r="G132" s="36">
        <f>ROWDATA!E137</f>
        <v>88.205566410000003</v>
      </c>
      <c r="H132" s="36">
        <f>ROWDATA!E137</f>
        <v>88.205566410000003</v>
      </c>
      <c r="I132" s="36">
        <f>ROWDATA!F137</f>
        <v>415.32232665999999</v>
      </c>
      <c r="J132" s="36">
        <f>ROWDATA!F137</f>
        <v>415.32232665999999</v>
      </c>
      <c r="K132" s="36">
        <f>ROWDATA!G137</f>
        <v>375.24951171999999</v>
      </c>
      <c r="L132" s="36">
        <f>ROWDATA!H137</f>
        <v>243.81326293999999</v>
      </c>
      <c r="M132" s="36">
        <f>ROWDATA!H137</f>
        <v>243.81326293999999</v>
      </c>
    </row>
    <row r="133" spans="1:13" x14ac:dyDescent="0.2">
      <c r="A133" s="34">
        <f>ROWDATA!B138</f>
        <v>44046.336805555555</v>
      </c>
      <c r="B133" s="36">
        <f>ROWDATA!C138</f>
        <v>407.30294800000001</v>
      </c>
      <c r="C133" s="36">
        <f>ROWDATA!C138</f>
        <v>407.30294800000001</v>
      </c>
      <c r="D133" s="36">
        <f>ROWDATA!D138</f>
        <v>0</v>
      </c>
      <c r="E133" s="36">
        <f>ROWDATA!D138</f>
        <v>0</v>
      </c>
      <c r="F133" s="36">
        <f>ROWDATA!E138</f>
        <v>88.15919495</v>
      </c>
      <c r="G133" s="36">
        <f>ROWDATA!E138</f>
        <v>88.15919495</v>
      </c>
      <c r="H133" s="36">
        <f>ROWDATA!E138</f>
        <v>88.15919495</v>
      </c>
      <c r="I133" s="36">
        <f>ROWDATA!F138</f>
        <v>407.31579590000001</v>
      </c>
      <c r="J133" s="36">
        <f>ROWDATA!F138</f>
        <v>407.31579590000001</v>
      </c>
      <c r="K133" s="36">
        <f>ROWDATA!G138</f>
        <v>383.49606323</v>
      </c>
      <c r="L133" s="36">
        <f>ROWDATA!H138</f>
        <v>251.42988586000001</v>
      </c>
      <c r="M133" s="36">
        <f>ROWDATA!H138</f>
        <v>251.42988586000001</v>
      </c>
    </row>
    <row r="134" spans="1:13" x14ac:dyDescent="0.2">
      <c r="A134" s="34">
        <f>ROWDATA!B139</f>
        <v>44046.337500000001</v>
      </c>
      <c r="B134" s="36">
        <f>ROWDATA!C139</f>
        <v>412.47888183999999</v>
      </c>
      <c r="C134" s="36">
        <f>ROWDATA!C139</f>
        <v>412.47888183999999</v>
      </c>
      <c r="D134" s="36">
        <f>ROWDATA!D139</f>
        <v>0</v>
      </c>
      <c r="E134" s="36">
        <f>ROWDATA!D139</f>
        <v>0</v>
      </c>
      <c r="F134" s="36">
        <f>ROWDATA!E139</f>
        <v>88.066589359999995</v>
      </c>
      <c r="G134" s="36">
        <f>ROWDATA!E139</f>
        <v>88.066589359999995</v>
      </c>
      <c r="H134" s="36">
        <f>ROWDATA!E139</f>
        <v>88.066589359999995</v>
      </c>
      <c r="I134" s="36">
        <f>ROWDATA!F139</f>
        <v>412.69671631</v>
      </c>
      <c r="J134" s="36">
        <f>ROWDATA!F139</f>
        <v>412.69671631</v>
      </c>
      <c r="K134" s="36">
        <f>ROWDATA!G139</f>
        <v>397.87551880000001</v>
      </c>
      <c r="L134" s="36">
        <f>ROWDATA!H139</f>
        <v>258.93026732999999</v>
      </c>
      <c r="M134" s="36">
        <f>ROWDATA!H139</f>
        <v>258.93026732999999</v>
      </c>
    </row>
    <row r="135" spans="1:13" x14ac:dyDescent="0.2">
      <c r="A135" s="34">
        <f>ROWDATA!B140</f>
        <v>44046.338194444441</v>
      </c>
      <c r="B135" s="36">
        <f>ROWDATA!C140</f>
        <v>424.65286255000001</v>
      </c>
      <c r="C135" s="36">
        <f>ROWDATA!C140</f>
        <v>424.65286255000001</v>
      </c>
      <c r="D135" s="36">
        <f>ROWDATA!D140</f>
        <v>0</v>
      </c>
      <c r="E135" s="36">
        <f>ROWDATA!D140</f>
        <v>0</v>
      </c>
      <c r="F135" s="36">
        <f>ROWDATA!E140</f>
        <v>88.715347289999997</v>
      </c>
      <c r="G135" s="36">
        <f>ROWDATA!E140</f>
        <v>88.715347289999997</v>
      </c>
      <c r="H135" s="36">
        <f>ROWDATA!E140</f>
        <v>88.715347289999997</v>
      </c>
      <c r="I135" s="36">
        <f>ROWDATA!F140</f>
        <v>433.26434325999998</v>
      </c>
      <c r="J135" s="36">
        <f>ROWDATA!F140</f>
        <v>433.26434325999998</v>
      </c>
      <c r="K135" s="36">
        <f>ROWDATA!G140</f>
        <v>412.09725952000002</v>
      </c>
      <c r="L135" s="36">
        <f>ROWDATA!H140</f>
        <v>267.59506226000002</v>
      </c>
      <c r="M135" s="36">
        <f>ROWDATA!H140</f>
        <v>267.59506226000002</v>
      </c>
    </row>
    <row r="136" spans="1:13" x14ac:dyDescent="0.2">
      <c r="A136" s="34">
        <f>ROWDATA!B141</f>
        <v>44046.338888888888</v>
      </c>
      <c r="B136" s="36">
        <f>ROWDATA!C141</f>
        <v>432.40890503000003</v>
      </c>
      <c r="C136" s="36">
        <f>ROWDATA!C141</f>
        <v>432.40890503000003</v>
      </c>
      <c r="D136" s="36">
        <f>ROWDATA!D141</f>
        <v>0</v>
      </c>
      <c r="E136" s="36">
        <f>ROWDATA!D141</f>
        <v>0</v>
      </c>
      <c r="F136" s="36">
        <f>ROWDATA!E141</f>
        <v>89.75019073</v>
      </c>
      <c r="G136" s="36">
        <f>ROWDATA!E141</f>
        <v>89.75019073</v>
      </c>
      <c r="H136" s="36">
        <f>ROWDATA!E141</f>
        <v>89.75019073</v>
      </c>
      <c r="I136" s="36">
        <f>ROWDATA!F141</f>
        <v>459.87683105000002</v>
      </c>
      <c r="J136" s="36">
        <f>ROWDATA!F141</f>
        <v>459.87683105000002</v>
      </c>
      <c r="K136" s="36">
        <f>ROWDATA!G141</f>
        <v>426.98303222999999</v>
      </c>
      <c r="L136" s="36">
        <f>ROWDATA!H141</f>
        <v>278.20544433999999</v>
      </c>
      <c r="M136" s="36">
        <f>ROWDATA!H141</f>
        <v>278.20544433999999</v>
      </c>
    </row>
    <row r="137" spans="1:13" x14ac:dyDescent="0.2">
      <c r="A137" s="34">
        <f>ROWDATA!B142</f>
        <v>44046.339583333334</v>
      </c>
      <c r="B137" s="36">
        <f>ROWDATA!C142</f>
        <v>449.50085448999999</v>
      </c>
      <c r="C137" s="36">
        <f>ROWDATA!C142</f>
        <v>449.50085448999999</v>
      </c>
      <c r="D137" s="36">
        <f>ROWDATA!D142</f>
        <v>0</v>
      </c>
      <c r="E137" s="36">
        <f>ROWDATA!D142</f>
        <v>0</v>
      </c>
      <c r="F137" s="36">
        <f>ROWDATA!E142</f>
        <v>90.07450867</v>
      </c>
      <c r="G137" s="36">
        <f>ROWDATA!E142</f>
        <v>90.07450867</v>
      </c>
      <c r="H137" s="36">
        <f>ROWDATA!E142</f>
        <v>90.07450867</v>
      </c>
      <c r="I137" s="36">
        <f>ROWDATA!F142</f>
        <v>482.93905640000003</v>
      </c>
      <c r="J137" s="36">
        <f>ROWDATA!F142</f>
        <v>482.93905640000003</v>
      </c>
      <c r="K137" s="36">
        <f>ROWDATA!G142</f>
        <v>439.73709106000001</v>
      </c>
      <c r="L137" s="36">
        <f>ROWDATA!H142</f>
        <v>288.46685790999999</v>
      </c>
      <c r="M137" s="36">
        <f>ROWDATA!H142</f>
        <v>288.46685790999999</v>
      </c>
    </row>
    <row r="138" spans="1:13" x14ac:dyDescent="0.2">
      <c r="A138" s="34">
        <f>ROWDATA!B143</f>
        <v>44046.340277777781</v>
      </c>
      <c r="B138" s="36">
        <f>ROWDATA!C143</f>
        <v>461.83581543000003</v>
      </c>
      <c r="C138" s="36">
        <f>ROWDATA!C143</f>
        <v>461.83581543000003</v>
      </c>
      <c r="D138" s="36">
        <f>ROWDATA!D143</f>
        <v>0</v>
      </c>
      <c r="E138" s="36">
        <f>ROWDATA!D143</f>
        <v>0</v>
      </c>
      <c r="F138" s="36">
        <f>ROWDATA!E143</f>
        <v>90.13628387</v>
      </c>
      <c r="G138" s="36">
        <f>ROWDATA!E143</f>
        <v>90.13628387</v>
      </c>
      <c r="H138" s="36">
        <f>ROWDATA!E143</f>
        <v>90.13628387</v>
      </c>
      <c r="I138" s="36">
        <f>ROWDATA!F143</f>
        <v>486.40725708000002</v>
      </c>
      <c r="J138" s="36">
        <f>ROWDATA!F143</f>
        <v>486.40725708000002</v>
      </c>
      <c r="K138" s="36">
        <f>ROWDATA!G143</f>
        <v>450.98886107999999</v>
      </c>
      <c r="L138" s="36">
        <f>ROWDATA!H143</f>
        <v>290.81170653999999</v>
      </c>
      <c r="M138" s="36">
        <f>ROWDATA!H143</f>
        <v>290.81170653999999</v>
      </c>
    </row>
    <row r="139" spans="1:13" x14ac:dyDescent="0.2">
      <c r="A139" s="34">
        <f>ROWDATA!B144</f>
        <v>44046.34097222222</v>
      </c>
      <c r="B139" s="36">
        <f>ROWDATA!C144</f>
        <v>467.99542236000002</v>
      </c>
      <c r="C139" s="36">
        <f>ROWDATA!C144</f>
        <v>467.99542236000002</v>
      </c>
      <c r="D139" s="36">
        <f>ROWDATA!D144</f>
        <v>0</v>
      </c>
      <c r="E139" s="36">
        <f>ROWDATA!D144</f>
        <v>0</v>
      </c>
      <c r="F139" s="36">
        <f>ROWDATA!E144</f>
        <v>90.352584840000006</v>
      </c>
      <c r="G139" s="36">
        <f>ROWDATA!E144</f>
        <v>90.352584840000006</v>
      </c>
      <c r="H139" s="36">
        <f>ROWDATA!E144</f>
        <v>90.352584840000006</v>
      </c>
      <c r="I139" s="36">
        <f>ROWDATA!F144</f>
        <v>494.17010498000002</v>
      </c>
      <c r="J139" s="36">
        <f>ROWDATA!F144</f>
        <v>494.17010498000002</v>
      </c>
      <c r="K139" s="36">
        <f>ROWDATA!G144</f>
        <v>467.76129150000003</v>
      </c>
      <c r="L139" s="36">
        <f>ROWDATA!H144</f>
        <v>294.50405884000003</v>
      </c>
      <c r="M139" s="36">
        <f>ROWDATA!H144</f>
        <v>294.50405884000003</v>
      </c>
    </row>
    <row r="140" spans="1:13" x14ac:dyDescent="0.2">
      <c r="A140" s="34">
        <f>ROWDATA!B145</f>
        <v>44046.341666666667</v>
      </c>
      <c r="B140" s="36">
        <f>ROWDATA!C145</f>
        <v>476.92813109999997</v>
      </c>
      <c r="C140" s="36">
        <f>ROWDATA!C145</f>
        <v>476.92813109999997</v>
      </c>
      <c r="D140" s="36">
        <f>ROWDATA!D145</f>
        <v>0</v>
      </c>
      <c r="E140" s="36">
        <f>ROWDATA!D145</f>
        <v>0</v>
      </c>
      <c r="F140" s="36">
        <f>ROWDATA!E145</f>
        <v>90.07450867</v>
      </c>
      <c r="G140" s="36">
        <f>ROWDATA!E145</f>
        <v>90.07450867</v>
      </c>
      <c r="H140" s="36">
        <f>ROWDATA!E145</f>
        <v>90.07450867</v>
      </c>
      <c r="I140" s="36">
        <f>ROWDATA!F145</f>
        <v>499.14532471000001</v>
      </c>
      <c r="J140" s="36">
        <f>ROWDATA!F145</f>
        <v>499.14532471000001</v>
      </c>
      <c r="K140" s="36">
        <f>ROWDATA!G145</f>
        <v>467.65625</v>
      </c>
      <c r="L140" s="36">
        <f>ROWDATA!H145</f>
        <v>307.60943603999999</v>
      </c>
      <c r="M140" s="36">
        <f>ROWDATA!H145</f>
        <v>307.60943603999999</v>
      </c>
    </row>
    <row r="141" spans="1:13" x14ac:dyDescent="0.2">
      <c r="A141" s="34">
        <f>ROWDATA!B146</f>
        <v>44046.342361111114</v>
      </c>
      <c r="B141" s="36">
        <f>ROWDATA!C146</f>
        <v>496.50262450999998</v>
      </c>
      <c r="C141" s="36">
        <f>ROWDATA!C146</f>
        <v>496.50262450999998</v>
      </c>
      <c r="D141" s="36">
        <f>ROWDATA!D146</f>
        <v>0</v>
      </c>
      <c r="E141" s="36">
        <f>ROWDATA!D146</f>
        <v>0</v>
      </c>
      <c r="F141" s="36">
        <f>ROWDATA!E146</f>
        <v>90.939430239999993</v>
      </c>
      <c r="G141" s="36">
        <f>ROWDATA!E146</f>
        <v>90.939430239999993</v>
      </c>
      <c r="H141" s="36">
        <f>ROWDATA!E146</f>
        <v>90.939430239999993</v>
      </c>
      <c r="I141" s="36">
        <f>ROWDATA!F146</f>
        <v>506.56787108999998</v>
      </c>
      <c r="J141" s="36">
        <f>ROWDATA!F146</f>
        <v>506.56787108999998</v>
      </c>
      <c r="K141" s="36">
        <f>ROWDATA!G146</f>
        <v>474.34783936000002</v>
      </c>
      <c r="L141" s="36">
        <f>ROWDATA!H146</f>
        <v>313.28097534</v>
      </c>
      <c r="M141" s="36">
        <f>ROWDATA!H146</f>
        <v>313.28097534</v>
      </c>
    </row>
    <row r="142" spans="1:13" x14ac:dyDescent="0.2">
      <c r="A142" s="34">
        <f>ROWDATA!B147</f>
        <v>44046.343055555553</v>
      </c>
      <c r="B142" s="36">
        <f>ROWDATA!C147</f>
        <v>509.12783812999999</v>
      </c>
      <c r="C142" s="36">
        <f>ROWDATA!C147</f>
        <v>509.12783812999999</v>
      </c>
      <c r="D142" s="36">
        <f>ROWDATA!D147</f>
        <v>0</v>
      </c>
      <c r="E142" s="36">
        <f>ROWDATA!D147</f>
        <v>0</v>
      </c>
      <c r="F142" s="36">
        <f>ROWDATA!E147</f>
        <v>91.80435181</v>
      </c>
      <c r="G142" s="36">
        <f>ROWDATA!E147</f>
        <v>91.80435181</v>
      </c>
      <c r="H142" s="36">
        <f>ROWDATA!E147</f>
        <v>91.80435181</v>
      </c>
      <c r="I142" s="36">
        <f>ROWDATA!F147</f>
        <v>517.73376465000001</v>
      </c>
      <c r="J142" s="36">
        <f>ROWDATA!F147</f>
        <v>517.73376465000001</v>
      </c>
      <c r="K142" s="36">
        <f>ROWDATA!G147</f>
        <v>482.73406982</v>
      </c>
      <c r="L142" s="36">
        <f>ROWDATA!H147</f>
        <v>312.11688232</v>
      </c>
      <c r="M142" s="36">
        <f>ROWDATA!H147</f>
        <v>312.11688232</v>
      </c>
    </row>
    <row r="143" spans="1:13" x14ac:dyDescent="0.2">
      <c r="A143" s="34">
        <f>ROWDATA!B148</f>
        <v>44046.34375</v>
      </c>
      <c r="B143" s="36">
        <f>ROWDATA!C148</f>
        <v>517.64105225000003</v>
      </c>
      <c r="C143" s="36">
        <f>ROWDATA!C148</f>
        <v>517.64105225000003</v>
      </c>
      <c r="D143" s="36">
        <f>ROWDATA!D148</f>
        <v>0</v>
      </c>
      <c r="E143" s="36">
        <f>ROWDATA!D148</f>
        <v>0</v>
      </c>
      <c r="F143" s="36">
        <f>ROWDATA!E148</f>
        <v>92.37591553</v>
      </c>
      <c r="G143" s="36">
        <f>ROWDATA!E148</f>
        <v>92.37591553</v>
      </c>
      <c r="H143" s="36">
        <f>ROWDATA!E148</f>
        <v>92.37591553</v>
      </c>
      <c r="I143" s="36">
        <f>ROWDATA!F148</f>
        <v>527.13305663999995</v>
      </c>
      <c r="J143" s="36">
        <f>ROWDATA!F148</f>
        <v>527.13305663999995</v>
      </c>
      <c r="K143" s="36">
        <f>ROWDATA!G148</f>
        <v>495.36563109999997</v>
      </c>
      <c r="L143" s="36">
        <f>ROWDATA!H148</f>
        <v>314.36184692</v>
      </c>
      <c r="M143" s="36">
        <f>ROWDATA!H148</f>
        <v>314.36184692</v>
      </c>
    </row>
    <row r="144" spans="1:13" x14ac:dyDescent="0.2">
      <c r="A144" s="34">
        <f>ROWDATA!B149</f>
        <v>44046.344444444447</v>
      </c>
      <c r="B144" s="36">
        <f>ROWDATA!C149</f>
        <v>517.73779296999999</v>
      </c>
      <c r="C144" s="36">
        <f>ROWDATA!C149</f>
        <v>517.73779296999999</v>
      </c>
      <c r="D144" s="36">
        <f>ROWDATA!D149</f>
        <v>0</v>
      </c>
      <c r="E144" s="36">
        <f>ROWDATA!D149</f>
        <v>0</v>
      </c>
      <c r="F144" s="36">
        <f>ROWDATA!E149</f>
        <v>92.205986019999997</v>
      </c>
      <c r="G144" s="36">
        <f>ROWDATA!E149</f>
        <v>92.205986019999997</v>
      </c>
      <c r="H144" s="36">
        <f>ROWDATA!E149</f>
        <v>92.205986019999997</v>
      </c>
      <c r="I144" s="36">
        <f>ROWDATA!F149</f>
        <v>534.68469238</v>
      </c>
      <c r="J144" s="36">
        <f>ROWDATA!F149</f>
        <v>534.68469238</v>
      </c>
      <c r="K144" s="36">
        <f>ROWDATA!G149</f>
        <v>502.24923705999998</v>
      </c>
      <c r="L144" s="36">
        <f>ROWDATA!H149</f>
        <v>316.49087523999998</v>
      </c>
      <c r="M144" s="36">
        <f>ROWDATA!H149</f>
        <v>316.49087523999998</v>
      </c>
    </row>
    <row r="145" spans="1:13" x14ac:dyDescent="0.2">
      <c r="A145" s="34">
        <f>ROWDATA!B150</f>
        <v>44046.345138888886</v>
      </c>
      <c r="B145" s="36">
        <f>ROWDATA!C150</f>
        <v>522.67169189000003</v>
      </c>
      <c r="C145" s="36">
        <f>ROWDATA!C150</f>
        <v>522.67169189000003</v>
      </c>
      <c r="D145" s="36">
        <f>ROWDATA!D150</f>
        <v>0</v>
      </c>
      <c r="E145" s="36">
        <f>ROWDATA!D150</f>
        <v>0</v>
      </c>
      <c r="F145" s="36">
        <f>ROWDATA!E150</f>
        <v>93.379936220000005</v>
      </c>
      <c r="G145" s="36">
        <f>ROWDATA!E150</f>
        <v>93.379936220000005</v>
      </c>
      <c r="H145" s="36">
        <f>ROWDATA!E150</f>
        <v>93.379936220000005</v>
      </c>
      <c r="I145" s="36">
        <f>ROWDATA!F150</f>
        <v>534.39306640999996</v>
      </c>
      <c r="J145" s="36">
        <f>ROWDATA!F150</f>
        <v>534.39306640999996</v>
      </c>
      <c r="K145" s="36">
        <f>ROWDATA!G150</f>
        <v>507.01864624000001</v>
      </c>
      <c r="L145" s="36">
        <f>ROWDATA!H150</f>
        <v>317.48880005000001</v>
      </c>
      <c r="M145" s="36">
        <f>ROWDATA!H150</f>
        <v>317.48880005000001</v>
      </c>
    </row>
    <row r="146" spans="1:13" x14ac:dyDescent="0.2">
      <c r="A146" s="34">
        <f>ROWDATA!B151</f>
        <v>44046.345833333333</v>
      </c>
      <c r="B146" s="36">
        <f>ROWDATA!C151</f>
        <v>537.87622069999998</v>
      </c>
      <c r="C146" s="36">
        <f>ROWDATA!C151</f>
        <v>537.87622069999998</v>
      </c>
      <c r="D146" s="36">
        <f>ROWDATA!D151</f>
        <v>0</v>
      </c>
      <c r="E146" s="36">
        <f>ROWDATA!D151</f>
        <v>0</v>
      </c>
      <c r="F146" s="36">
        <f>ROWDATA!E151</f>
        <v>93.874046329999999</v>
      </c>
      <c r="G146" s="36">
        <f>ROWDATA!E151</f>
        <v>93.874046329999999</v>
      </c>
      <c r="H146" s="36">
        <f>ROWDATA!E151</f>
        <v>93.874046329999999</v>
      </c>
      <c r="I146" s="36">
        <f>ROWDATA!F151</f>
        <v>534.39306640999996</v>
      </c>
      <c r="J146" s="36">
        <f>ROWDATA!F151</f>
        <v>534.39306640999996</v>
      </c>
      <c r="K146" s="36">
        <f>ROWDATA!G151</f>
        <v>507.43823242000002</v>
      </c>
      <c r="L146" s="36">
        <f>ROWDATA!H151</f>
        <v>321.06463623000002</v>
      </c>
      <c r="M146" s="36">
        <f>ROWDATA!H151</f>
        <v>321.06463623000002</v>
      </c>
    </row>
    <row r="147" spans="1:13" x14ac:dyDescent="0.2">
      <c r="A147" s="34">
        <f>ROWDATA!B152</f>
        <v>44046.34652777778</v>
      </c>
      <c r="B147" s="36">
        <f>ROWDATA!C152</f>
        <v>549.25952147999999</v>
      </c>
      <c r="C147" s="36">
        <f>ROWDATA!C152</f>
        <v>549.25952147999999</v>
      </c>
      <c r="D147" s="36">
        <f>ROWDATA!D152</f>
        <v>0</v>
      </c>
      <c r="E147" s="36">
        <f>ROWDATA!D152</f>
        <v>0</v>
      </c>
      <c r="F147" s="36">
        <f>ROWDATA!E152</f>
        <v>94.445610049999999</v>
      </c>
      <c r="G147" s="36">
        <f>ROWDATA!E152</f>
        <v>94.445610049999999</v>
      </c>
      <c r="H147" s="36">
        <f>ROWDATA!E152</f>
        <v>94.445610049999999</v>
      </c>
      <c r="I147" s="36">
        <f>ROWDATA!F152</f>
        <v>535.08984375</v>
      </c>
      <c r="J147" s="36">
        <f>ROWDATA!F152</f>
        <v>535.08984375</v>
      </c>
      <c r="K147" s="36">
        <f>ROWDATA!G152</f>
        <v>515.98126220999995</v>
      </c>
      <c r="L147" s="36">
        <f>ROWDATA!H152</f>
        <v>327.06881714000002</v>
      </c>
      <c r="M147" s="36">
        <f>ROWDATA!H152</f>
        <v>327.06881714000002</v>
      </c>
    </row>
    <row r="148" spans="1:13" x14ac:dyDescent="0.2">
      <c r="A148" s="34">
        <f>ROWDATA!B153</f>
        <v>44046.347222222219</v>
      </c>
      <c r="B148" s="36">
        <f>ROWDATA!C153</f>
        <v>564.36724853999999</v>
      </c>
      <c r="C148" s="36">
        <f>ROWDATA!C153</f>
        <v>564.36724853999999</v>
      </c>
      <c r="D148" s="36">
        <f>ROWDATA!D153</f>
        <v>0</v>
      </c>
      <c r="E148" s="36">
        <f>ROWDATA!D153</f>
        <v>0</v>
      </c>
      <c r="F148" s="36">
        <f>ROWDATA!E153</f>
        <v>94.661773679999996</v>
      </c>
      <c r="G148" s="36">
        <f>ROWDATA!E153</f>
        <v>94.661773679999996</v>
      </c>
      <c r="H148" s="36">
        <f>ROWDATA!E153</f>
        <v>94.661773679999996</v>
      </c>
      <c r="I148" s="36">
        <f>ROWDATA!F153</f>
        <v>537.55297852000001</v>
      </c>
      <c r="J148" s="36">
        <f>ROWDATA!F153</f>
        <v>537.55297852000001</v>
      </c>
      <c r="K148" s="36">
        <f>ROWDATA!G153</f>
        <v>523.52893066000001</v>
      </c>
      <c r="L148" s="36">
        <f>ROWDATA!H153</f>
        <v>330.71124268</v>
      </c>
      <c r="M148" s="36">
        <f>ROWDATA!H153</f>
        <v>330.71124268</v>
      </c>
    </row>
    <row r="149" spans="1:13" x14ac:dyDescent="0.2">
      <c r="A149" s="34">
        <f>ROWDATA!B154</f>
        <v>44046.347916666666</v>
      </c>
      <c r="B149" s="36">
        <f>ROWDATA!C154</f>
        <v>575.08929443</v>
      </c>
      <c r="C149" s="36">
        <f>ROWDATA!C154</f>
        <v>575.08929443</v>
      </c>
      <c r="D149" s="36">
        <f>ROWDATA!D154</f>
        <v>0</v>
      </c>
      <c r="E149" s="36">
        <f>ROWDATA!D154</f>
        <v>0</v>
      </c>
      <c r="F149" s="36">
        <f>ROWDATA!E154</f>
        <v>96.129089359999995</v>
      </c>
      <c r="G149" s="36">
        <f>ROWDATA!E154</f>
        <v>96.129089359999995</v>
      </c>
      <c r="H149" s="36">
        <f>ROWDATA!E154</f>
        <v>96.129089359999995</v>
      </c>
      <c r="I149" s="36">
        <f>ROWDATA!F154</f>
        <v>542.02569579999999</v>
      </c>
      <c r="J149" s="36">
        <f>ROWDATA!F154</f>
        <v>542.02569579999999</v>
      </c>
      <c r="K149" s="36">
        <f>ROWDATA!G154</f>
        <v>535.32159423999997</v>
      </c>
      <c r="L149" s="36">
        <f>ROWDATA!H154</f>
        <v>335.30163573999999</v>
      </c>
      <c r="M149" s="36">
        <f>ROWDATA!H154</f>
        <v>335.30163573999999</v>
      </c>
    </row>
    <row r="150" spans="1:13" x14ac:dyDescent="0.2">
      <c r="A150" s="34">
        <f>ROWDATA!B155</f>
        <v>44046.348611111112</v>
      </c>
      <c r="B150" s="36">
        <f>ROWDATA!C155</f>
        <v>582.73156738</v>
      </c>
      <c r="C150" s="36">
        <f>ROWDATA!C155</f>
        <v>582.73156738</v>
      </c>
      <c r="D150" s="36">
        <f>ROWDATA!D155</f>
        <v>0</v>
      </c>
      <c r="E150" s="36">
        <f>ROWDATA!D155</f>
        <v>0</v>
      </c>
      <c r="F150" s="36">
        <f>ROWDATA!E155</f>
        <v>96.700523380000007</v>
      </c>
      <c r="G150" s="36">
        <f>ROWDATA!E155</f>
        <v>96.700523380000007</v>
      </c>
      <c r="H150" s="36">
        <f>ROWDATA!E155</f>
        <v>96.700523380000007</v>
      </c>
      <c r="I150" s="36">
        <f>ROWDATA!F155</f>
        <v>553.02917479999996</v>
      </c>
      <c r="J150" s="36">
        <f>ROWDATA!F155</f>
        <v>553.02917479999996</v>
      </c>
      <c r="K150" s="36">
        <f>ROWDATA!G155</f>
        <v>542.86895751999998</v>
      </c>
      <c r="L150" s="36">
        <f>ROWDATA!H155</f>
        <v>340.75704955999998</v>
      </c>
      <c r="M150" s="36">
        <f>ROWDATA!H155</f>
        <v>340.75704955999998</v>
      </c>
    </row>
    <row r="151" spans="1:13" x14ac:dyDescent="0.2">
      <c r="A151" s="34">
        <f>ROWDATA!B156</f>
        <v>44046.349305555559</v>
      </c>
      <c r="B151" s="36">
        <f>ROWDATA!C156</f>
        <v>590.29333496000004</v>
      </c>
      <c r="C151" s="36">
        <f>ROWDATA!C156</f>
        <v>590.29333496000004</v>
      </c>
      <c r="D151" s="36">
        <f>ROWDATA!D156</f>
        <v>0</v>
      </c>
      <c r="E151" s="36">
        <f>ROWDATA!D156</f>
        <v>0</v>
      </c>
      <c r="F151" s="36">
        <f>ROWDATA!E156</f>
        <v>98.986511230000005</v>
      </c>
      <c r="G151" s="36">
        <f>ROWDATA!E156</f>
        <v>98.986511230000005</v>
      </c>
      <c r="H151" s="36">
        <f>ROWDATA!E156</f>
        <v>98.986511230000005</v>
      </c>
      <c r="I151" s="36">
        <f>ROWDATA!F156</f>
        <v>564.45361328000001</v>
      </c>
      <c r="J151" s="36">
        <f>ROWDATA!F156</f>
        <v>564.45361328000001</v>
      </c>
      <c r="K151" s="36">
        <f>ROWDATA!G156</f>
        <v>554.06774901999995</v>
      </c>
      <c r="L151" s="36">
        <f>ROWDATA!H156</f>
        <v>345.61380005000001</v>
      </c>
      <c r="M151" s="36">
        <f>ROWDATA!H156</f>
        <v>345.61380005000001</v>
      </c>
    </row>
    <row r="152" spans="1:13" x14ac:dyDescent="0.2">
      <c r="A152" s="34">
        <f>ROWDATA!B157</f>
        <v>44046.35</v>
      </c>
      <c r="B152" s="36">
        <f>ROWDATA!C157</f>
        <v>592.50219727000001</v>
      </c>
      <c r="C152" s="36">
        <f>ROWDATA!C157</f>
        <v>592.50219727000001</v>
      </c>
      <c r="D152" s="36">
        <f>ROWDATA!D157</f>
        <v>0</v>
      </c>
      <c r="E152" s="36">
        <f>ROWDATA!D157</f>
        <v>0</v>
      </c>
      <c r="F152" s="36">
        <f>ROWDATA!E157</f>
        <v>98.986511230000005</v>
      </c>
      <c r="G152" s="36">
        <f>ROWDATA!E157</f>
        <v>98.986511230000005</v>
      </c>
      <c r="H152" s="36">
        <f>ROWDATA!E157</f>
        <v>98.986511230000005</v>
      </c>
      <c r="I152" s="36">
        <f>ROWDATA!F157</f>
        <v>566.94903564000003</v>
      </c>
      <c r="J152" s="36">
        <f>ROWDATA!F157</f>
        <v>566.94903564000003</v>
      </c>
      <c r="K152" s="36">
        <f>ROWDATA!G157</f>
        <v>553.78808593999997</v>
      </c>
      <c r="L152" s="36">
        <f>ROWDATA!H157</f>
        <v>349.32278442</v>
      </c>
      <c r="M152" s="36">
        <f>ROWDATA!H157</f>
        <v>349.32278442</v>
      </c>
    </row>
    <row r="153" spans="1:13" x14ac:dyDescent="0.2">
      <c r="A153" s="34">
        <f>ROWDATA!B158</f>
        <v>44046.350694444445</v>
      </c>
      <c r="B153" s="36">
        <f>ROWDATA!C158</f>
        <v>598.38702393000005</v>
      </c>
      <c r="C153" s="36">
        <f>ROWDATA!C158</f>
        <v>598.38702393000005</v>
      </c>
      <c r="D153" s="36">
        <f>ROWDATA!D158</f>
        <v>0</v>
      </c>
      <c r="E153" s="36">
        <f>ROWDATA!D158</f>
        <v>0</v>
      </c>
      <c r="F153" s="36">
        <f>ROWDATA!E158</f>
        <v>99.264587399999996</v>
      </c>
      <c r="G153" s="36">
        <f>ROWDATA!E158</f>
        <v>99.264587399999996</v>
      </c>
      <c r="H153" s="36">
        <f>ROWDATA!E158</f>
        <v>99.264587399999996</v>
      </c>
      <c r="I153" s="36">
        <f>ROWDATA!F158</f>
        <v>580.28564453000001</v>
      </c>
      <c r="J153" s="36">
        <f>ROWDATA!F158</f>
        <v>580.28564453000001</v>
      </c>
      <c r="K153" s="36">
        <f>ROWDATA!G158</f>
        <v>542.83398437999995</v>
      </c>
      <c r="L153" s="36">
        <f>ROWDATA!H158</f>
        <v>350.53710938</v>
      </c>
      <c r="M153" s="36">
        <f>ROWDATA!H158</f>
        <v>350.53710938</v>
      </c>
    </row>
    <row r="154" spans="1:13" x14ac:dyDescent="0.2">
      <c r="A154" s="34">
        <f>ROWDATA!B159</f>
        <v>44046.351388888892</v>
      </c>
      <c r="B154" s="36">
        <f>ROWDATA!C159</f>
        <v>598.66125488</v>
      </c>
      <c r="C154" s="36">
        <f>ROWDATA!C159</f>
        <v>598.66125488</v>
      </c>
      <c r="D154" s="36">
        <f>ROWDATA!D159</f>
        <v>0</v>
      </c>
      <c r="E154" s="36">
        <f>ROWDATA!D159</f>
        <v>0</v>
      </c>
      <c r="F154" s="36">
        <f>ROWDATA!E159</f>
        <v>100.33026123</v>
      </c>
      <c r="G154" s="36">
        <f>ROWDATA!E159</f>
        <v>100.33026123</v>
      </c>
      <c r="H154" s="36">
        <f>ROWDATA!E159</f>
        <v>100.33026123</v>
      </c>
      <c r="I154" s="36">
        <f>ROWDATA!F159</f>
        <v>588.54968262</v>
      </c>
      <c r="J154" s="36">
        <f>ROWDATA!F159</f>
        <v>588.54968262</v>
      </c>
      <c r="K154" s="36">
        <f>ROWDATA!G159</f>
        <v>519.92980956999997</v>
      </c>
      <c r="L154" s="36">
        <f>ROWDATA!H159</f>
        <v>351.90069579999999</v>
      </c>
      <c r="M154" s="36">
        <f>ROWDATA!H159</f>
        <v>351.90069579999999</v>
      </c>
    </row>
    <row r="155" spans="1:13" x14ac:dyDescent="0.2">
      <c r="A155" s="34">
        <f>ROWDATA!B160</f>
        <v>44046.352083333331</v>
      </c>
      <c r="B155" s="36">
        <f>ROWDATA!C160</f>
        <v>605.91650390999996</v>
      </c>
      <c r="C155" s="36">
        <f>ROWDATA!C160</f>
        <v>605.91650390999996</v>
      </c>
      <c r="D155" s="36">
        <f>ROWDATA!D160</f>
        <v>0</v>
      </c>
      <c r="E155" s="36">
        <f>ROWDATA!D160</f>
        <v>0</v>
      </c>
      <c r="F155" s="36">
        <f>ROWDATA!E160</f>
        <v>100.71648407000001</v>
      </c>
      <c r="G155" s="36">
        <f>ROWDATA!E160</f>
        <v>100.71648407000001</v>
      </c>
      <c r="H155" s="36">
        <f>ROWDATA!E160</f>
        <v>100.71648407000001</v>
      </c>
      <c r="I155" s="36">
        <f>ROWDATA!F160</f>
        <v>582.99176024999997</v>
      </c>
      <c r="J155" s="36">
        <f>ROWDATA!F160</f>
        <v>582.99176024999997</v>
      </c>
      <c r="K155" s="36">
        <f>ROWDATA!G160</f>
        <v>490.78799437999999</v>
      </c>
      <c r="L155" s="36">
        <f>ROWDATA!H160</f>
        <v>345.73004150000003</v>
      </c>
      <c r="M155" s="36">
        <f>ROWDATA!H160</f>
        <v>345.73004150000003</v>
      </c>
    </row>
    <row r="156" spans="1:13" x14ac:dyDescent="0.2">
      <c r="A156" s="34">
        <f>ROWDATA!B161</f>
        <v>44046.352777777778</v>
      </c>
      <c r="B156" s="36">
        <f>ROWDATA!C161</f>
        <v>598.20977783000001</v>
      </c>
      <c r="C156" s="36">
        <f>ROWDATA!C161</f>
        <v>598.20977783000001</v>
      </c>
      <c r="D156" s="36">
        <f>ROWDATA!D161</f>
        <v>0</v>
      </c>
      <c r="E156" s="36">
        <f>ROWDATA!D161</f>
        <v>0</v>
      </c>
      <c r="F156" s="36">
        <f>ROWDATA!E161</f>
        <v>99.249176030000001</v>
      </c>
      <c r="G156" s="36">
        <f>ROWDATA!E161</f>
        <v>99.249176030000001</v>
      </c>
      <c r="H156" s="36">
        <f>ROWDATA!E161</f>
        <v>99.249176030000001</v>
      </c>
      <c r="I156" s="36">
        <f>ROWDATA!F161</f>
        <v>575.24584961000005</v>
      </c>
      <c r="J156" s="36">
        <f>ROWDATA!F161</f>
        <v>575.24584961000005</v>
      </c>
      <c r="K156" s="36">
        <f>ROWDATA!G161</f>
        <v>472.60079955999998</v>
      </c>
      <c r="L156" s="36">
        <f>ROWDATA!H161</f>
        <v>337.94610596000001</v>
      </c>
      <c r="M156" s="36">
        <f>ROWDATA!H161</f>
        <v>337.94610596000001</v>
      </c>
    </row>
    <row r="157" spans="1:13" x14ac:dyDescent="0.2">
      <c r="A157" s="34">
        <f>ROWDATA!B162</f>
        <v>44046.353472222225</v>
      </c>
      <c r="B157" s="36">
        <f>ROWDATA!C162</f>
        <v>572.34826659999999</v>
      </c>
      <c r="C157" s="36">
        <f>ROWDATA!C162</f>
        <v>572.34826659999999</v>
      </c>
      <c r="D157" s="36">
        <f>ROWDATA!D162</f>
        <v>0</v>
      </c>
      <c r="E157" s="36">
        <f>ROWDATA!D162</f>
        <v>0</v>
      </c>
      <c r="F157" s="36">
        <f>ROWDATA!E162</f>
        <v>98.167831419999999</v>
      </c>
      <c r="G157" s="36">
        <f>ROWDATA!E162</f>
        <v>98.167831419999999</v>
      </c>
      <c r="H157" s="36">
        <f>ROWDATA!E162</f>
        <v>98.167831419999999</v>
      </c>
      <c r="I157" s="36">
        <f>ROWDATA!F162</f>
        <v>566.09033203000001</v>
      </c>
      <c r="J157" s="36">
        <f>ROWDATA!F162</f>
        <v>566.09033203000001</v>
      </c>
      <c r="K157" s="36">
        <f>ROWDATA!G162</f>
        <v>488.16744994999999</v>
      </c>
      <c r="L157" s="36">
        <f>ROWDATA!H162</f>
        <v>322.76110840000001</v>
      </c>
      <c r="M157" s="36">
        <f>ROWDATA!H162</f>
        <v>322.76110840000001</v>
      </c>
    </row>
    <row r="158" spans="1:13" x14ac:dyDescent="0.2">
      <c r="A158" s="34">
        <f>ROWDATA!B163</f>
        <v>44046.354166666664</v>
      </c>
      <c r="B158" s="36">
        <f>ROWDATA!C163</f>
        <v>551.25885010000002</v>
      </c>
      <c r="C158" s="36">
        <f>ROWDATA!C163</f>
        <v>551.25885010000002</v>
      </c>
      <c r="D158" s="36">
        <f>ROWDATA!D163</f>
        <v>0</v>
      </c>
      <c r="E158" s="36">
        <f>ROWDATA!D163</f>
        <v>0</v>
      </c>
      <c r="F158" s="36">
        <f>ROWDATA!E163</f>
        <v>97.56544495</v>
      </c>
      <c r="G158" s="36">
        <f>ROWDATA!E163</f>
        <v>97.56544495</v>
      </c>
      <c r="H158" s="36">
        <f>ROWDATA!E163</f>
        <v>97.56544495</v>
      </c>
      <c r="I158" s="36">
        <f>ROWDATA!F163</f>
        <v>534.96020508000004</v>
      </c>
      <c r="J158" s="36">
        <f>ROWDATA!F163</f>
        <v>534.96020508000004</v>
      </c>
      <c r="K158" s="36">
        <f>ROWDATA!G163</f>
        <v>472.54815674000002</v>
      </c>
      <c r="L158" s="36">
        <f>ROWDATA!H163</f>
        <v>324.07504272</v>
      </c>
      <c r="M158" s="36">
        <f>ROWDATA!H163</f>
        <v>324.07504272</v>
      </c>
    </row>
    <row r="159" spans="1:13" x14ac:dyDescent="0.2">
      <c r="A159" s="34">
        <f>ROWDATA!B164</f>
        <v>44046.354861111111</v>
      </c>
      <c r="B159" s="36">
        <f>ROWDATA!C164</f>
        <v>551.17840576000003</v>
      </c>
      <c r="C159" s="36">
        <f>ROWDATA!C164</f>
        <v>551.17840576000003</v>
      </c>
      <c r="D159" s="36">
        <f>ROWDATA!D164</f>
        <v>0</v>
      </c>
      <c r="E159" s="36">
        <f>ROWDATA!D164</f>
        <v>0</v>
      </c>
      <c r="F159" s="36">
        <f>ROWDATA!E164</f>
        <v>99.264587399999996</v>
      </c>
      <c r="G159" s="36">
        <f>ROWDATA!E164</f>
        <v>99.264587399999996</v>
      </c>
      <c r="H159" s="36">
        <f>ROWDATA!E164</f>
        <v>99.264587399999996</v>
      </c>
      <c r="I159" s="36">
        <f>ROWDATA!F164</f>
        <v>520.21307373000002</v>
      </c>
      <c r="J159" s="36">
        <f>ROWDATA!F164</f>
        <v>520.21307373000002</v>
      </c>
      <c r="K159" s="36">
        <f>ROWDATA!G164</f>
        <v>456.05532836999998</v>
      </c>
      <c r="L159" s="36">
        <f>ROWDATA!H164</f>
        <v>324.47427368000001</v>
      </c>
      <c r="M159" s="36">
        <f>ROWDATA!H164</f>
        <v>324.47427368000001</v>
      </c>
    </row>
    <row r="160" spans="1:13" x14ac:dyDescent="0.2">
      <c r="A160" s="34">
        <f>ROWDATA!B165</f>
        <v>44046.355555555558</v>
      </c>
      <c r="B160" s="36">
        <f>ROWDATA!C165</f>
        <v>538.34393310999997</v>
      </c>
      <c r="C160" s="36">
        <f>ROWDATA!C165</f>
        <v>538.34393310999997</v>
      </c>
      <c r="D160" s="36">
        <f>ROWDATA!D165</f>
        <v>0</v>
      </c>
      <c r="E160" s="36">
        <f>ROWDATA!D165</f>
        <v>0</v>
      </c>
      <c r="F160" s="36">
        <f>ROWDATA!E165</f>
        <v>99.820610049999999</v>
      </c>
      <c r="G160" s="36">
        <f>ROWDATA!E165</f>
        <v>99.820610049999999</v>
      </c>
      <c r="H160" s="36">
        <f>ROWDATA!E165</f>
        <v>99.820610049999999</v>
      </c>
      <c r="I160" s="36">
        <f>ROWDATA!F165</f>
        <v>522.36871338000003</v>
      </c>
      <c r="J160" s="36">
        <f>ROWDATA!F165</f>
        <v>522.36871338000003</v>
      </c>
      <c r="K160" s="36">
        <f>ROWDATA!G165</f>
        <v>426.68624878000003</v>
      </c>
      <c r="L160" s="36">
        <f>ROWDATA!H165</f>
        <v>316.65704346000001</v>
      </c>
      <c r="M160" s="36">
        <f>ROWDATA!H165</f>
        <v>316.65704346000001</v>
      </c>
    </row>
    <row r="161" spans="1:13" x14ac:dyDescent="0.2">
      <c r="A161" s="34">
        <f>ROWDATA!B166</f>
        <v>44046.356249999997</v>
      </c>
      <c r="B161" s="36">
        <f>ROWDATA!C166</f>
        <v>515.38366699000005</v>
      </c>
      <c r="C161" s="36">
        <f>ROWDATA!C166</f>
        <v>515.38366699000005</v>
      </c>
      <c r="D161" s="36">
        <f>ROWDATA!D166</f>
        <v>0</v>
      </c>
      <c r="E161" s="36">
        <f>ROWDATA!D166</f>
        <v>0</v>
      </c>
      <c r="F161" s="36">
        <f>ROWDATA!E166</f>
        <v>97.117698669999996</v>
      </c>
      <c r="G161" s="36">
        <f>ROWDATA!E166</f>
        <v>97.117698669999996</v>
      </c>
      <c r="H161" s="36">
        <f>ROWDATA!E166</f>
        <v>97.117698669999996</v>
      </c>
      <c r="I161" s="36">
        <f>ROWDATA!F166</f>
        <v>498.69177245999998</v>
      </c>
      <c r="J161" s="36">
        <f>ROWDATA!F166</f>
        <v>498.69177245999998</v>
      </c>
      <c r="K161" s="36">
        <f>ROWDATA!G166</f>
        <v>430.02316284</v>
      </c>
      <c r="L161" s="36">
        <f>ROWDATA!H166</f>
        <v>294.25436401000002</v>
      </c>
      <c r="M161" s="36">
        <f>ROWDATA!H166</f>
        <v>294.25436401000002</v>
      </c>
    </row>
    <row r="162" spans="1:13" x14ac:dyDescent="0.2">
      <c r="A162" s="34">
        <f>ROWDATA!B167</f>
        <v>44046.356944444444</v>
      </c>
      <c r="B162" s="36">
        <f>ROWDATA!C167</f>
        <v>472.41339111000002</v>
      </c>
      <c r="C162" s="36">
        <f>ROWDATA!C167</f>
        <v>472.41339111000002</v>
      </c>
      <c r="D162" s="36">
        <f>ROWDATA!D167</f>
        <v>0</v>
      </c>
      <c r="E162" s="36">
        <f>ROWDATA!D167</f>
        <v>0</v>
      </c>
      <c r="F162" s="36">
        <f>ROWDATA!E167</f>
        <v>96.824211120000001</v>
      </c>
      <c r="G162" s="36">
        <f>ROWDATA!E167</f>
        <v>96.824211120000001</v>
      </c>
      <c r="H162" s="36">
        <f>ROWDATA!E167</f>
        <v>96.824211120000001</v>
      </c>
      <c r="I162" s="36">
        <f>ROWDATA!F167</f>
        <v>465.45223999000001</v>
      </c>
      <c r="J162" s="36">
        <f>ROWDATA!F167</f>
        <v>465.45223999000001</v>
      </c>
      <c r="K162" s="36">
        <f>ROWDATA!G167</f>
        <v>404.98638915999999</v>
      </c>
      <c r="L162" s="36">
        <f>ROWDATA!H167</f>
        <v>273.96435546999999</v>
      </c>
      <c r="M162" s="36">
        <f>ROWDATA!H167</f>
        <v>273.96435546999999</v>
      </c>
    </row>
    <row r="163" spans="1:13" x14ac:dyDescent="0.2">
      <c r="A163" s="34">
        <f>ROWDATA!B168</f>
        <v>44046.357638888891</v>
      </c>
      <c r="B163" s="36">
        <f>ROWDATA!C168</f>
        <v>458.88525391000002</v>
      </c>
      <c r="C163" s="36">
        <f>ROWDATA!C168</f>
        <v>458.88525391000002</v>
      </c>
      <c r="D163" s="36">
        <f>ROWDATA!D168</f>
        <v>0</v>
      </c>
      <c r="E163" s="36">
        <f>ROWDATA!D168</f>
        <v>0</v>
      </c>
      <c r="F163" s="36">
        <f>ROWDATA!E168</f>
        <v>98.183372500000004</v>
      </c>
      <c r="G163" s="36">
        <f>ROWDATA!E168</f>
        <v>98.183372500000004</v>
      </c>
      <c r="H163" s="36">
        <f>ROWDATA!E168</f>
        <v>98.183372500000004</v>
      </c>
      <c r="I163" s="36">
        <f>ROWDATA!F168</f>
        <v>447.64047240999997</v>
      </c>
      <c r="J163" s="36">
        <f>ROWDATA!F168</f>
        <v>447.64047240999997</v>
      </c>
      <c r="K163" s="36">
        <f>ROWDATA!G168</f>
        <v>379.84460448999999</v>
      </c>
      <c r="L163" s="36">
        <f>ROWDATA!H168</f>
        <v>282.41299437999999</v>
      </c>
      <c r="M163" s="36">
        <f>ROWDATA!H168</f>
        <v>282.41299437999999</v>
      </c>
    </row>
    <row r="164" spans="1:13" x14ac:dyDescent="0.2">
      <c r="A164" s="34">
        <f>ROWDATA!B169</f>
        <v>44046.35833333333</v>
      </c>
      <c r="B164" s="36">
        <f>ROWDATA!C169</f>
        <v>476.08966063999998</v>
      </c>
      <c r="C164" s="36">
        <f>ROWDATA!C169</f>
        <v>476.08966063999998</v>
      </c>
      <c r="D164" s="36">
        <f>ROWDATA!D169</f>
        <v>0</v>
      </c>
      <c r="E164" s="36">
        <f>ROWDATA!D169</f>
        <v>0</v>
      </c>
      <c r="F164" s="36">
        <f>ROWDATA!E169</f>
        <v>97.720085139999995</v>
      </c>
      <c r="G164" s="36">
        <f>ROWDATA!E169</f>
        <v>97.720085139999995</v>
      </c>
      <c r="H164" s="36">
        <f>ROWDATA!E169</f>
        <v>97.720085139999995</v>
      </c>
      <c r="I164" s="36">
        <f>ROWDATA!F169</f>
        <v>416.63543700999998</v>
      </c>
      <c r="J164" s="36">
        <f>ROWDATA!F169</f>
        <v>416.63543700999998</v>
      </c>
      <c r="K164" s="36">
        <f>ROWDATA!G169</f>
        <v>383.1640625</v>
      </c>
      <c r="L164" s="36">
        <f>ROWDATA!H169</f>
        <v>269.12509154999998</v>
      </c>
      <c r="M164" s="36">
        <f>ROWDATA!H169</f>
        <v>269.12509154999998</v>
      </c>
    </row>
    <row r="165" spans="1:13" x14ac:dyDescent="0.2">
      <c r="A165" s="34">
        <f>ROWDATA!B170</f>
        <v>44046.359027777777</v>
      </c>
      <c r="B165" s="36">
        <f>ROWDATA!C170</f>
        <v>436.95587158000001</v>
      </c>
      <c r="C165" s="36">
        <f>ROWDATA!C170</f>
        <v>436.95587158000001</v>
      </c>
      <c r="D165" s="36">
        <f>ROWDATA!D170</f>
        <v>0</v>
      </c>
      <c r="E165" s="36">
        <f>ROWDATA!D170</f>
        <v>0</v>
      </c>
      <c r="F165" s="36">
        <f>ROWDATA!E170</f>
        <v>99.326240540000001</v>
      </c>
      <c r="G165" s="36">
        <f>ROWDATA!E170</f>
        <v>99.326240540000001</v>
      </c>
      <c r="H165" s="36">
        <f>ROWDATA!E170</f>
        <v>99.326240540000001</v>
      </c>
      <c r="I165" s="36">
        <f>ROWDATA!F170</f>
        <v>403.73379517000001</v>
      </c>
      <c r="J165" s="36">
        <f>ROWDATA!F170</f>
        <v>403.73379517000001</v>
      </c>
      <c r="K165" s="36">
        <f>ROWDATA!G170</f>
        <v>386.57138062000001</v>
      </c>
      <c r="L165" s="36">
        <f>ROWDATA!H170</f>
        <v>269.04187012</v>
      </c>
      <c r="M165" s="36">
        <f>ROWDATA!H170</f>
        <v>269.04187012</v>
      </c>
    </row>
    <row r="166" spans="1:13" x14ac:dyDescent="0.2">
      <c r="A166" s="34">
        <f>ROWDATA!B171</f>
        <v>44046.359722222223</v>
      </c>
      <c r="B166" s="36">
        <f>ROWDATA!C171</f>
        <v>430.26428222999999</v>
      </c>
      <c r="C166" s="36">
        <f>ROWDATA!C171</f>
        <v>430.26428222999999</v>
      </c>
      <c r="D166" s="36">
        <f>ROWDATA!D171</f>
        <v>0</v>
      </c>
      <c r="E166" s="36">
        <f>ROWDATA!D171</f>
        <v>0</v>
      </c>
      <c r="F166" s="36">
        <f>ROWDATA!E171</f>
        <v>100.25306702</v>
      </c>
      <c r="G166" s="36">
        <f>ROWDATA!E171</f>
        <v>100.25306702</v>
      </c>
      <c r="H166" s="36">
        <f>ROWDATA!E171</f>
        <v>100.25306702</v>
      </c>
      <c r="I166" s="36">
        <f>ROWDATA!F171</f>
        <v>397.21813965000001</v>
      </c>
      <c r="J166" s="36">
        <f>ROWDATA!F171</f>
        <v>397.21813965000001</v>
      </c>
      <c r="K166" s="36">
        <f>ROWDATA!G171</f>
        <v>412.18457031000003</v>
      </c>
      <c r="L166" s="36">
        <f>ROWDATA!H171</f>
        <v>289.06555176000001</v>
      </c>
      <c r="M166" s="36">
        <f>ROWDATA!H171</f>
        <v>289.06555176000001</v>
      </c>
    </row>
    <row r="167" spans="1:13" x14ac:dyDescent="0.2">
      <c r="A167" s="34">
        <f>ROWDATA!B172</f>
        <v>44046.36041666667</v>
      </c>
      <c r="B167" s="36">
        <f>ROWDATA!C172</f>
        <v>447.13049316000001</v>
      </c>
      <c r="C167" s="36">
        <f>ROWDATA!C172</f>
        <v>447.13049316000001</v>
      </c>
      <c r="D167" s="36">
        <f>ROWDATA!D172</f>
        <v>0</v>
      </c>
      <c r="E167" s="36">
        <f>ROWDATA!D172</f>
        <v>0</v>
      </c>
      <c r="F167" s="36">
        <f>ROWDATA!E172</f>
        <v>99.805198669999996</v>
      </c>
      <c r="G167" s="36">
        <f>ROWDATA!E172</f>
        <v>99.805198669999996</v>
      </c>
      <c r="H167" s="36">
        <f>ROWDATA!E172</f>
        <v>99.805198669999996</v>
      </c>
      <c r="I167" s="36">
        <f>ROWDATA!F172</f>
        <v>414.33370972</v>
      </c>
      <c r="J167" s="36">
        <f>ROWDATA!F172</f>
        <v>414.33370972</v>
      </c>
      <c r="K167" s="36">
        <f>ROWDATA!G172</f>
        <v>481.77294921999999</v>
      </c>
      <c r="L167" s="36">
        <f>ROWDATA!H172</f>
        <v>276.89154052999999</v>
      </c>
      <c r="M167" s="36">
        <f>ROWDATA!H172</f>
        <v>276.89154052999999</v>
      </c>
    </row>
    <row r="168" spans="1:13" x14ac:dyDescent="0.2">
      <c r="A168" s="34">
        <f>ROWDATA!B173</f>
        <v>44046.361111111109</v>
      </c>
      <c r="B168" s="36">
        <f>ROWDATA!C173</f>
        <v>410.31799316000001</v>
      </c>
      <c r="C168" s="36">
        <f>ROWDATA!C173</f>
        <v>410.31799316000001</v>
      </c>
      <c r="D168" s="36">
        <f>ROWDATA!D173</f>
        <v>0</v>
      </c>
      <c r="E168" s="36">
        <f>ROWDATA!D173</f>
        <v>0</v>
      </c>
      <c r="F168" s="36">
        <f>ROWDATA!E173</f>
        <v>102.84783173</v>
      </c>
      <c r="G168" s="36">
        <f>ROWDATA!E173</f>
        <v>102.84783173</v>
      </c>
      <c r="H168" s="36">
        <f>ROWDATA!E173</f>
        <v>102.84783173</v>
      </c>
      <c r="I168" s="36">
        <f>ROWDATA!F173</f>
        <v>407.42932129000002</v>
      </c>
      <c r="J168" s="36">
        <f>ROWDATA!F173</f>
        <v>407.42932129000002</v>
      </c>
      <c r="K168" s="36">
        <f>ROWDATA!G173</f>
        <v>518.93383788999995</v>
      </c>
      <c r="L168" s="36">
        <f>ROWDATA!H173</f>
        <v>342.60336303999998</v>
      </c>
      <c r="M168" s="36">
        <f>ROWDATA!H173</f>
        <v>342.60336303999998</v>
      </c>
    </row>
    <row r="169" spans="1:13" x14ac:dyDescent="0.2">
      <c r="A169" s="34">
        <f>ROWDATA!B174</f>
        <v>44046.361805555556</v>
      </c>
      <c r="B169" s="36">
        <f>ROWDATA!C174</f>
        <v>386.08248901000002</v>
      </c>
      <c r="C169" s="36">
        <f>ROWDATA!C174</f>
        <v>386.08248901000002</v>
      </c>
      <c r="D169" s="36">
        <f>ROWDATA!D174</f>
        <v>0</v>
      </c>
      <c r="E169" s="36">
        <f>ROWDATA!D174</f>
        <v>0</v>
      </c>
      <c r="F169" s="36">
        <f>ROWDATA!E174</f>
        <v>106.13772582999999</v>
      </c>
      <c r="G169" s="36">
        <f>ROWDATA!E174</f>
        <v>106.13772582999999</v>
      </c>
      <c r="H169" s="36">
        <f>ROWDATA!E174</f>
        <v>106.13772582999999</v>
      </c>
      <c r="I169" s="36">
        <f>ROWDATA!F174</f>
        <v>424.69067382999998</v>
      </c>
      <c r="J169" s="36">
        <f>ROWDATA!F174</f>
        <v>424.69067382999998</v>
      </c>
      <c r="K169" s="36">
        <f>ROWDATA!G174</f>
        <v>543.11364746000004</v>
      </c>
      <c r="L169" s="36">
        <f>ROWDATA!H174</f>
        <v>362.74523926000001</v>
      </c>
      <c r="M169" s="36">
        <f>ROWDATA!H174</f>
        <v>362.74523926000001</v>
      </c>
    </row>
    <row r="170" spans="1:13" x14ac:dyDescent="0.2">
      <c r="A170" s="34">
        <f>ROWDATA!B175</f>
        <v>44046.362500000003</v>
      </c>
      <c r="B170" s="36">
        <f>ROWDATA!C175</f>
        <v>510.11126709000001</v>
      </c>
      <c r="C170" s="36">
        <f>ROWDATA!C175</f>
        <v>510.11126709000001</v>
      </c>
      <c r="D170" s="36">
        <f>ROWDATA!D175</f>
        <v>0</v>
      </c>
      <c r="E170" s="36">
        <f>ROWDATA!D175</f>
        <v>0</v>
      </c>
      <c r="F170" s="36">
        <f>ROWDATA!E175</f>
        <v>108.43900299000001</v>
      </c>
      <c r="G170" s="36">
        <f>ROWDATA!E175</f>
        <v>108.43900299000001</v>
      </c>
      <c r="H170" s="36">
        <f>ROWDATA!E175</f>
        <v>108.43900299000001</v>
      </c>
      <c r="I170" s="36">
        <f>ROWDATA!F175</f>
        <v>501.21975708000002</v>
      </c>
      <c r="J170" s="36">
        <f>ROWDATA!F175</f>
        <v>501.21975708000002</v>
      </c>
      <c r="K170" s="36">
        <f>ROWDATA!G175</f>
        <v>564.13085937999995</v>
      </c>
      <c r="L170" s="36">
        <f>ROWDATA!H175</f>
        <v>384.35140990999997</v>
      </c>
      <c r="M170" s="36">
        <f>ROWDATA!H175</f>
        <v>384.35140990999997</v>
      </c>
    </row>
    <row r="171" spans="1:13" x14ac:dyDescent="0.2">
      <c r="A171" s="34">
        <f>ROWDATA!B176</f>
        <v>44046.363194444442</v>
      </c>
      <c r="B171" s="36">
        <f>ROWDATA!C176</f>
        <v>541.05255126999998</v>
      </c>
      <c r="C171" s="36">
        <f>ROWDATA!C176</f>
        <v>541.05255126999998</v>
      </c>
      <c r="D171" s="36">
        <f>ROWDATA!D176</f>
        <v>0</v>
      </c>
      <c r="E171" s="36">
        <f>ROWDATA!D176</f>
        <v>0</v>
      </c>
      <c r="F171" s="36">
        <f>ROWDATA!E176</f>
        <v>111.6207428</v>
      </c>
      <c r="G171" s="36">
        <f>ROWDATA!E176</f>
        <v>111.6207428</v>
      </c>
      <c r="H171" s="36">
        <f>ROWDATA!E176</f>
        <v>111.6207428</v>
      </c>
      <c r="I171" s="36">
        <f>ROWDATA!F176</f>
        <v>538.37969970999995</v>
      </c>
      <c r="J171" s="36">
        <f>ROWDATA!F176</f>
        <v>538.37969970999995</v>
      </c>
      <c r="K171" s="36">
        <f>ROWDATA!G176</f>
        <v>584.34411621000004</v>
      </c>
      <c r="L171" s="36">
        <f>ROWDATA!H176</f>
        <v>388.19384766000002</v>
      </c>
      <c r="M171" s="36">
        <f>ROWDATA!H176</f>
        <v>388.19384766000002</v>
      </c>
    </row>
    <row r="172" spans="1:13" x14ac:dyDescent="0.2">
      <c r="A172" s="34">
        <f>ROWDATA!B177</f>
        <v>44046.363888888889</v>
      </c>
      <c r="B172" s="36">
        <f>ROWDATA!C177</f>
        <v>571.18731689000003</v>
      </c>
      <c r="C172" s="36">
        <f>ROWDATA!C177</f>
        <v>571.18731689000003</v>
      </c>
      <c r="D172" s="36">
        <f>ROWDATA!D177</f>
        <v>0</v>
      </c>
      <c r="E172" s="36">
        <f>ROWDATA!D177</f>
        <v>0</v>
      </c>
      <c r="F172" s="36">
        <f>ROWDATA!E177</f>
        <v>112.28490447999999</v>
      </c>
      <c r="G172" s="36">
        <f>ROWDATA!E177</f>
        <v>112.28490447999999</v>
      </c>
      <c r="H172" s="36">
        <f>ROWDATA!E177</f>
        <v>112.28490447999999</v>
      </c>
      <c r="I172" s="36">
        <f>ROWDATA!F177</f>
        <v>577.25518798999997</v>
      </c>
      <c r="J172" s="36">
        <f>ROWDATA!F177</f>
        <v>577.25518798999997</v>
      </c>
      <c r="K172" s="36">
        <f>ROWDATA!G177</f>
        <v>608.01647949000005</v>
      </c>
      <c r="L172" s="36">
        <f>ROWDATA!H177</f>
        <v>404.07855224999997</v>
      </c>
      <c r="M172" s="36">
        <f>ROWDATA!H177</f>
        <v>404.07855224999997</v>
      </c>
    </row>
    <row r="173" spans="1:13" x14ac:dyDescent="0.2">
      <c r="A173" s="34">
        <f>ROWDATA!B178</f>
        <v>44046.364583333336</v>
      </c>
      <c r="B173" s="36">
        <f>ROWDATA!C178</f>
        <v>583.60223388999998</v>
      </c>
      <c r="C173" s="36">
        <f>ROWDATA!C178</f>
        <v>583.60223388999998</v>
      </c>
      <c r="D173" s="36">
        <f>ROWDATA!D178</f>
        <v>0</v>
      </c>
      <c r="E173" s="36">
        <f>ROWDATA!D178</f>
        <v>0</v>
      </c>
      <c r="F173" s="36">
        <f>ROWDATA!E178</f>
        <v>112.45483398</v>
      </c>
      <c r="G173" s="36">
        <f>ROWDATA!E178</f>
        <v>112.45483398</v>
      </c>
      <c r="H173" s="36">
        <f>ROWDATA!E178</f>
        <v>112.45483398</v>
      </c>
      <c r="I173" s="36">
        <f>ROWDATA!F178</f>
        <v>600.91357421999999</v>
      </c>
      <c r="J173" s="36">
        <f>ROWDATA!F178</f>
        <v>600.91357421999999</v>
      </c>
      <c r="K173" s="36">
        <f>ROWDATA!G178</f>
        <v>625.69671631000006</v>
      </c>
      <c r="L173" s="36">
        <f>ROWDATA!H178</f>
        <v>424.20571898999998</v>
      </c>
      <c r="M173" s="36">
        <f>ROWDATA!H178</f>
        <v>424.20571898999998</v>
      </c>
    </row>
    <row r="174" spans="1:13" x14ac:dyDescent="0.2">
      <c r="A174" s="34">
        <f>ROWDATA!B179</f>
        <v>44046.365277777775</v>
      </c>
      <c r="B174" s="36">
        <f>ROWDATA!C179</f>
        <v>616.25158691000001</v>
      </c>
      <c r="C174" s="36">
        <f>ROWDATA!C179</f>
        <v>616.25158691000001</v>
      </c>
      <c r="D174" s="36">
        <f>ROWDATA!D179</f>
        <v>0</v>
      </c>
      <c r="E174" s="36">
        <f>ROWDATA!D179</f>
        <v>0</v>
      </c>
      <c r="F174" s="36">
        <f>ROWDATA!E179</f>
        <v>113.76776123</v>
      </c>
      <c r="G174" s="36">
        <f>ROWDATA!E179</f>
        <v>113.76776123</v>
      </c>
      <c r="H174" s="36">
        <f>ROWDATA!E179</f>
        <v>113.76776123</v>
      </c>
      <c r="I174" s="36">
        <f>ROWDATA!F179</f>
        <v>613.86041260000002</v>
      </c>
      <c r="J174" s="36">
        <f>ROWDATA!F179</f>
        <v>613.86041260000002</v>
      </c>
      <c r="K174" s="36">
        <f>ROWDATA!G179</f>
        <v>640.96539307</v>
      </c>
      <c r="L174" s="36">
        <f>ROWDATA!H179</f>
        <v>431.97381591999999</v>
      </c>
      <c r="M174" s="36">
        <f>ROWDATA!H179</f>
        <v>431.97381591999999</v>
      </c>
    </row>
    <row r="175" spans="1:13" x14ac:dyDescent="0.2">
      <c r="A175" s="34">
        <f>ROWDATA!B180</f>
        <v>44046.365972222222</v>
      </c>
      <c r="B175" s="36">
        <f>ROWDATA!C180</f>
        <v>628.52105713000003</v>
      </c>
      <c r="C175" s="36">
        <f>ROWDATA!C180</f>
        <v>628.52105713000003</v>
      </c>
      <c r="D175" s="36">
        <f>ROWDATA!D180</f>
        <v>0</v>
      </c>
      <c r="E175" s="36">
        <f>ROWDATA!D180</f>
        <v>0</v>
      </c>
      <c r="F175" s="36">
        <f>ROWDATA!E180</f>
        <v>115.91464996000001</v>
      </c>
      <c r="G175" s="36">
        <f>ROWDATA!E180</f>
        <v>115.91464996000001</v>
      </c>
      <c r="H175" s="36">
        <f>ROWDATA!E180</f>
        <v>115.91464996000001</v>
      </c>
      <c r="I175" s="36">
        <f>ROWDATA!F180</f>
        <v>633.62872314000003</v>
      </c>
      <c r="J175" s="36">
        <f>ROWDATA!F180</f>
        <v>633.62872314000003</v>
      </c>
      <c r="K175" s="36">
        <f>ROWDATA!G180</f>
        <v>636.30108643000005</v>
      </c>
      <c r="L175" s="36">
        <f>ROWDATA!H180</f>
        <v>430.09420776000002</v>
      </c>
      <c r="M175" s="36">
        <f>ROWDATA!H180</f>
        <v>430.09420776000002</v>
      </c>
    </row>
    <row r="176" spans="1:13" x14ac:dyDescent="0.2">
      <c r="A176" s="34">
        <f>ROWDATA!B181</f>
        <v>44046.366666666669</v>
      </c>
      <c r="B176" s="36">
        <f>ROWDATA!C181</f>
        <v>659.05725098000005</v>
      </c>
      <c r="C176" s="36">
        <f>ROWDATA!C181</f>
        <v>659.05725098000005</v>
      </c>
      <c r="D176" s="36">
        <f>ROWDATA!D181</f>
        <v>0</v>
      </c>
      <c r="E176" s="36">
        <f>ROWDATA!D181</f>
        <v>0</v>
      </c>
      <c r="F176" s="36">
        <f>ROWDATA!E181</f>
        <v>116.91854858000001</v>
      </c>
      <c r="G176" s="36">
        <f>ROWDATA!E181</f>
        <v>116.91854858000001</v>
      </c>
      <c r="H176" s="36">
        <f>ROWDATA!E181</f>
        <v>116.91854858000001</v>
      </c>
      <c r="I176" s="36">
        <f>ROWDATA!F181</f>
        <v>647.95245361000002</v>
      </c>
      <c r="J176" s="36">
        <f>ROWDATA!F181</f>
        <v>647.95245361000002</v>
      </c>
      <c r="K176" s="36">
        <f>ROWDATA!G181</f>
        <v>623.12860106999995</v>
      </c>
      <c r="L176" s="36">
        <f>ROWDATA!H181</f>
        <v>441.25561522999999</v>
      </c>
      <c r="M176" s="36">
        <f>ROWDATA!H181</f>
        <v>441.25561522999999</v>
      </c>
    </row>
    <row r="177" spans="1:13" x14ac:dyDescent="0.2">
      <c r="A177" s="34">
        <f>ROWDATA!B182</f>
        <v>44046.367361111108</v>
      </c>
      <c r="B177" s="36">
        <f>ROWDATA!C182</f>
        <v>685.07873534999999</v>
      </c>
      <c r="C177" s="36">
        <f>ROWDATA!C182</f>
        <v>685.07873534999999</v>
      </c>
      <c r="D177" s="36">
        <f>ROWDATA!D182</f>
        <v>0</v>
      </c>
      <c r="E177" s="36">
        <f>ROWDATA!D182</f>
        <v>0</v>
      </c>
      <c r="F177" s="36">
        <f>ROWDATA!E182</f>
        <v>115.76013947</v>
      </c>
      <c r="G177" s="36">
        <f>ROWDATA!E182</f>
        <v>115.76013947</v>
      </c>
      <c r="H177" s="36">
        <f>ROWDATA!E182</f>
        <v>115.76013947</v>
      </c>
      <c r="I177" s="36">
        <f>ROWDATA!F182</f>
        <v>661.64392090000001</v>
      </c>
      <c r="J177" s="36">
        <f>ROWDATA!F182</f>
        <v>661.64392090000001</v>
      </c>
      <c r="K177" s="36">
        <f>ROWDATA!G182</f>
        <v>614.58551024999997</v>
      </c>
      <c r="L177" s="36">
        <f>ROWDATA!H182</f>
        <v>447.02758789000001</v>
      </c>
      <c r="M177" s="36">
        <f>ROWDATA!H182</f>
        <v>447.02758789000001</v>
      </c>
    </row>
    <row r="178" spans="1:13" x14ac:dyDescent="0.2">
      <c r="A178" s="34">
        <f>ROWDATA!B183</f>
        <v>44046.368055555555</v>
      </c>
      <c r="B178" s="36">
        <f>ROWDATA!C183</f>
        <v>670.63317871000004</v>
      </c>
      <c r="C178" s="36">
        <f>ROWDATA!C183</f>
        <v>670.63317871000004</v>
      </c>
      <c r="D178" s="36">
        <f>ROWDATA!D183</f>
        <v>0</v>
      </c>
      <c r="E178" s="36">
        <f>ROWDATA!D183</f>
        <v>0</v>
      </c>
      <c r="F178" s="36">
        <f>ROWDATA!E183</f>
        <v>115.35862732</v>
      </c>
      <c r="G178" s="36">
        <f>ROWDATA!E183</f>
        <v>115.35862732</v>
      </c>
      <c r="H178" s="36">
        <f>ROWDATA!E183</f>
        <v>115.35862732</v>
      </c>
      <c r="I178" s="36">
        <f>ROWDATA!F183</f>
        <v>663.50714111000002</v>
      </c>
      <c r="J178" s="36">
        <f>ROWDATA!F183</f>
        <v>663.50714111000002</v>
      </c>
      <c r="K178" s="36">
        <f>ROWDATA!G183</f>
        <v>622.04528808999999</v>
      </c>
      <c r="L178" s="36">
        <f>ROWDATA!H183</f>
        <v>453.48178101000002</v>
      </c>
      <c r="M178" s="36">
        <f>ROWDATA!H183</f>
        <v>453.48178101000002</v>
      </c>
    </row>
    <row r="179" spans="1:13" x14ac:dyDescent="0.2">
      <c r="A179" s="34">
        <f>ROWDATA!B184</f>
        <v>44046.368750000001</v>
      </c>
      <c r="B179" s="36">
        <f>ROWDATA!C184</f>
        <v>654.20428466999999</v>
      </c>
      <c r="C179" s="36">
        <f>ROWDATA!C184</f>
        <v>654.20428466999999</v>
      </c>
      <c r="D179" s="36">
        <f>ROWDATA!D184</f>
        <v>0</v>
      </c>
      <c r="E179" s="36">
        <f>ROWDATA!D184</f>
        <v>0</v>
      </c>
      <c r="F179" s="36">
        <f>ROWDATA!E184</f>
        <v>115.29685211</v>
      </c>
      <c r="G179" s="36">
        <f>ROWDATA!E184</f>
        <v>115.29685211</v>
      </c>
      <c r="H179" s="36">
        <f>ROWDATA!E184</f>
        <v>115.29685211</v>
      </c>
      <c r="I179" s="36">
        <f>ROWDATA!F184</f>
        <v>667.78454590000001</v>
      </c>
      <c r="J179" s="36">
        <f>ROWDATA!F184</f>
        <v>667.78454590000001</v>
      </c>
      <c r="K179" s="36">
        <f>ROWDATA!G184</f>
        <v>632.66705321999996</v>
      </c>
      <c r="L179" s="36">
        <f>ROWDATA!H184</f>
        <v>454.52990722999999</v>
      </c>
      <c r="M179" s="36">
        <f>ROWDATA!H184</f>
        <v>454.52990722999999</v>
      </c>
    </row>
    <row r="180" spans="1:13" x14ac:dyDescent="0.2">
      <c r="A180" s="34">
        <f>ROWDATA!B185</f>
        <v>44046.369444444441</v>
      </c>
      <c r="B180" s="36">
        <f>ROWDATA!C185</f>
        <v>648.73895263999998</v>
      </c>
      <c r="C180" s="36">
        <f>ROWDATA!C185</f>
        <v>648.73895263999998</v>
      </c>
      <c r="D180" s="36">
        <f>ROWDATA!D185</f>
        <v>0</v>
      </c>
      <c r="E180" s="36">
        <f>ROWDATA!D185</f>
        <v>0</v>
      </c>
      <c r="F180" s="36">
        <f>ROWDATA!E185</f>
        <v>116.96491241</v>
      </c>
      <c r="G180" s="36">
        <f>ROWDATA!E185</f>
        <v>116.96491241</v>
      </c>
      <c r="H180" s="36">
        <f>ROWDATA!E185</f>
        <v>116.96491241</v>
      </c>
      <c r="I180" s="36">
        <f>ROWDATA!F185</f>
        <v>660.38006591999999</v>
      </c>
      <c r="J180" s="36">
        <f>ROWDATA!F185</f>
        <v>660.38006591999999</v>
      </c>
      <c r="K180" s="36">
        <f>ROWDATA!G185</f>
        <v>639.25329590000001</v>
      </c>
      <c r="L180" s="36">
        <f>ROWDATA!H185</f>
        <v>454.66308593999997</v>
      </c>
      <c r="M180" s="36">
        <f>ROWDATA!H185</f>
        <v>454.66308593999997</v>
      </c>
    </row>
    <row r="181" spans="1:13" x14ac:dyDescent="0.2">
      <c r="A181" s="34">
        <f>ROWDATA!B186</f>
        <v>44046.370138888888</v>
      </c>
      <c r="B181" s="36">
        <f>ROWDATA!C186</f>
        <v>658.52526854999996</v>
      </c>
      <c r="C181" s="36">
        <f>ROWDATA!C186</f>
        <v>658.52526854999996</v>
      </c>
      <c r="D181" s="36">
        <f>ROWDATA!D186</f>
        <v>0</v>
      </c>
      <c r="E181" s="36">
        <f>ROWDATA!D186</f>
        <v>0</v>
      </c>
      <c r="F181" s="36">
        <f>ROWDATA!E186</f>
        <v>118.23146819999999</v>
      </c>
      <c r="G181" s="36">
        <f>ROWDATA!E186</f>
        <v>118.23146819999999</v>
      </c>
      <c r="H181" s="36">
        <f>ROWDATA!E186</f>
        <v>118.23146819999999</v>
      </c>
      <c r="I181" s="36">
        <f>ROWDATA!F186</f>
        <v>658.27362060999997</v>
      </c>
      <c r="J181" s="36">
        <f>ROWDATA!F186</f>
        <v>658.27362060999997</v>
      </c>
      <c r="K181" s="36">
        <f>ROWDATA!G186</f>
        <v>646.78320312999995</v>
      </c>
      <c r="L181" s="36">
        <f>ROWDATA!H186</f>
        <v>464.02838135000002</v>
      </c>
      <c r="M181" s="36">
        <f>ROWDATA!H186</f>
        <v>464.02838135000002</v>
      </c>
    </row>
    <row r="182" spans="1:13" x14ac:dyDescent="0.2">
      <c r="A182" s="34">
        <f>ROWDATA!B187</f>
        <v>44046.370833333334</v>
      </c>
      <c r="B182" s="36">
        <f>ROWDATA!C187</f>
        <v>663.94238281000003</v>
      </c>
      <c r="C182" s="36">
        <f>ROWDATA!C187</f>
        <v>663.94238281000003</v>
      </c>
      <c r="D182" s="36">
        <f>ROWDATA!D187</f>
        <v>0</v>
      </c>
      <c r="E182" s="36">
        <f>ROWDATA!D187</f>
        <v>0</v>
      </c>
      <c r="F182" s="36">
        <f>ROWDATA!E187</f>
        <v>119.09638977</v>
      </c>
      <c r="G182" s="36">
        <f>ROWDATA!E187</f>
        <v>119.09638977</v>
      </c>
      <c r="H182" s="36">
        <f>ROWDATA!E187</f>
        <v>119.09638977</v>
      </c>
      <c r="I182" s="36">
        <f>ROWDATA!F187</f>
        <v>653.51013183999999</v>
      </c>
      <c r="J182" s="36">
        <f>ROWDATA!F187</f>
        <v>653.51013183999999</v>
      </c>
      <c r="K182" s="36">
        <f>ROWDATA!G187</f>
        <v>649.14154053000004</v>
      </c>
      <c r="L182" s="36">
        <f>ROWDATA!H187</f>
        <v>466.22396851000002</v>
      </c>
      <c r="M182" s="36">
        <f>ROWDATA!H187</f>
        <v>466.22396851000002</v>
      </c>
    </row>
    <row r="183" spans="1:13" x14ac:dyDescent="0.2">
      <c r="A183" s="34">
        <f>ROWDATA!B188</f>
        <v>44046.371527777781</v>
      </c>
      <c r="B183" s="36">
        <f>ROWDATA!C188</f>
        <v>665.42553711000005</v>
      </c>
      <c r="C183" s="36">
        <f>ROWDATA!C188</f>
        <v>665.42553711000005</v>
      </c>
      <c r="D183" s="36">
        <f>ROWDATA!D188</f>
        <v>0</v>
      </c>
      <c r="E183" s="36">
        <f>ROWDATA!D188</f>
        <v>0</v>
      </c>
      <c r="F183" s="36">
        <f>ROWDATA!E188</f>
        <v>119.32797241</v>
      </c>
      <c r="G183" s="36">
        <f>ROWDATA!E188</f>
        <v>119.32797241</v>
      </c>
      <c r="H183" s="36">
        <f>ROWDATA!E188</f>
        <v>119.32797241</v>
      </c>
      <c r="I183" s="36">
        <f>ROWDATA!F188</f>
        <v>645.27893066000001</v>
      </c>
      <c r="J183" s="36">
        <f>ROWDATA!F188</f>
        <v>645.27893066000001</v>
      </c>
      <c r="K183" s="36">
        <f>ROWDATA!G188</f>
        <v>659.32629395000004</v>
      </c>
      <c r="L183" s="36">
        <f>ROWDATA!H188</f>
        <v>469.68411255000001</v>
      </c>
      <c r="M183" s="36">
        <f>ROWDATA!H188</f>
        <v>469.68411255000001</v>
      </c>
    </row>
    <row r="184" spans="1:13" x14ac:dyDescent="0.2">
      <c r="A184" s="34">
        <f>ROWDATA!B189</f>
        <v>44046.37222222222</v>
      </c>
      <c r="B184" s="36">
        <f>ROWDATA!C189</f>
        <v>659.79895020000004</v>
      </c>
      <c r="C184" s="36">
        <f>ROWDATA!C189</f>
        <v>659.79895020000004</v>
      </c>
      <c r="D184" s="36">
        <f>ROWDATA!D189</f>
        <v>0</v>
      </c>
      <c r="E184" s="36">
        <f>ROWDATA!D189</f>
        <v>0</v>
      </c>
      <c r="F184" s="36">
        <f>ROWDATA!E189</f>
        <v>119.09638977</v>
      </c>
      <c r="G184" s="36">
        <f>ROWDATA!E189</f>
        <v>119.09638977</v>
      </c>
      <c r="H184" s="36">
        <f>ROWDATA!E189</f>
        <v>119.09638977</v>
      </c>
      <c r="I184" s="36">
        <f>ROWDATA!F189</f>
        <v>642.23254395000004</v>
      </c>
      <c r="J184" s="36">
        <f>ROWDATA!F189</f>
        <v>642.23254395000004</v>
      </c>
      <c r="K184" s="36">
        <f>ROWDATA!G189</f>
        <v>663.57196045000001</v>
      </c>
      <c r="L184" s="36">
        <f>ROWDATA!H189</f>
        <v>479.83148193</v>
      </c>
      <c r="M184" s="36">
        <f>ROWDATA!H189</f>
        <v>479.83148193</v>
      </c>
    </row>
    <row r="185" spans="1:13" x14ac:dyDescent="0.2">
      <c r="A185" s="34">
        <f>ROWDATA!B190</f>
        <v>44046.372916666667</v>
      </c>
      <c r="B185" s="36">
        <f>ROWDATA!C190</f>
        <v>658.63800048999997</v>
      </c>
      <c r="C185" s="36">
        <f>ROWDATA!C190</f>
        <v>658.63800048999997</v>
      </c>
      <c r="D185" s="36">
        <f>ROWDATA!D190</f>
        <v>0</v>
      </c>
      <c r="E185" s="36">
        <f>ROWDATA!D190</f>
        <v>0</v>
      </c>
      <c r="F185" s="36">
        <f>ROWDATA!E190</f>
        <v>120.34753418</v>
      </c>
      <c r="G185" s="36">
        <f>ROWDATA!E190</f>
        <v>120.34753418</v>
      </c>
      <c r="H185" s="36">
        <f>ROWDATA!E190</f>
        <v>120.34753418</v>
      </c>
      <c r="I185" s="36">
        <f>ROWDATA!F190</f>
        <v>642.54058838000003</v>
      </c>
      <c r="J185" s="36">
        <f>ROWDATA!F190</f>
        <v>642.54058838000003</v>
      </c>
      <c r="K185" s="36">
        <f>ROWDATA!G190</f>
        <v>679.36437988</v>
      </c>
      <c r="L185" s="36">
        <f>ROWDATA!H190</f>
        <v>481.07910156000003</v>
      </c>
      <c r="M185" s="36">
        <f>ROWDATA!H190</f>
        <v>481.07910156000003</v>
      </c>
    </row>
    <row r="186" spans="1:13" x14ac:dyDescent="0.2">
      <c r="A186" s="34">
        <f>ROWDATA!B191</f>
        <v>44046.373611111114</v>
      </c>
      <c r="B186" s="36">
        <f>ROWDATA!C191</f>
        <v>666.48974609000004</v>
      </c>
      <c r="C186" s="36">
        <f>ROWDATA!C191</f>
        <v>666.48974609000004</v>
      </c>
      <c r="D186" s="36">
        <f>ROWDATA!D191</f>
        <v>0</v>
      </c>
      <c r="E186" s="36">
        <f>ROWDATA!D191</f>
        <v>0</v>
      </c>
      <c r="F186" s="36">
        <f>ROWDATA!E191</f>
        <v>122.60244751</v>
      </c>
      <c r="G186" s="36">
        <f>ROWDATA!E191</f>
        <v>122.60244751</v>
      </c>
      <c r="H186" s="36">
        <f>ROWDATA!E191</f>
        <v>122.60244751</v>
      </c>
      <c r="I186" s="36">
        <f>ROWDATA!F191</f>
        <v>642.29760741999996</v>
      </c>
      <c r="J186" s="36">
        <f>ROWDATA!F191</f>
        <v>642.29760741999996</v>
      </c>
      <c r="K186" s="36">
        <f>ROWDATA!G191</f>
        <v>677.6875</v>
      </c>
      <c r="L186" s="36">
        <f>ROWDATA!H191</f>
        <v>480.86297607</v>
      </c>
      <c r="M186" s="36">
        <f>ROWDATA!H191</f>
        <v>480.86297607</v>
      </c>
    </row>
    <row r="187" spans="1:13" x14ac:dyDescent="0.2">
      <c r="A187" s="34">
        <f>ROWDATA!B192</f>
        <v>44046.374305555553</v>
      </c>
      <c r="B187" s="36">
        <f>ROWDATA!C192</f>
        <v>671.24591064000003</v>
      </c>
      <c r="C187" s="36">
        <f>ROWDATA!C192</f>
        <v>671.24591064000003</v>
      </c>
      <c r="D187" s="36">
        <f>ROWDATA!D192</f>
        <v>0</v>
      </c>
      <c r="E187" s="36">
        <f>ROWDATA!D192</f>
        <v>0</v>
      </c>
      <c r="F187" s="36">
        <f>ROWDATA!E192</f>
        <v>124.90372467</v>
      </c>
      <c r="G187" s="36">
        <f>ROWDATA!E192</f>
        <v>124.90372467</v>
      </c>
      <c r="H187" s="36">
        <f>ROWDATA!E192</f>
        <v>124.90372467</v>
      </c>
      <c r="I187" s="36">
        <f>ROWDATA!F192</f>
        <v>643.25347899999997</v>
      </c>
      <c r="J187" s="36">
        <f>ROWDATA!F192</f>
        <v>643.25347899999997</v>
      </c>
      <c r="K187" s="36">
        <f>ROWDATA!G192</f>
        <v>685.70617675999995</v>
      </c>
      <c r="L187" s="36">
        <f>ROWDATA!H192</f>
        <v>487.38403319999998</v>
      </c>
      <c r="M187" s="36">
        <f>ROWDATA!H192</f>
        <v>487.38403319999998</v>
      </c>
    </row>
    <row r="188" spans="1:13" x14ac:dyDescent="0.2">
      <c r="A188" s="34">
        <f>ROWDATA!B193</f>
        <v>44046.375</v>
      </c>
      <c r="B188" s="36">
        <f>ROWDATA!C193</f>
        <v>674.43817138999998</v>
      </c>
      <c r="C188" s="36">
        <f>ROWDATA!C193</f>
        <v>674.43817138999998</v>
      </c>
      <c r="D188" s="36">
        <f>ROWDATA!D193</f>
        <v>0</v>
      </c>
      <c r="E188" s="36">
        <f>ROWDATA!D193</f>
        <v>0</v>
      </c>
      <c r="F188" s="36">
        <f>ROWDATA!E193</f>
        <v>125.19721222</v>
      </c>
      <c r="G188" s="36">
        <f>ROWDATA!E193</f>
        <v>125.19721222</v>
      </c>
      <c r="H188" s="36">
        <f>ROWDATA!E193</f>
        <v>125.19721222</v>
      </c>
      <c r="I188" s="36">
        <f>ROWDATA!F193</f>
        <v>658.88916015999996</v>
      </c>
      <c r="J188" s="36">
        <f>ROWDATA!F193</f>
        <v>658.88916015999996</v>
      </c>
      <c r="K188" s="36">
        <f>ROWDATA!G193</f>
        <v>678.14172363</v>
      </c>
      <c r="L188" s="36">
        <f>ROWDATA!H193</f>
        <v>485.90338135000002</v>
      </c>
      <c r="M188" s="36">
        <f>ROWDATA!H193</f>
        <v>485.90338135000002</v>
      </c>
    </row>
    <row r="189" spans="1:13" x14ac:dyDescent="0.2">
      <c r="A189" s="34">
        <f>ROWDATA!B194</f>
        <v>44046.375694444447</v>
      </c>
      <c r="B189" s="36">
        <f>ROWDATA!C194</f>
        <v>669.06927489999998</v>
      </c>
      <c r="C189" s="36">
        <f>ROWDATA!C194</f>
        <v>669.06927489999998</v>
      </c>
      <c r="D189" s="36">
        <f>ROWDATA!D194</f>
        <v>0</v>
      </c>
      <c r="E189" s="36">
        <f>ROWDATA!D194</f>
        <v>0</v>
      </c>
      <c r="F189" s="36">
        <f>ROWDATA!E194</f>
        <v>124.48667145</v>
      </c>
      <c r="G189" s="36">
        <f>ROWDATA!E194</f>
        <v>124.48667145</v>
      </c>
      <c r="H189" s="36">
        <f>ROWDATA!E194</f>
        <v>124.48667145</v>
      </c>
      <c r="I189" s="36">
        <f>ROWDATA!F194</f>
        <v>665.90515137</v>
      </c>
      <c r="J189" s="36">
        <f>ROWDATA!F194</f>
        <v>665.90515137</v>
      </c>
      <c r="K189" s="36">
        <f>ROWDATA!G194</f>
        <v>661.21331786999997</v>
      </c>
      <c r="L189" s="36">
        <f>ROWDATA!H194</f>
        <v>484.55587768999999</v>
      </c>
      <c r="M189" s="36">
        <f>ROWDATA!H194</f>
        <v>484.55587768999999</v>
      </c>
    </row>
    <row r="190" spans="1:13" x14ac:dyDescent="0.2">
      <c r="A190" s="34">
        <f>ROWDATA!B195</f>
        <v>44046.376388888886</v>
      </c>
      <c r="B190" s="36">
        <f>ROWDATA!C195</f>
        <v>663.15222168000003</v>
      </c>
      <c r="C190" s="36">
        <f>ROWDATA!C195</f>
        <v>663.15222168000003</v>
      </c>
      <c r="D190" s="36">
        <f>ROWDATA!D195</f>
        <v>0</v>
      </c>
      <c r="E190" s="36">
        <f>ROWDATA!D195</f>
        <v>0</v>
      </c>
      <c r="F190" s="36">
        <f>ROWDATA!E195</f>
        <v>126.07767487</v>
      </c>
      <c r="G190" s="36">
        <f>ROWDATA!E195</f>
        <v>126.07767487</v>
      </c>
      <c r="H190" s="36">
        <f>ROWDATA!E195</f>
        <v>126.07767487</v>
      </c>
      <c r="I190" s="36">
        <f>ROWDATA!F195</f>
        <v>659.08367920000001</v>
      </c>
      <c r="J190" s="36">
        <f>ROWDATA!F195</f>
        <v>659.08367920000001</v>
      </c>
      <c r="K190" s="36">
        <f>ROWDATA!G195</f>
        <v>647.04510498000002</v>
      </c>
      <c r="L190" s="36">
        <f>ROWDATA!H195</f>
        <v>469.45108032000002</v>
      </c>
      <c r="M190" s="36">
        <f>ROWDATA!H195</f>
        <v>469.45108032000002</v>
      </c>
    </row>
    <row r="191" spans="1:13" x14ac:dyDescent="0.2">
      <c r="A191" s="34">
        <f>ROWDATA!B196</f>
        <v>44046.377083333333</v>
      </c>
      <c r="B191" s="36">
        <f>ROWDATA!C196</f>
        <v>652.20520020000004</v>
      </c>
      <c r="C191" s="36">
        <f>ROWDATA!C196</f>
        <v>652.20520020000004</v>
      </c>
      <c r="D191" s="36">
        <f>ROWDATA!D196</f>
        <v>0</v>
      </c>
      <c r="E191" s="36">
        <f>ROWDATA!D196</f>
        <v>0</v>
      </c>
      <c r="F191" s="36">
        <f>ROWDATA!E196</f>
        <v>124.81111908</v>
      </c>
      <c r="G191" s="36">
        <f>ROWDATA!E196</f>
        <v>124.81111908</v>
      </c>
      <c r="H191" s="36">
        <f>ROWDATA!E196</f>
        <v>124.81111908</v>
      </c>
      <c r="I191" s="36">
        <f>ROWDATA!F196</f>
        <v>655.69720458999996</v>
      </c>
      <c r="J191" s="36">
        <f>ROWDATA!F196</f>
        <v>655.69720458999996</v>
      </c>
      <c r="K191" s="36">
        <f>ROWDATA!G196</f>
        <v>643.86560058999999</v>
      </c>
      <c r="L191" s="36">
        <f>ROWDATA!H196</f>
        <v>462.48114013999998</v>
      </c>
      <c r="M191" s="36">
        <f>ROWDATA!H196</f>
        <v>462.48114013999998</v>
      </c>
    </row>
    <row r="192" spans="1:13" x14ac:dyDescent="0.2">
      <c r="A192" s="34">
        <f>ROWDATA!B197</f>
        <v>44046.37777777778</v>
      </c>
      <c r="B192" s="36">
        <f>ROWDATA!C197</f>
        <v>650.27032470999995</v>
      </c>
      <c r="C192" s="36">
        <f>ROWDATA!C197</f>
        <v>650.27032470999995</v>
      </c>
      <c r="D192" s="36">
        <f>ROWDATA!D197</f>
        <v>0</v>
      </c>
      <c r="E192" s="36">
        <f>ROWDATA!D197</f>
        <v>0</v>
      </c>
      <c r="F192" s="36">
        <f>ROWDATA!E197</f>
        <v>125.87691498</v>
      </c>
      <c r="G192" s="36">
        <f>ROWDATA!E197</f>
        <v>125.87691498</v>
      </c>
      <c r="H192" s="36">
        <f>ROWDATA!E197</f>
        <v>125.87691498</v>
      </c>
      <c r="I192" s="36">
        <f>ROWDATA!F197</f>
        <v>653.63977050999995</v>
      </c>
      <c r="J192" s="36">
        <f>ROWDATA!F197</f>
        <v>653.63977050999995</v>
      </c>
      <c r="K192" s="36">
        <f>ROWDATA!G197</f>
        <v>624.89306640999996</v>
      </c>
      <c r="L192" s="36">
        <f>ROWDATA!H197</f>
        <v>467.28875732</v>
      </c>
      <c r="M192" s="36">
        <f>ROWDATA!H197</f>
        <v>467.28875732</v>
      </c>
    </row>
    <row r="193" spans="1:13" x14ac:dyDescent="0.2">
      <c r="A193" s="34">
        <f>ROWDATA!B198</f>
        <v>44046.378472222219</v>
      </c>
      <c r="B193" s="36">
        <f>ROWDATA!C198</f>
        <v>656.18743896000001</v>
      </c>
      <c r="C193" s="36">
        <f>ROWDATA!C198</f>
        <v>656.18743896000001</v>
      </c>
      <c r="D193" s="36">
        <f>ROWDATA!D198</f>
        <v>0</v>
      </c>
      <c r="E193" s="36">
        <f>ROWDATA!D198</f>
        <v>0</v>
      </c>
      <c r="F193" s="36">
        <f>ROWDATA!E198</f>
        <v>127.06615447999999</v>
      </c>
      <c r="G193" s="36">
        <f>ROWDATA!E198</f>
        <v>127.06615447999999</v>
      </c>
      <c r="H193" s="36">
        <f>ROWDATA!E198</f>
        <v>127.06615447999999</v>
      </c>
      <c r="I193" s="36">
        <f>ROWDATA!F198</f>
        <v>650.67437743999994</v>
      </c>
      <c r="J193" s="36">
        <f>ROWDATA!F198</f>
        <v>650.67437743999994</v>
      </c>
      <c r="K193" s="36">
        <f>ROWDATA!G198</f>
        <v>631.81103515999996</v>
      </c>
      <c r="L193" s="36">
        <f>ROWDATA!H198</f>
        <v>467.38864136000001</v>
      </c>
      <c r="M193" s="36">
        <f>ROWDATA!H198</f>
        <v>467.38864136000001</v>
      </c>
    </row>
    <row r="194" spans="1:13" x14ac:dyDescent="0.2">
      <c r="A194" s="34">
        <f>ROWDATA!B199</f>
        <v>44046.379166666666</v>
      </c>
      <c r="B194" s="36">
        <f>ROWDATA!C199</f>
        <v>650.62506103999999</v>
      </c>
      <c r="C194" s="36">
        <f>ROWDATA!C199</f>
        <v>650.62506103999999</v>
      </c>
      <c r="D194" s="36">
        <f>ROWDATA!D199</f>
        <v>0</v>
      </c>
      <c r="E194" s="36">
        <f>ROWDATA!D199</f>
        <v>0</v>
      </c>
      <c r="F194" s="36">
        <f>ROWDATA!E199</f>
        <v>128.23997498</v>
      </c>
      <c r="G194" s="36">
        <f>ROWDATA!E199</f>
        <v>128.23997498</v>
      </c>
      <c r="H194" s="36">
        <f>ROWDATA!E199</f>
        <v>128.23997498</v>
      </c>
      <c r="I194" s="36">
        <f>ROWDATA!F199</f>
        <v>663.49102783000001</v>
      </c>
      <c r="J194" s="36">
        <f>ROWDATA!F199</f>
        <v>663.49102783000001</v>
      </c>
      <c r="K194" s="36">
        <f>ROWDATA!G199</f>
        <v>626.74481201000003</v>
      </c>
      <c r="L194" s="36">
        <f>ROWDATA!H199</f>
        <v>476.27148438</v>
      </c>
      <c r="M194" s="36">
        <f>ROWDATA!H199</f>
        <v>476.27148438</v>
      </c>
    </row>
    <row r="195" spans="1:13" x14ac:dyDescent="0.2">
      <c r="A195" s="34">
        <f>ROWDATA!B200</f>
        <v>44046.379861111112</v>
      </c>
      <c r="B195" s="36">
        <f>ROWDATA!C200</f>
        <v>638.96856689000003</v>
      </c>
      <c r="C195" s="36">
        <f>ROWDATA!C200</f>
        <v>638.96856689000003</v>
      </c>
      <c r="D195" s="36">
        <f>ROWDATA!D200</f>
        <v>0</v>
      </c>
      <c r="E195" s="36">
        <f>ROWDATA!D200</f>
        <v>0</v>
      </c>
      <c r="F195" s="36">
        <f>ROWDATA!E200</f>
        <v>127.65312958</v>
      </c>
      <c r="G195" s="36">
        <f>ROWDATA!E200</f>
        <v>127.65312958</v>
      </c>
      <c r="H195" s="36">
        <f>ROWDATA!E200</f>
        <v>127.65312958</v>
      </c>
      <c r="I195" s="36">
        <f>ROWDATA!F200</f>
        <v>665.90515137</v>
      </c>
      <c r="J195" s="36">
        <f>ROWDATA!F200</f>
        <v>665.90515137</v>
      </c>
      <c r="K195" s="36">
        <f>ROWDATA!G200</f>
        <v>641.89129638999998</v>
      </c>
      <c r="L195" s="36">
        <f>ROWDATA!H200</f>
        <v>470.01675415</v>
      </c>
      <c r="M195" s="36">
        <f>ROWDATA!H200</f>
        <v>470.01675415</v>
      </c>
    </row>
    <row r="196" spans="1:13" x14ac:dyDescent="0.2">
      <c r="A196" s="34">
        <f>ROWDATA!B201</f>
        <v>44046.380555555559</v>
      </c>
      <c r="B196" s="36">
        <f>ROWDATA!C201</f>
        <v>639.19433593999997</v>
      </c>
      <c r="C196" s="36">
        <f>ROWDATA!C201</f>
        <v>639.19433593999997</v>
      </c>
      <c r="D196" s="36">
        <f>ROWDATA!D201</f>
        <v>0</v>
      </c>
      <c r="E196" s="36">
        <f>ROWDATA!D201</f>
        <v>0</v>
      </c>
      <c r="F196" s="36">
        <f>ROWDATA!E201</f>
        <v>126.78820801000001</v>
      </c>
      <c r="G196" s="36">
        <f>ROWDATA!E201</f>
        <v>126.78820801000001</v>
      </c>
      <c r="H196" s="36">
        <f>ROWDATA!E201</f>
        <v>126.78820801000001</v>
      </c>
      <c r="I196" s="36">
        <f>ROWDATA!F201</f>
        <v>663.79876708999996</v>
      </c>
      <c r="J196" s="36">
        <f>ROWDATA!F201</f>
        <v>663.79876708999996</v>
      </c>
      <c r="K196" s="36">
        <f>ROWDATA!G201</f>
        <v>648.33789062999995</v>
      </c>
      <c r="L196" s="36">
        <f>ROWDATA!H201</f>
        <v>499.12860107</v>
      </c>
      <c r="M196" s="36">
        <f>ROWDATA!H201</f>
        <v>499.12860107</v>
      </c>
    </row>
    <row r="197" spans="1:13" x14ac:dyDescent="0.2">
      <c r="A197" s="34">
        <f>ROWDATA!B202</f>
        <v>44046.381249999999</v>
      </c>
      <c r="B197" s="36">
        <f>ROWDATA!C202</f>
        <v>637.38842772999999</v>
      </c>
      <c r="C197" s="36">
        <f>ROWDATA!C202</f>
        <v>637.38842772999999</v>
      </c>
      <c r="D197" s="36">
        <f>ROWDATA!D202</f>
        <v>0</v>
      </c>
      <c r="E197" s="36">
        <f>ROWDATA!D202</f>
        <v>0</v>
      </c>
      <c r="F197" s="36">
        <f>ROWDATA!E202</f>
        <v>128.11640929999999</v>
      </c>
      <c r="G197" s="36">
        <f>ROWDATA!E202</f>
        <v>128.11640929999999</v>
      </c>
      <c r="H197" s="36">
        <f>ROWDATA!E202</f>
        <v>128.11640929999999</v>
      </c>
      <c r="I197" s="36">
        <f>ROWDATA!F202</f>
        <v>670.31225586000005</v>
      </c>
      <c r="J197" s="36">
        <f>ROWDATA!F202</f>
        <v>670.31225586000005</v>
      </c>
      <c r="K197" s="36">
        <f>ROWDATA!G202</f>
        <v>648.86193848000005</v>
      </c>
      <c r="L197" s="36">
        <f>ROWDATA!H202</f>
        <v>501.77362061000002</v>
      </c>
      <c r="M197" s="36">
        <f>ROWDATA!H202</f>
        <v>501.77362061000002</v>
      </c>
    </row>
    <row r="198" spans="1:13" x14ac:dyDescent="0.2">
      <c r="A198" s="34">
        <f>ROWDATA!B203</f>
        <v>44046.381944444445</v>
      </c>
      <c r="B198" s="36">
        <f>ROWDATA!C203</f>
        <v>637.30792236000002</v>
      </c>
      <c r="C198" s="36">
        <f>ROWDATA!C203</f>
        <v>637.30792236000002</v>
      </c>
      <c r="D198" s="36">
        <f>ROWDATA!D203</f>
        <v>0</v>
      </c>
      <c r="E198" s="36">
        <f>ROWDATA!D203</f>
        <v>0</v>
      </c>
      <c r="F198" s="36">
        <f>ROWDATA!E203</f>
        <v>129.32131957999999</v>
      </c>
      <c r="G198" s="36">
        <f>ROWDATA!E203</f>
        <v>129.32131957999999</v>
      </c>
      <c r="H198" s="36">
        <f>ROWDATA!E203</f>
        <v>129.32131957999999</v>
      </c>
      <c r="I198" s="36">
        <f>ROWDATA!F203</f>
        <v>692.75225829999999</v>
      </c>
      <c r="J198" s="36">
        <f>ROWDATA!F203</f>
        <v>692.75225829999999</v>
      </c>
      <c r="K198" s="36">
        <f>ROWDATA!G203</f>
        <v>675.50372314000003</v>
      </c>
      <c r="L198" s="36">
        <f>ROWDATA!H203</f>
        <v>505.69958495999998</v>
      </c>
      <c r="M198" s="36">
        <f>ROWDATA!H203</f>
        <v>505.69958495999998</v>
      </c>
    </row>
    <row r="199" spans="1:13" x14ac:dyDescent="0.2">
      <c r="A199" s="34">
        <f>ROWDATA!B204</f>
        <v>44046.382638888892</v>
      </c>
      <c r="B199" s="36">
        <f>ROWDATA!C204</f>
        <v>667.71490478999999</v>
      </c>
      <c r="C199" s="36">
        <f>ROWDATA!C204</f>
        <v>667.71490478999999</v>
      </c>
      <c r="D199" s="36">
        <f>ROWDATA!D204</f>
        <v>0</v>
      </c>
      <c r="E199" s="36">
        <f>ROWDATA!D204</f>
        <v>0</v>
      </c>
      <c r="F199" s="36">
        <f>ROWDATA!E204</f>
        <v>130.30953979</v>
      </c>
      <c r="G199" s="36">
        <f>ROWDATA!E204</f>
        <v>130.30953979</v>
      </c>
      <c r="H199" s="36">
        <f>ROWDATA!E204</f>
        <v>130.30953979</v>
      </c>
      <c r="I199" s="36">
        <f>ROWDATA!F204</f>
        <v>707.35034180000002</v>
      </c>
      <c r="J199" s="36">
        <f>ROWDATA!F204</f>
        <v>707.35034180000002</v>
      </c>
      <c r="K199" s="36">
        <f>ROWDATA!G204</f>
        <v>685.05963135000002</v>
      </c>
      <c r="L199" s="36">
        <f>ROWDATA!H204</f>
        <v>509.77532959000001</v>
      </c>
      <c r="M199" s="36">
        <f>ROWDATA!H204</f>
        <v>509.77532959000001</v>
      </c>
    </row>
    <row r="200" spans="1:13" x14ac:dyDescent="0.2">
      <c r="A200" s="34">
        <f>ROWDATA!B205</f>
        <v>44046.383333333331</v>
      </c>
      <c r="B200" s="36">
        <f>ROWDATA!C205</f>
        <v>678.69439696999996</v>
      </c>
      <c r="C200" s="36">
        <f>ROWDATA!C205</f>
        <v>678.69439696999996</v>
      </c>
      <c r="D200" s="36">
        <f>ROWDATA!D205</f>
        <v>0</v>
      </c>
      <c r="E200" s="36">
        <f>ROWDATA!D205</f>
        <v>0</v>
      </c>
      <c r="F200" s="36">
        <f>ROWDATA!E205</f>
        <v>132.08589172000001</v>
      </c>
      <c r="G200" s="36">
        <f>ROWDATA!E205</f>
        <v>132.08589172000001</v>
      </c>
      <c r="H200" s="36">
        <f>ROWDATA!E205</f>
        <v>132.08589172000001</v>
      </c>
      <c r="I200" s="36">
        <f>ROWDATA!F205</f>
        <v>716.86071776999995</v>
      </c>
      <c r="J200" s="36">
        <f>ROWDATA!F205</f>
        <v>716.86071776999995</v>
      </c>
      <c r="K200" s="36">
        <f>ROWDATA!G205</f>
        <v>685.16467284999999</v>
      </c>
      <c r="L200" s="36">
        <f>ROWDATA!H205</f>
        <v>509.62551880000001</v>
      </c>
      <c r="M200" s="36">
        <f>ROWDATA!H205</f>
        <v>509.62551880000001</v>
      </c>
    </row>
    <row r="201" spans="1:13" x14ac:dyDescent="0.2">
      <c r="A201" s="34">
        <f>ROWDATA!B206</f>
        <v>44046.384027777778</v>
      </c>
      <c r="B201" s="36">
        <f>ROWDATA!C206</f>
        <v>692.23693848000005</v>
      </c>
      <c r="C201" s="36">
        <f>ROWDATA!C206</f>
        <v>692.23693848000005</v>
      </c>
      <c r="D201" s="36">
        <f>ROWDATA!D206</f>
        <v>0</v>
      </c>
      <c r="E201" s="36">
        <f>ROWDATA!D206</f>
        <v>0</v>
      </c>
      <c r="F201" s="36">
        <f>ROWDATA!E206</f>
        <v>132.68827820000001</v>
      </c>
      <c r="G201" s="36">
        <f>ROWDATA!E206</f>
        <v>132.68827820000001</v>
      </c>
      <c r="H201" s="36">
        <f>ROWDATA!E206</f>
        <v>132.68827820000001</v>
      </c>
      <c r="I201" s="36">
        <f>ROWDATA!F206</f>
        <v>725.04241943</v>
      </c>
      <c r="J201" s="36">
        <f>ROWDATA!F206</f>
        <v>725.04241943</v>
      </c>
      <c r="K201" s="36">
        <f>ROWDATA!G206</f>
        <v>681.04187012</v>
      </c>
      <c r="L201" s="36">
        <f>ROWDATA!H206</f>
        <v>511.80474853999999</v>
      </c>
      <c r="M201" s="36">
        <f>ROWDATA!H206</f>
        <v>511.80474853999999</v>
      </c>
    </row>
    <row r="202" spans="1:13" x14ac:dyDescent="0.2">
      <c r="A202" s="34">
        <f>ROWDATA!B207</f>
        <v>44046.384722222225</v>
      </c>
      <c r="B202" s="36">
        <f>ROWDATA!C207</f>
        <v>700.57238770000004</v>
      </c>
      <c r="C202" s="36">
        <f>ROWDATA!C207</f>
        <v>700.57238770000004</v>
      </c>
      <c r="D202" s="36">
        <f>ROWDATA!D207</f>
        <v>0</v>
      </c>
      <c r="E202" s="36">
        <f>ROWDATA!D207</f>
        <v>0</v>
      </c>
      <c r="F202" s="36">
        <f>ROWDATA!E207</f>
        <v>133.73866272000001</v>
      </c>
      <c r="G202" s="36">
        <f>ROWDATA!E207</f>
        <v>133.73866272000001</v>
      </c>
      <c r="H202" s="36">
        <f>ROWDATA!E207</f>
        <v>133.73866272000001</v>
      </c>
      <c r="I202" s="36">
        <f>ROWDATA!F207</f>
        <v>712.90771484000004</v>
      </c>
      <c r="J202" s="36">
        <f>ROWDATA!F207</f>
        <v>712.90771484000004</v>
      </c>
      <c r="K202" s="36">
        <f>ROWDATA!G207</f>
        <v>670.87426758000004</v>
      </c>
      <c r="L202" s="36">
        <f>ROWDATA!H207</f>
        <v>519.45745850000003</v>
      </c>
      <c r="M202" s="36">
        <f>ROWDATA!H207</f>
        <v>519.45745850000003</v>
      </c>
    </row>
    <row r="203" spans="1:13" x14ac:dyDescent="0.2">
      <c r="A203" s="34">
        <f>ROWDATA!B208</f>
        <v>44046.385416666664</v>
      </c>
      <c r="B203" s="36">
        <f>ROWDATA!C208</f>
        <v>710.69696045000001</v>
      </c>
      <c r="C203" s="36">
        <f>ROWDATA!C208</f>
        <v>710.69696045000001</v>
      </c>
      <c r="D203" s="36">
        <f>ROWDATA!D208</f>
        <v>0</v>
      </c>
      <c r="E203" s="36">
        <f>ROWDATA!D208</f>
        <v>0</v>
      </c>
      <c r="F203" s="36">
        <f>ROWDATA!E208</f>
        <v>135.85459900000001</v>
      </c>
      <c r="G203" s="36">
        <f>ROWDATA!E208</f>
        <v>135.85459900000001</v>
      </c>
      <c r="H203" s="36">
        <f>ROWDATA!E208</f>
        <v>135.85459900000001</v>
      </c>
      <c r="I203" s="36">
        <f>ROWDATA!F208</f>
        <v>709.45648193</v>
      </c>
      <c r="J203" s="36">
        <f>ROWDATA!F208</f>
        <v>709.45648193</v>
      </c>
      <c r="K203" s="36">
        <f>ROWDATA!G208</f>
        <v>654.69689941000001</v>
      </c>
      <c r="L203" s="36">
        <f>ROWDATA!H208</f>
        <v>527.47607421999999</v>
      </c>
      <c r="M203" s="36">
        <f>ROWDATA!H208</f>
        <v>527.47607421999999</v>
      </c>
    </row>
    <row r="204" spans="1:13" x14ac:dyDescent="0.2">
      <c r="A204" s="34">
        <f>ROWDATA!B209</f>
        <v>44046.386111111111</v>
      </c>
      <c r="B204" s="36">
        <f>ROWDATA!C209</f>
        <v>724.36853026999995</v>
      </c>
      <c r="C204" s="36">
        <f>ROWDATA!C209</f>
        <v>724.36853026999995</v>
      </c>
      <c r="D204" s="36">
        <f>ROWDATA!D209</f>
        <v>0</v>
      </c>
      <c r="E204" s="36">
        <f>ROWDATA!D209</f>
        <v>0</v>
      </c>
      <c r="F204" s="36">
        <f>ROWDATA!E209</f>
        <v>136.25610352000001</v>
      </c>
      <c r="G204" s="36">
        <f>ROWDATA!E209</f>
        <v>136.25610352000001</v>
      </c>
      <c r="H204" s="36">
        <f>ROWDATA!E209</f>
        <v>136.25610352000001</v>
      </c>
      <c r="I204" s="36">
        <f>ROWDATA!F209</f>
        <v>715.90490723000005</v>
      </c>
      <c r="J204" s="36">
        <f>ROWDATA!F209</f>
        <v>715.90490723000005</v>
      </c>
      <c r="K204" s="36">
        <f>ROWDATA!G209</f>
        <v>664.75970458999996</v>
      </c>
      <c r="L204" s="36">
        <f>ROWDATA!H209</f>
        <v>522.61822510000002</v>
      </c>
      <c r="M204" s="36">
        <f>ROWDATA!H209</f>
        <v>522.61822510000002</v>
      </c>
    </row>
    <row r="205" spans="1:13" x14ac:dyDescent="0.2">
      <c r="A205" s="34">
        <f>ROWDATA!B210</f>
        <v>44046.386805555558</v>
      </c>
      <c r="B205" s="36">
        <f>ROWDATA!C210</f>
        <v>734.46081543000003</v>
      </c>
      <c r="C205" s="36">
        <f>ROWDATA!C210</f>
        <v>734.46081543000003</v>
      </c>
      <c r="D205" s="36">
        <f>ROWDATA!D210</f>
        <v>0</v>
      </c>
      <c r="E205" s="36">
        <f>ROWDATA!D210</f>
        <v>0</v>
      </c>
      <c r="F205" s="36">
        <f>ROWDATA!E210</f>
        <v>139.40676880000001</v>
      </c>
      <c r="G205" s="36">
        <f>ROWDATA!E210</f>
        <v>139.40676880000001</v>
      </c>
      <c r="H205" s="36">
        <f>ROWDATA!E210</f>
        <v>139.40676880000001</v>
      </c>
      <c r="I205" s="36">
        <f>ROWDATA!F210</f>
        <v>725.33404541000004</v>
      </c>
      <c r="J205" s="36">
        <f>ROWDATA!F210</f>
        <v>725.33404541000004</v>
      </c>
      <c r="K205" s="36">
        <f>ROWDATA!G210</f>
        <v>667.99157715000001</v>
      </c>
      <c r="L205" s="36">
        <f>ROWDATA!H210</f>
        <v>527.82537841999999</v>
      </c>
      <c r="M205" s="36">
        <f>ROWDATA!H210</f>
        <v>527.82537841999999</v>
      </c>
    </row>
    <row r="206" spans="1:13" x14ac:dyDescent="0.2">
      <c r="A206" s="34">
        <f>ROWDATA!B211</f>
        <v>44046.387499999997</v>
      </c>
      <c r="B206" s="36">
        <f>ROWDATA!C211</f>
        <v>731.04302978999999</v>
      </c>
      <c r="C206" s="36">
        <f>ROWDATA!C211</f>
        <v>731.04302978999999</v>
      </c>
      <c r="D206" s="36">
        <f>ROWDATA!D211</f>
        <v>0</v>
      </c>
      <c r="E206" s="36">
        <f>ROWDATA!D211</f>
        <v>0</v>
      </c>
      <c r="F206" s="36">
        <f>ROWDATA!E211</f>
        <v>139.88584900000001</v>
      </c>
      <c r="G206" s="36">
        <f>ROWDATA!E211</f>
        <v>139.88584900000001</v>
      </c>
      <c r="H206" s="36">
        <f>ROWDATA!E211</f>
        <v>139.88584900000001</v>
      </c>
      <c r="I206" s="36">
        <f>ROWDATA!F211</f>
        <v>728.99566649999997</v>
      </c>
      <c r="J206" s="36">
        <f>ROWDATA!F211</f>
        <v>728.99566649999997</v>
      </c>
      <c r="K206" s="36">
        <f>ROWDATA!G211</f>
        <v>669.00476074000005</v>
      </c>
      <c r="L206" s="36">
        <f>ROWDATA!H211</f>
        <v>521.76983643000005</v>
      </c>
      <c r="M206" s="36">
        <f>ROWDATA!H211</f>
        <v>521.76983643000005</v>
      </c>
    </row>
    <row r="207" spans="1:13" x14ac:dyDescent="0.2">
      <c r="A207" s="34">
        <f>ROWDATA!B212</f>
        <v>44046.388194444444</v>
      </c>
      <c r="B207" s="36">
        <f>ROWDATA!C212</f>
        <v>721.38574218999997</v>
      </c>
      <c r="C207" s="36">
        <f>ROWDATA!C212</f>
        <v>721.38574218999997</v>
      </c>
      <c r="D207" s="36">
        <f>ROWDATA!D212</f>
        <v>0</v>
      </c>
      <c r="E207" s="36">
        <f>ROWDATA!D212</f>
        <v>0</v>
      </c>
      <c r="F207" s="36">
        <f>ROWDATA!E212</f>
        <v>143.36094666</v>
      </c>
      <c r="G207" s="36">
        <f>ROWDATA!E212</f>
        <v>143.36094666</v>
      </c>
      <c r="H207" s="36">
        <f>ROWDATA!E212</f>
        <v>143.36094666</v>
      </c>
      <c r="I207" s="36">
        <f>ROWDATA!F212</f>
        <v>720.53845215000001</v>
      </c>
      <c r="J207" s="36">
        <f>ROWDATA!F212</f>
        <v>720.53845215000001</v>
      </c>
      <c r="K207" s="36">
        <f>ROWDATA!G212</f>
        <v>664.81207274999997</v>
      </c>
      <c r="L207" s="36">
        <f>ROWDATA!H212</f>
        <v>522.70147704999999</v>
      </c>
      <c r="M207" s="36">
        <f>ROWDATA!H212</f>
        <v>522.70147704999999</v>
      </c>
    </row>
    <row r="208" spans="1:13" x14ac:dyDescent="0.2">
      <c r="A208" s="34">
        <f>ROWDATA!B213</f>
        <v>44046.388888888891</v>
      </c>
      <c r="B208" s="36">
        <f>ROWDATA!C213</f>
        <v>719.01586913999995</v>
      </c>
      <c r="C208" s="36">
        <f>ROWDATA!C213</f>
        <v>719.01586913999995</v>
      </c>
      <c r="D208" s="36">
        <f>ROWDATA!D213</f>
        <v>0</v>
      </c>
      <c r="E208" s="36">
        <f>ROWDATA!D213</f>
        <v>0</v>
      </c>
      <c r="F208" s="36">
        <f>ROWDATA!E213</f>
        <v>143.56156920999999</v>
      </c>
      <c r="G208" s="36">
        <f>ROWDATA!E213</f>
        <v>143.56156920999999</v>
      </c>
      <c r="H208" s="36">
        <f>ROWDATA!E213</f>
        <v>143.56156920999999</v>
      </c>
      <c r="I208" s="36">
        <f>ROWDATA!F213</f>
        <v>704.70935058999999</v>
      </c>
      <c r="J208" s="36">
        <f>ROWDATA!F213</f>
        <v>704.70935058999999</v>
      </c>
      <c r="K208" s="36">
        <f>ROWDATA!G213</f>
        <v>661.45770263999998</v>
      </c>
      <c r="L208" s="36">
        <f>ROWDATA!H213</f>
        <v>527.42614746000004</v>
      </c>
      <c r="M208" s="36">
        <f>ROWDATA!H213</f>
        <v>527.42614746000004</v>
      </c>
    </row>
    <row r="209" spans="1:13" x14ac:dyDescent="0.2">
      <c r="A209" s="34">
        <f>ROWDATA!B214</f>
        <v>44046.38958333333</v>
      </c>
      <c r="B209" s="36">
        <f>ROWDATA!C214</f>
        <v>724.61022949000005</v>
      </c>
      <c r="C209" s="36">
        <f>ROWDATA!C214</f>
        <v>724.61022949000005</v>
      </c>
      <c r="D209" s="36">
        <f>ROWDATA!D214</f>
        <v>0</v>
      </c>
      <c r="E209" s="36">
        <f>ROWDATA!D214</f>
        <v>0</v>
      </c>
      <c r="F209" s="36">
        <f>ROWDATA!E214</f>
        <v>142.51144409</v>
      </c>
      <c r="G209" s="36">
        <f>ROWDATA!E214</f>
        <v>142.51144409</v>
      </c>
      <c r="H209" s="36">
        <f>ROWDATA!E214</f>
        <v>142.51144409</v>
      </c>
      <c r="I209" s="36">
        <f>ROWDATA!F214</f>
        <v>702.13348388999998</v>
      </c>
      <c r="J209" s="36">
        <f>ROWDATA!F214</f>
        <v>702.13348388999998</v>
      </c>
      <c r="K209" s="36">
        <f>ROWDATA!G214</f>
        <v>656.70605468999997</v>
      </c>
      <c r="L209" s="36">
        <f>ROWDATA!H214</f>
        <v>523.73266602000001</v>
      </c>
      <c r="M209" s="36">
        <f>ROWDATA!H214</f>
        <v>523.73266602000001</v>
      </c>
    </row>
    <row r="210" spans="1:13" x14ac:dyDescent="0.2">
      <c r="A210" s="34">
        <f>ROWDATA!B215</f>
        <v>44046.390277777777</v>
      </c>
      <c r="B210" s="36">
        <f>ROWDATA!C215</f>
        <v>745.53656006000006</v>
      </c>
      <c r="C210" s="36">
        <f>ROWDATA!C215</f>
        <v>745.53656006000006</v>
      </c>
      <c r="D210" s="36">
        <f>ROWDATA!D215</f>
        <v>0</v>
      </c>
      <c r="E210" s="36">
        <f>ROWDATA!D215</f>
        <v>0</v>
      </c>
      <c r="F210" s="36">
        <f>ROWDATA!E215</f>
        <v>142.38787841999999</v>
      </c>
      <c r="G210" s="36">
        <f>ROWDATA!E215</f>
        <v>142.38787841999999</v>
      </c>
      <c r="H210" s="36">
        <f>ROWDATA!E215</f>
        <v>142.38787841999999</v>
      </c>
      <c r="I210" s="36">
        <f>ROWDATA!F215</f>
        <v>712.13000488</v>
      </c>
      <c r="J210" s="36">
        <f>ROWDATA!F215</f>
        <v>712.13000488</v>
      </c>
      <c r="K210" s="36">
        <f>ROWDATA!G215</f>
        <v>655.72753906000003</v>
      </c>
      <c r="L210" s="36">
        <f>ROWDATA!H215</f>
        <v>517.56091308999999</v>
      </c>
      <c r="M210" s="36">
        <f>ROWDATA!H215</f>
        <v>517.56091308999999</v>
      </c>
    </row>
    <row r="211" spans="1:13" x14ac:dyDescent="0.2">
      <c r="A211" s="34">
        <f>ROWDATA!B216</f>
        <v>44046.390972222223</v>
      </c>
      <c r="B211" s="36">
        <f>ROWDATA!C216</f>
        <v>723.15905762</v>
      </c>
      <c r="C211" s="36">
        <f>ROWDATA!C216</f>
        <v>723.15905762</v>
      </c>
      <c r="D211" s="36">
        <f>ROWDATA!D216</f>
        <v>0</v>
      </c>
      <c r="E211" s="36">
        <f>ROWDATA!D216</f>
        <v>0</v>
      </c>
      <c r="F211" s="36">
        <f>ROWDATA!E216</f>
        <v>141.78549194000001</v>
      </c>
      <c r="G211" s="36">
        <f>ROWDATA!E216</f>
        <v>141.78549194000001</v>
      </c>
      <c r="H211" s="36">
        <f>ROWDATA!E216</f>
        <v>141.78549194000001</v>
      </c>
      <c r="I211" s="36">
        <f>ROWDATA!F216</f>
        <v>710.8984375</v>
      </c>
      <c r="J211" s="36">
        <f>ROWDATA!F216</f>
        <v>710.8984375</v>
      </c>
      <c r="K211" s="36">
        <f>ROWDATA!G216</f>
        <v>658.62768555000002</v>
      </c>
      <c r="L211" s="36">
        <f>ROWDATA!H216</f>
        <v>507.44628906000003</v>
      </c>
      <c r="M211" s="36">
        <f>ROWDATA!H216</f>
        <v>507.44628906000003</v>
      </c>
    </row>
    <row r="212" spans="1:13" x14ac:dyDescent="0.2">
      <c r="A212" s="34">
        <f>ROWDATA!B217</f>
        <v>44046.39166666667</v>
      </c>
      <c r="B212" s="36">
        <f>ROWDATA!C217</f>
        <v>697.49285888999998</v>
      </c>
      <c r="C212" s="36">
        <f>ROWDATA!C217</f>
        <v>697.49285888999998</v>
      </c>
      <c r="D212" s="36">
        <f>ROWDATA!D217</f>
        <v>0</v>
      </c>
      <c r="E212" s="36">
        <f>ROWDATA!D217</f>
        <v>0</v>
      </c>
      <c r="F212" s="36">
        <f>ROWDATA!E217</f>
        <v>141.69274902000001</v>
      </c>
      <c r="G212" s="36">
        <f>ROWDATA!E217</f>
        <v>141.69274902000001</v>
      </c>
      <c r="H212" s="36">
        <f>ROWDATA!E217</f>
        <v>141.69274902000001</v>
      </c>
      <c r="I212" s="36">
        <f>ROWDATA!F217</f>
        <v>696.12255859000004</v>
      </c>
      <c r="J212" s="36">
        <f>ROWDATA!F217</f>
        <v>696.12255859000004</v>
      </c>
      <c r="K212" s="36">
        <f>ROWDATA!G217</f>
        <v>653.64880371000004</v>
      </c>
      <c r="L212" s="36">
        <f>ROWDATA!H217</f>
        <v>508.31161499000001</v>
      </c>
      <c r="M212" s="36">
        <f>ROWDATA!H217</f>
        <v>508.31161499000001</v>
      </c>
    </row>
    <row r="213" spans="1:13" x14ac:dyDescent="0.2">
      <c r="A213" s="34">
        <f>ROWDATA!B218</f>
        <v>44046.392361111109</v>
      </c>
      <c r="B213" s="36">
        <f>ROWDATA!C218</f>
        <v>708.85906981999995</v>
      </c>
      <c r="C213" s="36">
        <f>ROWDATA!C218</f>
        <v>708.85906981999995</v>
      </c>
      <c r="D213" s="36">
        <f>ROWDATA!D218</f>
        <v>0</v>
      </c>
      <c r="E213" s="36">
        <f>ROWDATA!D218</f>
        <v>0</v>
      </c>
      <c r="F213" s="36">
        <f>ROWDATA!E218</f>
        <v>142.07885741999999</v>
      </c>
      <c r="G213" s="36">
        <f>ROWDATA!E218</f>
        <v>142.07885741999999</v>
      </c>
      <c r="H213" s="36">
        <f>ROWDATA!E218</f>
        <v>142.07885741999999</v>
      </c>
      <c r="I213" s="36">
        <f>ROWDATA!F218</f>
        <v>680.29290771000001</v>
      </c>
      <c r="J213" s="36">
        <f>ROWDATA!F218</f>
        <v>680.29290771000001</v>
      </c>
      <c r="K213" s="36">
        <f>ROWDATA!G218</f>
        <v>648.65216064000003</v>
      </c>
      <c r="L213" s="36">
        <f>ROWDATA!H218</f>
        <v>517.14508057</v>
      </c>
      <c r="M213" s="36">
        <f>ROWDATA!H218</f>
        <v>517.14508057</v>
      </c>
    </row>
    <row r="214" spans="1:13" x14ac:dyDescent="0.2">
      <c r="A214" s="34">
        <f>ROWDATA!B219</f>
        <v>44046.393055555556</v>
      </c>
      <c r="B214" s="36">
        <f>ROWDATA!C219</f>
        <v>711.66436768000005</v>
      </c>
      <c r="C214" s="36">
        <f>ROWDATA!C219</f>
        <v>711.66436768000005</v>
      </c>
      <c r="D214" s="36">
        <f>ROWDATA!D219</f>
        <v>0</v>
      </c>
      <c r="E214" s="36">
        <f>ROWDATA!D219</f>
        <v>0</v>
      </c>
      <c r="F214" s="36">
        <f>ROWDATA!E219</f>
        <v>141.98637389999999</v>
      </c>
      <c r="G214" s="36">
        <f>ROWDATA!E219</f>
        <v>141.98637389999999</v>
      </c>
      <c r="H214" s="36">
        <f>ROWDATA!E219</f>
        <v>141.98637389999999</v>
      </c>
      <c r="I214" s="36">
        <f>ROWDATA!F219</f>
        <v>678.86737060999997</v>
      </c>
      <c r="J214" s="36">
        <f>ROWDATA!F219</f>
        <v>678.86737060999997</v>
      </c>
      <c r="K214" s="36">
        <f>ROWDATA!G219</f>
        <v>649.94525146000001</v>
      </c>
      <c r="L214" s="36">
        <f>ROWDATA!H219</f>
        <v>510.57379150000003</v>
      </c>
      <c r="M214" s="36">
        <f>ROWDATA!H219</f>
        <v>510.57379150000003</v>
      </c>
    </row>
    <row r="215" spans="1:13" x14ac:dyDescent="0.2">
      <c r="A215" s="34">
        <f>ROWDATA!B220</f>
        <v>44046.393750000003</v>
      </c>
      <c r="B215" s="36">
        <f>ROWDATA!C220</f>
        <v>716.33953856999995</v>
      </c>
      <c r="C215" s="36">
        <f>ROWDATA!C220</f>
        <v>716.33953856999995</v>
      </c>
      <c r="D215" s="36">
        <f>ROWDATA!D220</f>
        <v>0</v>
      </c>
      <c r="E215" s="36">
        <f>ROWDATA!D220</f>
        <v>0</v>
      </c>
      <c r="F215" s="36">
        <f>ROWDATA!E220</f>
        <v>142.6812439</v>
      </c>
      <c r="G215" s="36">
        <f>ROWDATA!E220</f>
        <v>142.6812439</v>
      </c>
      <c r="H215" s="36">
        <f>ROWDATA!E220</f>
        <v>142.6812439</v>
      </c>
      <c r="I215" s="36">
        <f>ROWDATA!F220</f>
        <v>673.42321776999995</v>
      </c>
      <c r="J215" s="36">
        <f>ROWDATA!F220</f>
        <v>673.42321776999995</v>
      </c>
      <c r="K215" s="36">
        <f>ROWDATA!G220</f>
        <v>650.80102538999995</v>
      </c>
      <c r="L215" s="36">
        <f>ROWDATA!H220</f>
        <v>510.32437134000003</v>
      </c>
      <c r="M215" s="36">
        <f>ROWDATA!H220</f>
        <v>510.32437134000003</v>
      </c>
    </row>
    <row r="216" spans="1:13" x14ac:dyDescent="0.2">
      <c r="A216" s="34">
        <f>ROWDATA!B221</f>
        <v>44046.394444444442</v>
      </c>
      <c r="B216" s="36">
        <f>ROWDATA!C221</f>
        <v>717.83898925999995</v>
      </c>
      <c r="C216" s="36">
        <f>ROWDATA!C221</f>
        <v>717.83898925999995</v>
      </c>
      <c r="D216" s="36">
        <f>ROWDATA!D221</f>
        <v>0</v>
      </c>
      <c r="E216" s="36">
        <f>ROWDATA!D221</f>
        <v>0</v>
      </c>
      <c r="F216" s="36">
        <f>ROWDATA!E221</f>
        <v>141.61569213999999</v>
      </c>
      <c r="G216" s="36">
        <f>ROWDATA!E221</f>
        <v>141.61569213999999</v>
      </c>
      <c r="H216" s="36">
        <f>ROWDATA!E221</f>
        <v>141.61569213999999</v>
      </c>
      <c r="I216" s="36">
        <f>ROWDATA!F221</f>
        <v>668.35162353999999</v>
      </c>
      <c r="J216" s="36">
        <f>ROWDATA!F221</f>
        <v>668.35162353999999</v>
      </c>
      <c r="K216" s="36">
        <f>ROWDATA!G221</f>
        <v>656.18170166000004</v>
      </c>
      <c r="L216" s="36">
        <f>ROWDATA!H221</f>
        <v>511.28900146000001</v>
      </c>
      <c r="M216" s="36">
        <f>ROWDATA!H221</f>
        <v>511.28900146000001</v>
      </c>
    </row>
    <row r="217" spans="1:13" x14ac:dyDescent="0.2">
      <c r="A217" s="34">
        <f>ROWDATA!B222</f>
        <v>44046.395138888889</v>
      </c>
      <c r="B217" s="36">
        <f>ROWDATA!C222</f>
        <v>709.10083008000004</v>
      </c>
      <c r="C217" s="36">
        <f>ROWDATA!C222</f>
        <v>709.10083008000004</v>
      </c>
      <c r="D217" s="36">
        <f>ROWDATA!D222</f>
        <v>0</v>
      </c>
      <c r="E217" s="36">
        <f>ROWDATA!D222</f>
        <v>0</v>
      </c>
      <c r="F217" s="36">
        <f>ROWDATA!E222</f>
        <v>143.88601685</v>
      </c>
      <c r="G217" s="36">
        <f>ROWDATA!E222</f>
        <v>143.88601685</v>
      </c>
      <c r="H217" s="36">
        <f>ROWDATA!E222</f>
        <v>143.88601685</v>
      </c>
      <c r="I217" s="36">
        <f>ROWDATA!F222</f>
        <v>672.90454102000001</v>
      </c>
      <c r="J217" s="36">
        <f>ROWDATA!F222</f>
        <v>672.90454102000001</v>
      </c>
      <c r="K217" s="36">
        <f>ROWDATA!G222</f>
        <v>649.61322021000001</v>
      </c>
      <c r="L217" s="36">
        <f>ROWDATA!H222</f>
        <v>514.78271484000004</v>
      </c>
      <c r="M217" s="36">
        <f>ROWDATA!H222</f>
        <v>514.78271484000004</v>
      </c>
    </row>
    <row r="218" spans="1:13" x14ac:dyDescent="0.2">
      <c r="A218" s="34">
        <f>ROWDATA!B223</f>
        <v>44046.395833333336</v>
      </c>
      <c r="B218" s="36">
        <f>ROWDATA!C223</f>
        <v>697.50909423999997</v>
      </c>
      <c r="C218" s="36">
        <f>ROWDATA!C223</f>
        <v>697.50909423999997</v>
      </c>
      <c r="D218" s="36">
        <f>ROWDATA!D223</f>
        <v>0</v>
      </c>
      <c r="E218" s="36">
        <f>ROWDATA!D223</f>
        <v>0</v>
      </c>
      <c r="F218" s="36">
        <f>ROWDATA!E223</f>
        <v>147.39193725999999</v>
      </c>
      <c r="G218" s="36">
        <f>ROWDATA!E223</f>
        <v>147.39193725999999</v>
      </c>
      <c r="H218" s="36">
        <f>ROWDATA!E223</f>
        <v>147.39193725999999</v>
      </c>
      <c r="I218" s="36">
        <f>ROWDATA!F223</f>
        <v>672.92095946999996</v>
      </c>
      <c r="J218" s="36">
        <f>ROWDATA!F223</f>
        <v>672.92095946999996</v>
      </c>
      <c r="K218" s="36">
        <f>ROWDATA!G223</f>
        <v>635.65454102000001</v>
      </c>
      <c r="L218" s="36">
        <f>ROWDATA!H223</f>
        <v>522.83465576000003</v>
      </c>
      <c r="M218" s="36">
        <f>ROWDATA!H223</f>
        <v>522.83465576000003</v>
      </c>
    </row>
    <row r="219" spans="1:13" x14ac:dyDescent="0.2">
      <c r="A219" s="34">
        <f>ROWDATA!B224</f>
        <v>44046.396527777775</v>
      </c>
      <c r="B219" s="36">
        <f>ROWDATA!C224</f>
        <v>683.72454833999996</v>
      </c>
      <c r="C219" s="36">
        <f>ROWDATA!C224</f>
        <v>683.72454833999996</v>
      </c>
      <c r="D219" s="36">
        <f>ROWDATA!D224</f>
        <v>0</v>
      </c>
      <c r="E219" s="36">
        <f>ROWDATA!D224</f>
        <v>0</v>
      </c>
      <c r="F219" s="36">
        <f>ROWDATA!E224</f>
        <v>146.27989196999999</v>
      </c>
      <c r="G219" s="36">
        <f>ROWDATA!E224</f>
        <v>146.27989196999999</v>
      </c>
      <c r="H219" s="36">
        <f>ROWDATA!E224</f>
        <v>146.27989196999999</v>
      </c>
      <c r="I219" s="36">
        <f>ROWDATA!F224</f>
        <v>670.55517578000001</v>
      </c>
      <c r="J219" s="36">
        <f>ROWDATA!F224</f>
        <v>670.55517578000001</v>
      </c>
      <c r="K219" s="36">
        <f>ROWDATA!G224</f>
        <v>634.86828613</v>
      </c>
      <c r="L219" s="36">
        <f>ROWDATA!H224</f>
        <v>520.25592041000004</v>
      </c>
      <c r="M219" s="36">
        <f>ROWDATA!H224</f>
        <v>520.25592041000004</v>
      </c>
    </row>
    <row r="220" spans="1:13" x14ac:dyDescent="0.2">
      <c r="A220" s="34">
        <f>ROWDATA!B225</f>
        <v>44046.397222222222</v>
      </c>
      <c r="B220" s="36">
        <f>ROWDATA!C225</f>
        <v>680.67724609000004</v>
      </c>
      <c r="C220" s="36">
        <f>ROWDATA!C225</f>
        <v>680.67724609000004</v>
      </c>
      <c r="D220" s="36">
        <f>ROWDATA!D225</f>
        <v>0</v>
      </c>
      <c r="E220" s="36">
        <f>ROWDATA!D225</f>
        <v>0</v>
      </c>
      <c r="F220" s="36">
        <f>ROWDATA!E225</f>
        <v>145.80133057</v>
      </c>
      <c r="G220" s="36">
        <f>ROWDATA!E225</f>
        <v>145.80133057</v>
      </c>
      <c r="H220" s="36">
        <f>ROWDATA!E225</f>
        <v>145.80133057</v>
      </c>
      <c r="I220" s="36">
        <f>ROWDATA!F225</f>
        <v>669.29132079999999</v>
      </c>
      <c r="J220" s="36">
        <f>ROWDATA!F225</f>
        <v>669.29132079999999</v>
      </c>
      <c r="K220" s="36">
        <f>ROWDATA!G225</f>
        <v>634.69372558999999</v>
      </c>
      <c r="L220" s="36">
        <f>ROWDATA!H225</f>
        <v>520.42211913999995</v>
      </c>
      <c r="M220" s="36">
        <f>ROWDATA!H225</f>
        <v>520.42211913999995</v>
      </c>
    </row>
    <row r="221" spans="1:13" x14ac:dyDescent="0.2">
      <c r="A221" s="34">
        <f>ROWDATA!B226</f>
        <v>44046.397916666669</v>
      </c>
      <c r="B221" s="36">
        <f>ROWDATA!C226</f>
        <v>686.30413818</v>
      </c>
      <c r="C221" s="36">
        <f>ROWDATA!C226</f>
        <v>686.30413818</v>
      </c>
      <c r="D221" s="36">
        <f>ROWDATA!D226</f>
        <v>0</v>
      </c>
      <c r="E221" s="36">
        <f>ROWDATA!D226</f>
        <v>0</v>
      </c>
      <c r="F221" s="36">
        <f>ROWDATA!E226</f>
        <v>147.40734863</v>
      </c>
      <c r="G221" s="36">
        <f>ROWDATA!E226</f>
        <v>147.40734863</v>
      </c>
      <c r="H221" s="36">
        <f>ROWDATA!E226</f>
        <v>147.40734863</v>
      </c>
      <c r="I221" s="36">
        <f>ROWDATA!F226</f>
        <v>670.52288818</v>
      </c>
      <c r="J221" s="36">
        <f>ROWDATA!F226</f>
        <v>670.52288818</v>
      </c>
      <c r="K221" s="36">
        <f>ROWDATA!G226</f>
        <v>646.90539550999995</v>
      </c>
      <c r="L221" s="36">
        <f>ROWDATA!H226</f>
        <v>520.67175293000003</v>
      </c>
      <c r="M221" s="36">
        <f>ROWDATA!H226</f>
        <v>520.67175293000003</v>
      </c>
    </row>
    <row r="222" spans="1:13" x14ac:dyDescent="0.2">
      <c r="A222" s="34">
        <f>ROWDATA!B227</f>
        <v>44046.398611111108</v>
      </c>
      <c r="B222" s="36">
        <f>ROWDATA!C227</f>
        <v>675.08288574000005</v>
      </c>
      <c r="C222" s="36">
        <f>ROWDATA!C227</f>
        <v>675.08288574000005</v>
      </c>
      <c r="D222" s="36">
        <f>ROWDATA!D227</f>
        <v>0</v>
      </c>
      <c r="E222" s="36">
        <f>ROWDATA!D227</f>
        <v>0</v>
      </c>
      <c r="F222" s="36">
        <f>ROWDATA!E227</f>
        <v>148.45774840999999</v>
      </c>
      <c r="G222" s="36">
        <f>ROWDATA!E227</f>
        <v>148.45774840999999</v>
      </c>
      <c r="H222" s="36">
        <f>ROWDATA!E227</f>
        <v>148.45774840999999</v>
      </c>
      <c r="I222" s="36">
        <f>ROWDATA!F227</f>
        <v>654.44976807</v>
      </c>
      <c r="J222" s="36">
        <f>ROWDATA!F227</f>
        <v>654.44976807</v>
      </c>
      <c r="K222" s="36">
        <f>ROWDATA!G227</f>
        <v>642.71246338000003</v>
      </c>
      <c r="L222" s="36">
        <f>ROWDATA!H227</f>
        <v>530.91955566000001</v>
      </c>
      <c r="M222" s="36">
        <f>ROWDATA!H227</f>
        <v>530.91955566000001</v>
      </c>
    </row>
    <row r="223" spans="1:13" x14ac:dyDescent="0.2">
      <c r="A223" s="34">
        <f>ROWDATA!B228</f>
        <v>44046.399305555555</v>
      </c>
      <c r="B223" s="36">
        <f>ROWDATA!C228</f>
        <v>678.38793944999998</v>
      </c>
      <c r="C223" s="36">
        <f>ROWDATA!C228</f>
        <v>678.38793944999998</v>
      </c>
      <c r="D223" s="36">
        <f>ROWDATA!D228</f>
        <v>0</v>
      </c>
      <c r="E223" s="36">
        <f>ROWDATA!D228</f>
        <v>0</v>
      </c>
      <c r="F223" s="36">
        <f>ROWDATA!E228</f>
        <v>149.26101685</v>
      </c>
      <c r="G223" s="36">
        <f>ROWDATA!E228</f>
        <v>149.26101685</v>
      </c>
      <c r="H223" s="36">
        <f>ROWDATA!E228</f>
        <v>149.26101685</v>
      </c>
      <c r="I223" s="36">
        <f>ROWDATA!F228</f>
        <v>661.64392090000001</v>
      </c>
      <c r="J223" s="36">
        <f>ROWDATA!F228</f>
        <v>661.64392090000001</v>
      </c>
      <c r="K223" s="36">
        <f>ROWDATA!G228</f>
        <v>641.83892821999996</v>
      </c>
      <c r="L223" s="36">
        <f>ROWDATA!H228</f>
        <v>523.74963378999996</v>
      </c>
      <c r="M223" s="36">
        <f>ROWDATA!H228</f>
        <v>523.74963378999996</v>
      </c>
    </row>
    <row r="224" spans="1:13" x14ac:dyDescent="0.2">
      <c r="A224" s="34">
        <f>ROWDATA!B229</f>
        <v>44046.400000000001</v>
      </c>
      <c r="B224" s="36">
        <f>ROWDATA!C229</f>
        <v>676.96923828000001</v>
      </c>
      <c r="C224" s="36">
        <f>ROWDATA!C229</f>
        <v>676.96923828000001</v>
      </c>
      <c r="D224" s="36">
        <f>ROWDATA!D229</f>
        <v>0</v>
      </c>
      <c r="E224" s="36">
        <f>ROWDATA!D229</f>
        <v>0</v>
      </c>
      <c r="F224" s="36">
        <f>ROWDATA!E229</f>
        <v>148.17979431000001</v>
      </c>
      <c r="G224" s="36">
        <f>ROWDATA!E229</f>
        <v>148.17979431000001</v>
      </c>
      <c r="H224" s="36">
        <f>ROWDATA!E229</f>
        <v>148.17979431000001</v>
      </c>
      <c r="I224" s="36">
        <f>ROWDATA!F229</f>
        <v>671.12225341999999</v>
      </c>
      <c r="J224" s="36">
        <f>ROWDATA!F229</f>
        <v>671.12225341999999</v>
      </c>
      <c r="K224" s="36">
        <f>ROWDATA!G229</f>
        <v>644.94860840000001</v>
      </c>
      <c r="L224" s="36">
        <f>ROWDATA!H229</f>
        <v>537.30804443</v>
      </c>
      <c r="M224" s="36">
        <f>ROWDATA!H229</f>
        <v>537.30804443</v>
      </c>
    </row>
    <row r="225" spans="1:13" x14ac:dyDescent="0.2">
      <c r="A225" s="34">
        <f>ROWDATA!B230</f>
        <v>44046.400694444441</v>
      </c>
      <c r="B225" s="36">
        <f>ROWDATA!C230</f>
        <v>660.00842284999999</v>
      </c>
      <c r="C225" s="36">
        <f>ROWDATA!C230</f>
        <v>660.00842284999999</v>
      </c>
      <c r="D225" s="36">
        <f>ROWDATA!D230</f>
        <v>0</v>
      </c>
      <c r="E225" s="36">
        <f>ROWDATA!D230</f>
        <v>0</v>
      </c>
      <c r="F225" s="36">
        <f>ROWDATA!E230</f>
        <v>149.6008606</v>
      </c>
      <c r="G225" s="36">
        <f>ROWDATA!E230</f>
        <v>149.6008606</v>
      </c>
      <c r="H225" s="36">
        <f>ROWDATA!E230</f>
        <v>149.6008606</v>
      </c>
      <c r="I225" s="36">
        <f>ROWDATA!F230</f>
        <v>660.00744628999996</v>
      </c>
      <c r="J225" s="36">
        <f>ROWDATA!F230</f>
        <v>660.00744628999996</v>
      </c>
      <c r="K225" s="36">
        <f>ROWDATA!G230</f>
        <v>650.41662598000005</v>
      </c>
      <c r="L225" s="36">
        <f>ROWDATA!H230</f>
        <v>543.84625243999994</v>
      </c>
      <c r="M225" s="36">
        <f>ROWDATA!H230</f>
        <v>543.84625243999994</v>
      </c>
    </row>
    <row r="226" spans="1:13" x14ac:dyDescent="0.2">
      <c r="A226" s="34">
        <f>ROWDATA!B231</f>
        <v>44046.401388888888</v>
      </c>
      <c r="B226" s="36">
        <f>ROWDATA!C231</f>
        <v>669.90777588000003</v>
      </c>
      <c r="C226" s="36">
        <f>ROWDATA!C231</f>
        <v>669.90777588000003</v>
      </c>
      <c r="D226" s="36">
        <f>ROWDATA!D231</f>
        <v>0</v>
      </c>
      <c r="E226" s="36">
        <f>ROWDATA!D231</f>
        <v>0</v>
      </c>
      <c r="F226" s="36">
        <f>ROWDATA!E231</f>
        <v>150.62017822000001</v>
      </c>
      <c r="G226" s="36">
        <f>ROWDATA!E231</f>
        <v>150.62017822000001</v>
      </c>
      <c r="H226" s="36">
        <f>ROWDATA!E231</f>
        <v>150.62017822000001</v>
      </c>
      <c r="I226" s="36">
        <f>ROWDATA!F231</f>
        <v>644.77667236000002</v>
      </c>
      <c r="J226" s="36">
        <f>ROWDATA!F231</f>
        <v>644.77667236000002</v>
      </c>
      <c r="K226" s="36">
        <f>ROWDATA!G231</f>
        <v>667.67700194999998</v>
      </c>
      <c r="L226" s="36">
        <f>ROWDATA!H231</f>
        <v>561.14837646000001</v>
      </c>
      <c r="M226" s="36">
        <f>ROWDATA!H231</f>
        <v>561.14837646000001</v>
      </c>
    </row>
    <row r="227" spans="1:13" x14ac:dyDescent="0.2">
      <c r="A227" s="34">
        <f>ROWDATA!B232</f>
        <v>44046.402083333334</v>
      </c>
      <c r="B227" s="36">
        <f>ROWDATA!C232</f>
        <v>671.72961425999995</v>
      </c>
      <c r="C227" s="36">
        <f>ROWDATA!C232</f>
        <v>671.72961425999995</v>
      </c>
      <c r="D227" s="36">
        <f>ROWDATA!D232</f>
        <v>0</v>
      </c>
      <c r="E227" s="36">
        <f>ROWDATA!D232</f>
        <v>0</v>
      </c>
      <c r="F227" s="36">
        <f>ROWDATA!E232</f>
        <v>152.72070313</v>
      </c>
      <c r="G227" s="36">
        <f>ROWDATA!E232</f>
        <v>152.72070313</v>
      </c>
      <c r="H227" s="36">
        <f>ROWDATA!E232</f>
        <v>152.72070313</v>
      </c>
      <c r="I227" s="36">
        <f>ROWDATA!F232</f>
        <v>653.21820068</v>
      </c>
      <c r="J227" s="36">
        <f>ROWDATA!F232</f>
        <v>653.21820068</v>
      </c>
      <c r="K227" s="36">
        <f>ROWDATA!G232</f>
        <v>645.63006591999999</v>
      </c>
      <c r="L227" s="36">
        <f>ROWDATA!H232</f>
        <v>559.68408203000001</v>
      </c>
      <c r="M227" s="36">
        <f>ROWDATA!H232</f>
        <v>559.68408203000001</v>
      </c>
    </row>
    <row r="228" spans="1:13" x14ac:dyDescent="0.2">
      <c r="A228" s="34">
        <f>ROWDATA!B233</f>
        <v>44046.402777777781</v>
      </c>
      <c r="B228" s="36">
        <f>ROWDATA!C233</f>
        <v>663.84564208999996</v>
      </c>
      <c r="C228" s="36">
        <f>ROWDATA!C233</f>
        <v>663.84564208999996</v>
      </c>
      <c r="D228" s="36">
        <f>ROWDATA!D233</f>
        <v>0</v>
      </c>
      <c r="E228" s="36">
        <f>ROWDATA!D233</f>
        <v>0</v>
      </c>
      <c r="F228" s="36">
        <f>ROWDATA!E233</f>
        <v>152.4581604</v>
      </c>
      <c r="G228" s="36">
        <f>ROWDATA!E233</f>
        <v>152.4581604</v>
      </c>
      <c r="H228" s="36">
        <f>ROWDATA!E233</f>
        <v>152.4581604</v>
      </c>
      <c r="I228" s="36">
        <f>ROWDATA!F233</f>
        <v>666.99066161999997</v>
      </c>
      <c r="J228" s="36">
        <f>ROWDATA!F233</f>
        <v>666.99066161999997</v>
      </c>
      <c r="K228" s="36">
        <f>ROWDATA!G233</f>
        <v>663.50183104999996</v>
      </c>
      <c r="L228" s="36">
        <f>ROWDATA!H233</f>
        <v>560.56573486000002</v>
      </c>
      <c r="M228" s="36">
        <f>ROWDATA!H233</f>
        <v>560.56573486000002</v>
      </c>
    </row>
    <row r="229" spans="1:13" x14ac:dyDescent="0.2">
      <c r="A229" s="34">
        <f>ROWDATA!B234</f>
        <v>44046.40347222222</v>
      </c>
      <c r="B229" s="36">
        <f>ROWDATA!C234</f>
        <v>669.06927489999998</v>
      </c>
      <c r="C229" s="36">
        <f>ROWDATA!C234</f>
        <v>669.06927489999998</v>
      </c>
      <c r="D229" s="36">
        <f>ROWDATA!D234</f>
        <v>0</v>
      </c>
      <c r="E229" s="36">
        <f>ROWDATA!D234</f>
        <v>0</v>
      </c>
      <c r="F229" s="36">
        <f>ROWDATA!E234</f>
        <v>155.80944823999999</v>
      </c>
      <c r="G229" s="36">
        <f>ROWDATA!E234</f>
        <v>155.80944823999999</v>
      </c>
      <c r="H229" s="36">
        <f>ROWDATA!E234</f>
        <v>155.80944823999999</v>
      </c>
      <c r="I229" s="36">
        <f>ROWDATA!F234</f>
        <v>661.95166015999996</v>
      </c>
      <c r="J229" s="36">
        <f>ROWDATA!F234</f>
        <v>661.95166015999996</v>
      </c>
      <c r="K229" s="36">
        <f>ROWDATA!G234</f>
        <v>670.15789795000001</v>
      </c>
      <c r="L229" s="36">
        <f>ROWDATA!H234</f>
        <v>565.25738524999997</v>
      </c>
      <c r="M229" s="36">
        <f>ROWDATA!H234</f>
        <v>565.25738524999997</v>
      </c>
    </row>
    <row r="230" spans="1:13" x14ac:dyDescent="0.2">
      <c r="A230" s="34">
        <f>ROWDATA!B235</f>
        <v>44046.404166666667</v>
      </c>
      <c r="B230" s="36">
        <f>ROWDATA!C235</f>
        <v>669.45629883000004</v>
      </c>
      <c r="C230" s="36">
        <f>ROWDATA!C235</f>
        <v>669.45629883000004</v>
      </c>
      <c r="D230" s="36">
        <f>ROWDATA!D235</f>
        <v>0</v>
      </c>
      <c r="E230" s="36">
        <f>ROWDATA!D235</f>
        <v>0</v>
      </c>
      <c r="F230" s="36">
        <f>ROWDATA!E235</f>
        <v>158.5896759</v>
      </c>
      <c r="G230" s="36">
        <f>ROWDATA!E235</f>
        <v>158.5896759</v>
      </c>
      <c r="H230" s="36">
        <f>ROWDATA!E235</f>
        <v>158.5896759</v>
      </c>
      <c r="I230" s="36">
        <f>ROWDATA!F235</f>
        <v>664.44683838000003</v>
      </c>
      <c r="J230" s="36">
        <f>ROWDATA!F235</f>
        <v>664.44683838000003</v>
      </c>
      <c r="K230" s="36">
        <f>ROWDATA!G235</f>
        <v>695.26214600000003</v>
      </c>
      <c r="L230" s="36">
        <f>ROWDATA!H235</f>
        <v>574.75726318</v>
      </c>
      <c r="M230" s="36">
        <f>ROWDATA!H235</f>
        <v>574.75726318</v>
      </c>
    </row>
    <row r="231" spans="1:13" x14ac:dyDescent="0.2">
      <c r="A231" s="34">
        <f>ROWDATA!B236</f>
        <v>44046.404861111114</v>
      </c>
      <c r="B231" s="36">
        <f>ROWDATA!C236</f>
        <v>666.28027343999997</v>
      </c>
      <c r="C231" s="36">
        <f>ROWDATA!C236</f>
        <v>666.28027343999997</v>
      </c>
      <c r="D231" s="36">
        <f>ROWDATA!D236</f>
        <v>0</v>
      </c>
      <c r="E231" s="36">
        <f>ROWDATA!D236</f>
        <v>0</v>
      </c>
      <c r="F231" s="36">
        <f>ROWDATA!E236</f>
        <v>157.55470276</v>
      </c>
      <c r="G231" s="36">
        <f>ROWDATA!E236</f>
        <v>157.55470276</v>
      </c>
      <c r="H231" s="36">
        <f>ROWDATA!E236</f>
        <v>157.55470276</v>
      </c>
      <c r="I231" s="36">
        <f>ROWDATA!F236</f>
        <v>677.73291015999996</v>
      </c>
      <c r="J231" s="36">
        <f>ROWDATA!F236</f>
        <v>677.73291015999996</v>
      </c>
      <c r="K231" s="36">
        <f>ROWDATA!G236</f>
        <v>710.84509276999995</v>
      </c>
      <c r="L231" s="36">
        <f>ROWDATA!H236</f>
        <v>592.32592772999999</v>
      </c>
      <c r="M231" s="36">
        <f>ROWDATA!H236</f>
        <v>592.32592772999999</v>
      </c>
    </row>
    <row r="232" spans="1:13" x14ac:dyDescent="0.2">
      <c r="A232" s="34">
        <f>ROWDATA!B237</f>
        <v>44046.405555555553</v>
      </c>
      <c r="B232" s="36">
        <f>ROWDATA!C237</f>
        <v>673.53527831999997</v>
      </c>
      <c r="C232" s="36">
        <f>ROWDATA!C237</f>
        <v>673.53527831999997</v>
      </c>
      <c r="D232" s="36">
        <f>ROWDATA!D237</f>
        <v>0</v>
      </c>
      <c r="E232" s="36">
        <f>ROWDATA!D237</f>
        <v>0</v>
      </c>
      <c r="F232" s="36">
        <f>ROWDATA!E237</f>
        <v>159.60899352999999</v>
      </c>
      <c r="G232" s="36">
        <f>ROWDATA!E237</f>
        <v>159.60899352999999</v>
      </c>
      <c r="H232" s="36">
        <f>ROWDATA!E237</f>
        <v>159.60899352999999</v>
      </c>
      <c r="I232" s="36">
        <f>ROWDATA!F237</f>
        <v>677.83001708999996</v>
      </c>
      <c r="J232" s="36">
        <f>ROWDATA!F237</f>
        <v>677.83001708999996</v>
      </c>
      <c r="K232" s="36">
        <f>ROWDATA!G237</f>
        <v>725.41485595999995</v>
      </c>
      <c r="L232" s="36">
        <f>ROWDATA!H237</f>
        <v>610.76049805000002</v>
      </c>
      <c r="M232" s="36">
        <f>ROWDATA!H237</f>
        <v>610.76049805000002</v>
      </c>
    </row>
    <row r="233" spans="1:13" x14ac:dyDescent="0.2">
      <c r="A233" s="34">
        <f>ROWDATA!B238</f>
        <v>44046.40625</v>
      </c>
      <c r="B233" s="36">
        <f>ROWDATA!C238</f>
        <v>685.69140625</v>
      </c>
      <c r="C233" s="36">
        <f>ROWDATA!C238</f>
        <v>685.69140625</v>
      </c>
      <c r="D233" s="36">
        <f>ROWDATA!D238</f>
        <v>0</v>
      </c>
      <c r="E233" s="36">
        <f>ROWDATA!D238</f>
        <v>0</v>
      </c>
      <c r="F233" s="36">
        <f>ROWDATA!E238</f>
        <v>160.16514587</v>
      </c>
      <c r="G233" s="36">
        <f>ROWDATA!E238</f>
        <v>160.16514587</v>
      </c>
      <c r="H233" s="36">
        <f>ROWDATA!E238</f>
        <v>160.16514587</v>
      </c>
      <c r="I233" s="36">
        <f>ROWDATA!F238</f>
        <v>689.78741454999999</v>
      </c>
      <c r="J233" s="36">
        <f>ROWDATA!F238</f>
        <v>689.78741454999999</v>
      </c>
      <c r="K233" s="36">
        <f>ROWDATA!G238</f>
        <v>711.91064453000001</v>
      </c>
      <c r="L233" s="36">
        <f>ROWDATA!H238</f>
        <v>595.50390625</v>
      </c>
      <c r="M233" s="36">
        <f>ROWDATA!H238</f>
        <v>595.50390625</v>
      </c>
    </row>
    <row r="234" spans="1:13" x14ac:dyDescent="0.2">
      <c r="A234" s="34">
        <f>ROWDATA!B239</f>
        <v>44046.406944444447</v>
      </c>
      <c r="B234" s="36">
        <f>ROWDATA!C239</f>
        <v>694.94555663999995</v>
      </c>
      <c r="C234" s="36">
        <f>ROWDATA!C239</f>
        <v>694.94555663999995</v>
      </c>
      <c r="D234" s="36">
        <f>ROWDATA!D239</f>
        <v>0</v>
      </c>
      <c r="E234" s="36">
        <f>ROWDATA!D239</f>
        <v>0</v>
      </c>
      <c r="F234" s="36">
        <f>ROWDATA!E239</f>
        <v>160.65937804999999</v>
      </c>
      <c r="G234" s="36">
        <f>ROWDATA!E239</f>
        <v>160.65937804999999</v>
      </c>
      <c r="H234" s="36">
        <f>ROWDATA!E239</f>
        <v>160.65937804999999</v>
      </c>
      <c r="I234" s="36">
        <f>ROWDATA!F239</f>
        <v>700.54547118999994</v>
      </c>
      <c r="J234" s="36">
        <f>ROWDATA!F239</f>
        <v>700.54547118999994</v>
      </c>
      <c r="K234" s="36">
        <f>ROWDATA!G239</f>
        <v>723.37072753999996</v>
      </c>
      <c r="L234" s="36">
        <f>ROWDATA!H239</f>
        <v>594.33929443</v>
      </c>
      <c r="M234" s="36">
        <f>ROWDATA!H239</f>
        <v>594.33929443</v>
      </c>
    </row>
    <row r="235" spans="1:13" x14ac:dyDescent="0.2">
      <c r="A235" s="34">
        <f>ROWDATA!B240</f>
        <v>44046.407638888886</v>
      </c>
      <c r="B235" s="36">
        <f>ROWDATA!C240</f>
        <v>705.74755859000004</v>
      </c>
      <c r="C235" s="36">
        <f>ROWDATA!C240</f>
        <v>705.74755859000004</v>
      </c>
      <c r="D235" s="36">
        <f>ROWDATA!D240</f>
        <v>0</v>
      </c>
      <c r="E235" s="36">
        <f>ROWDATA!D240</f>
        <v>0</v>
      </c>
      <c r="F235" s="36">
        <f>ROWDATA!E240</f>
        <v>161.69410705999999</v>
      </c>
      <c r="G235" s="36">
        <f>ROWDATA!E240</f>
        <v>161.69410705999999</v>
      </c>
      <c r="H235" s="36">
        <f>ROWDATA!E240</f>
        <v>161.69410705999999</v>
      </c>
      <c r="I235" s="36">
        <f>ROWDATA!F240</f>
        <v>683.72772216999999</v>
      </c>
      <c r="J235" s="36">
        <f>ROWDATA!F240</f>
        <v>683.72772216999999</v>
      </c>
      <c r="K235" s="36">
        <f>ROWDATA!G240</f>
        <v>720.50579833999996</v>
      </c>
      <c r="L235" s="36">
        <f>ROWDATA!H240</f>
        <v>602.87420654000005</v>
      </c>
      <c r="M235" s="36">
        <f>ROWDATA!H240</f>
        <v>602.87420654000005</v>
      </c>
    </row>
    <row r="236" spans="1:13" x14ac:dyDescent="0.2">
      <c r="A236" s="34">
        <f>ROWDATA!B241</f>
        <v>44046.408333333333</v>
      </c>
      <c r="B236" s="36">
        <f>ROWDATA!C241</f>
        <v>726.96411133000004</v>
      </c>
      <c r="C236" s="36">
        <f>ROWDATA!C241</f>
        <v>726.96411133000004</v>
      </c>
      <c r="D236" s="36">
        <f>ROWDATA!D241</f>
        <v>0</v>
      </c>
      <c r="E236" s="36">
        <f>ROWDATA!D241</f>
        <v>0</v>
      </c>
      <c r="F236" s="36">
        <f>ROWDATA!E241</f>
        <v>164.84501648</v>
      </c>
      <c r="G236" s="36">
        <f>ROWDATA!E241</f>
        <v>164.84501648</v>
      </c>
      <c r="H236" s="36">
        <f>ROWDATA!E241</f>
        <v>164.84501648</v>
      </c>
      <c r="I236" s="36">
        <f>ROWDATA!F241</f>
        <v>680.94097899999997</v>
      </c>
      <c r="J236" s="36">
        <f>ROWDATA!F241</f>
        <v>680.94097899999997</v>
      </c>
      <c r="K236" s="36">
        <f>ROWDATA!G241</f>
        <v>716.24328613</v>
      </c>
      <c r="L236" s="36">
        <f>ROWDATA!H241</f>
        <v>601.07757568</v>
      </c>
      <c r="M236" s="36">
        <f>ROWDATA!H241</f>
        <v>601.07757568</v>
      </c>
    </row>
    <row r="237" spans="1:13" x14ac:dyDescent="0.2">
      <c r="A237" s="34">
        <f>ROWDATA!B242</f>
        <v>44046.40902777778</v>
      </c>
      <c r="B237" s="36">
        <f>ROWDATA!C242</f>
        <v>733.17089843999997</v>
      </c>
      <c r="C237" s="36">
        <f>ROWDATA!C242</f>
        <v>733.17089843999997</v>
      </c>
      <c r="D237" s="36">
        <f>ROWDATA!D242</f>
        <v>0</v>
      </c>
      <c r="E237" s="36">
        <f>ROWDATA!D242</f>
        <v>0</v>
      </c>
      <c r="F237" s="36">
        <f>ROWDATA!E242</f>
        <v>167.54766846000001</v>
      </c>
      <c r="G237" s="36">
        <f>ROWDATA!E242</f>
        <v>167.54766846000001</v>
      </c>
      <c r="H237" s="36">
        <f>ROWDATA!E242</f>
        <v>167.54766846000001</v>
      </c>
      <c r="I237" s="36">
        <f>ROWDATA!F242</f>
        <v>697.75897216999999</v>
      </c>
      <c r="J237" s="36">
        <f>ROWDATA!F242</f>
        <v>697.75897216999999</v>
      </c>
      <c r="K237" s="36">
        <f>ROWDATA!G242</f>
        <v>701.953125</v>
      </c>
      <c r="L237" s="36">
        <f>ROWDATA!H242</f>
        <v>614.40429687999995</v>
      </c>
      <c r="M237" s="36">
        <f>ROWDATA!H242</f>
        <v>614.40429687999995</v>
      </c>
    </row>
    <row r="238" spans="1:13" x14ac:dyDescent="0.2">
      <c r="A238" s="34">
        <f>ROWDATA!B243</f>
        <v>44046.409722222219</v>
      </c>
      <c r="B238" s="36">
        <f>ROWDATA!C243</f>
        <v>740.89337158000001</v>
      </c>
      <c r="C238" s="36">
        <f>ROWDATA!C243</f>
        <v>740.89337158000001</v>
      </c>
      <c r="D238" s="36">
        <f>ROWDATA!D243</f>
        <v>0</v>
      </c>
      <c r="E238" s="36">
        <f>ROWDATA!D243</f>
        <v>0</v>
      </c>
      <c r="F238" s="36">
        <f>ROWDATA!E243</f>
        <v>170.85296631</v>
      </c>
      <c r="G238" s="36">
        <f>ROWDATA!E243</f>
        <v>170.85296631</v>
      </c>
      <c r="H238" s="36">
        <f>ROWDATA!E243</f>
        <v>170.85296631</v>
      </c>
      <c r="I238" s="36">
        <f>ROWDATA!F243</f>
        <v>703.75354003999996</v>
      </c>
      <c r="J238" s="36">
        <f>ROWDATA!F243</f>
        <v>703.75354003999996</v>
      </c>
      <c r="K238" s="36">
        <f>ROWDATA!G243</f>
        <v>704.38134765999996</v>
      </c>
      <c r="L238" s="36">
        <f>ROWDATA!H243</f>
        <v>624.71978760000002</v>
      </c>
      <c r="M238" s="36">
        <f>ROWDATA!H243</f>
        <v>624.71978760000002</v>
      </c>
    </row>
    <row r="239" spans="1:13" x14ac:dyDescent="0.2">
      <c r="A239" s="34">
        <f>ROWDATA!B244</f>
        <v>44046.410416666666</v>
      </c>
      <c r="B239" s="36">
        <f>ROWDATA!C244</f>
        <v>749.00256348000005</v>
      </c>
      <c r="C239" s="36">
        <f>ROWDATA!C244</f>
        <v>749.00256348000005</v>
      </c>
      <c r="D239" s="36">
        <f>ROWDATA!D244</f>
        <v>0</v>
      </c>
      <c r="E239" s="36">
        <f>ROWDATA!D244</f>
        <v>0</v>
      </c>
      <c r="F239" s="36">
        <f>ROWDATA!E244</f>
        <v>170.28166199</v>
      </c>
      <c r="G239" s="36">
        <f>ROWDATA!E244</f>
        <v>170.28166199</v>
      </c>
      <c r="H239" s="36">
        <f>ROWDATA!E244</f>
        <v>170.28166199</v>
      </c>
      <c r="I239" s="36">
        <f>ROWDATA!F244</f>
        <v>718.04357909999999</v>
      </c>
      <c r="J239" s="36">
        <f>ROWDATA!F244</f>
        <v>718.04357909999999</v>
      </c>
      <c r="K239" s="36">
        <f>ROWDATA!G244</f>
        <v>704.08422852000001</v>
      </c>
      <c r="L239" s="36">
        <f>ROWDATA!H244</f>
        <v>611.17639159999999</v>
      </c>
      <c r="M239" s="36">
        <f>ROWDATA!H244</f>
        <v>611.17639159999999</v>
      </c>
    </row>
    <row r="240" spans="1:13" x14ac:dyDescent="0.2">
      <c r="A240" s="34">
        <f>ROWDATA!B245</f>
        <v>44046.411111111112</v>
      </c>
      <c r="B240" s="36">
        <f>ROWDATA!C245</f>
        <v>741.21582031000003</v>
      </c>
      <c r="C240" s="36">
        <f>ROWDATA!C245</f>
        <v>741.21582031000003</v>
      </c>
      <c r="D240" s="36">
        <f>ROWDATA!D245</f>
        <v>0</v>
      </c>
      <c r="E240" s="36">
        <f>ROWDATA!D245</f>
        <v>0</v>
      </c>
      <c r="F240" s="36">
        <f>ROWDATA!E245</f>
        <v>172.95349121000001</v>
      </c>
      <c r="G240" s="36">
        <f>ROWDATA!E245</f>
        <v>172.95349121000001</v>
      </c>
      <c r="H240" s="36">
        <f>ROWDATA!E245</f>
        <v>172.95349121000001</v>
      </c>
      <c r="I240" s="36">
        <f>ROWDATA!F245</f>
        <v>733.92083739999998</v>
      </c>
      <c r="J240" s="36">
        <f>ROWDATA!F245</f>
        <v>733.92083739999998</v>
      </c>
      <c r="K240" s="36">
        <f>ROWDATA!G245</f>
        <v>683.40020751999998</v>
      </c>
      <c r="L240" s="36">
        <f>ROWDATA!H245</f>
        <v>596.83477783000001</v>
      </c>
      <c r="M240" s="36">
        <f>ROWDATA!H245</f>
        <v>596.83477783000001</v>
      </c>
    </row>
    <row r="241" spans="1:13" x14ac:dyDescent="0.2">
      <c r="A241" s="34">
        <f>ROWDATA!B246</f>
        <v>44046.411805555559</v>
      </c>
      <c r="B241" s="36">
        <f>ROWDATA!C246</f>
        <v>727.09307861000002</v>
      </c>
      <c r="C241" s="36">
        <f>ROWDATA!C246</f>
        <v>727.09307861000002</v>
      </c>
      <c r="D241" s="36">
        <f>ROWDATA!D246</f>
        <v>0</v>
      </c>
      <c r="E241" s="36">
        <f>ROWDATA!D246</f>
        <v>0</v>
      </c>
      <c r="F241" s="36">
        <f>ROWDATA!E246</f>
        <v>174.35890198000001</v>
      </c>
      <c r="G241" s="36">
        <f>ROWDATA!E246</f>
        <v>174.35890198000001</v>
      </c>
      <c r="H241" s="36">
        <f>ROWDATA!E246</f>
        <v>174.35890198000001</v>
      </c>
      <c r="I241" s="36">
        <f>ROWDATA!F246</f>
        <v>721.98040771000001</v>
      </c>
      <c r="J241" s="36">
        <f>ROWDATA!F246</f>
        <v>721.98040771000001</v>
      </c>
      <c r="K241" s="36">
        <f>ROWDATA!G246</f>
        <v>682.57910156000003</v>
      </c>
      <c r="L241" s="36">
        <f>ROWDATA!H246</f>
        <v>590.91186522999999</v>
      </c>
      <c r="M241" s="36">
        <f>ROWDATA!H246</f>
        <v>590.91186522999999</v>
      </c>
    </row>
    <row r="242" spans="1:13" x14ac:dyDescent="0.2">
      <c r="A242" s="34">
        <f>ROWDATA!B247</f>
        <v>44046.412499999999</v>
      </c>
      <c r="B242" s="36">
        <f>ROWDATA!C247</f>
        <v>719.04815673999997</v>
      </c>
      <c r="C242" s="36">
        <f>ROWDATA!C247</f>
        <v>719.04815673999997</v>
      </c>
      <c r="D242" s="36">
        <f>ROWDATA!D247</f>
        <v>0</v>
      </c>
      <c r="E242" s="36">
        <f>ROWDATA!D247</f>
        <v>0</v>
      </c>
      <c r="F242" s="36">
        <f>ROWDATA!E247</f>
        <v>174.89962768999999</v>
      </c>
      <c r="G242" s="36">
        <f>ROWDATA!E247</f>
        <v>174.89962768999999</v>
      </c>
      <c r="H242" s="36">
        <f>ROWDATA!E247</f>
        <v>174.89962768999999</v>
      </c>
      <c r="I242" s="36">
        <f>ROWDATA!F247</f>
        <v>706.50805663999995</v>
      </c>
      <c r="J242" s="36">
        <f>ROWDATA!F247</f>
        <v>706.50805663999995</v>
      </c>
      <c r="K242" s="36">
        <f>ROWDATA!G247</f>
        <v>701.51641845999995</v>
      </c>
      <c r="L242" s="36">
        <f>ROWDATA!H247</f>
        <v>606.68444824000005</v>
      </c>
      <c r="M242" s="36">
        <f>ROWDATA!H247</f>
        <v>606.68444824000005</v>
      </c>
    </row>
    <row r="243" spans="1:13" x14ac:dyDescent="0.2">
      <c r="A243" s="34">
        <f>ROWDATA!B248</f>
        <v>44046.413194444445</v>
      </c>
      <c r="B243" s="36">
        <f>ROWDATA!C248</f>
        <v>713.56652831999997</v>
      </c>
      <c r="C243" s="36">
        <f>ROWDATA!C248</f>
        <v>713.56652831999997</v>
      </c>
      <c r="D243" s="36">
        <f>ROWDATA!D248</f>
        <v>0</v>
      </c>
      <c r="E243" s="36">
        <f>ROWDATA!D248</f>
        <v>0</v>
      </c>
      <c r="F243" s="36">
        <f>ROWDATA!E248</f>
        <v>177.38624573000001</v>
      </c>
      <c r="G243" s="36">
        <f>ROWDATA!E248</f>
        <v>177.38624573000001</v>
      </c>
      <c r="H243" s="36">
        <f>ROWDATA!E248</f>
        <v>177.38624573000001</v>
      </c>
      <c r="I243" s="36">
        <f>ROWDATA!F248</f>
        <v>697.82354736000002</v>
      </c>
      <c r="J243" s="36">
        <f>ROWDATA!F248</f>
        <v>697.82354736000002</v>
      </c>
      <c r="K243" s="36">
        <f>ROWDATA!G248</f>
        <v>711.42181396000001</v>
      </c>
      <c r="L243" s="36">
        <f>ROWDATA!H248</f>
        <v>589.79711913999995</v>
      </c>
      <c r="M243" s="36">
        <f>ROWDATA!H248</f>
        <v>589.79711913999995</v>
      </c>
    </row>
    <row r="244" spans="1:13" x14ac:dyDescent="0.2">
      <c r="A244" s="34">
        <f>ROWDATA!B249</f>
        <v>44046.413888888892</v>
      </c>
      <c r="B244" s="36">
        <f>ROWDATA!C249</f>
        <v>713.32501220999995</v>
      </c>
      <c r="C244" s="36">
        <f>ROWDATA!C249</f>
        <v>713.32501220999995</v>
      </c>
      <c r="D244" s="36">
        <f>ROWDATA!D249</f>
        <v>0</v>
      </c>
      <c r="E244" s="36">
        <f>ROWDATA!D249</f>
        <v>0</v>
      </c>
      <c r="F244" s="36">
        <f>ROWDATA!E249</f>
        <v>178.48287963999999</v>
      </c>
      <c r="G244" s="36">
        <f>ROWDATA!E249</f>
        <v>178.48287963999999</v>
      </c>
      <c r="H244" s="36">
        <f>ROWDATA!E249</f>
        <v>178.48287963999999</v>
      </c>
      <c r="I244" s="36">
        <f>ROWDATA!F249</f>
        <v>721.17041015999996</v>
      </c>
      <c r="J244" s="36">
        <f>ROWDATA!F249</f>
        <v>721.17041015999996</v>
      </c>
      <c r="K244" s="36">
        <f>ROWDATA!G249</f>
        <v>713.37829590000001</v>
      </c>
      <c r="L244" s="36">
        <f>ROWDATA!H249</f>
        <v>591.71032715000001</v>
      </c>
      <c r="M244" s="36">
        <f>ROWDATA!H249</f>
        <v>591.71032715000001</v>
      </c>
    </row>
    <row r="245" spans="1:13" x14ac:dyDescent="0.2">
      <c r="A245" s="34">
        <f>ROWDATA!B250</f>
        <v>44046.414583333331</v>
      </c>
      <c r="B245" s="36">
        <f>ROWDATA!C250</f>
        <v>730.17211913999995</v>
      </c>
      <c r="C245" s="36">
        <f>ROWDATA!C250</f>
        <v>730.17211913999995</v>
      </c>
      <c r="D245" s="36">
        <f>ROWDATA!D250</f>
        <v>0</v>
      </c>
      <c r="E245" s="36">
        <f>ROWDATA!D250</f>
        <v>0</v>
      </c>
      <c r="F245" s="36">
        <f>ROWDATA!E250</f>
        <v>184.24371338</v>
      </c>
      <c r="G245" s="36">
        <f>ROWDATA!E250</f>
        <v>184.24371338</v>
      </c>
      <c r="H245" s="36">
        <f>ROWDATA!E250</f>
        <v>184.24371338</v>
      </c>
      <c r="I245" s="36">
        <f>ROWDATA!F250</f>
        <v>709.00292968999997</v>
      </c>
      <c r="J245" s="36">
        <f>ROWDATA!F250</f>
        <v>709.00292968999997</v>
      </c>
      <c r="K245" s="36">
        <f>ROWDATA!G250</f>
        <v>715.82397461000005</v>
      </c>
      <c r="L245" s="36">
        <f>ROWDATA!H250</f>
        <v>599.67987060999997</v>
      </c>
      <c r="M245" s="36">
        <f>ROWDATA!H250</f>
        <v>599.67987060999997</v>
      </c>
    </row>
    <row r="246" spans="1:13" x14ac:dyDescent="0.2">
      <c r="A246" s="34">
        <f>ROWDATA!B251</f>
        <v>44046.415277777778</v>
      </c>
      <c r="B246" s="36">
        <f>ROWDATA!C251</f>
        <v>726.75433350000003</v>
      </c>
      <c r="C246" s="36">
        <f>ROWDATA!C251</f>
        <v>726.75433350000003</v>
      </c>
      <c r="D246" s="36">
        <f>ROWDATA!D251</f>
        <v>0</v>
      </c>
      <c r="E246" s="36">
        <f>ROWDATA!D251</f>
        <v>0</v>
      </c>
      <c r="F246" s="36">
        <f>ROWDATA!E251</f>
        <v>187.90428162000001</v>
      </c>
      <c r="G246" s="36">
        <f>ROWDATA!E251</f>
        <v>187.90428162000001</v>
      </c>
      <c r="H246" s="36">
        <f>ROWDATA!E251</f>
        <v>187.90428162000001</v>
      </c>
      <c r="I246" s="36">
        <f>ROWDATA!F251</f>
        <v>725.57720946999996</v>
      </c>
      <c r="J246" s="36">
        <f>ROWDATA!F251</f>
        <v>725.57720946999996</v>
      </c>
      <c r="K246" s="36">
        <f>ROWDATA!G251</f>
        <v>714.81079102000001</v>
      </c>
      <c r="L246" s="36">
        <f>ROWDATA!H251</f>
        <v>608.34820557</v>
      </c>
      <c r="M246" s="36">
        <f>ROWDATA!H251</f>
        <v>608.34820557</v>
      </c>
    </row>
    <row r="247" spans="1:13" x14ac:dyDescent="0.2">
      <c r="A247" s="34">
        <f>ROWDATA!B252</f>
        <v>44046.415972222225</v>
      </c>
      <c r="B247" s="36">
        <f>ROWDATA!C252</f>
        <v>733.78363036999997</v>
      </c>
      <c r="C247" s="36">
        <f>ROWDATA!C252</f>
        <v>733.78363036999997</v>
      </c>
      <c r="D247" s="36">
        <f>ROWDATA!D252</f>
        <v>0</v>
      </c>
      <c r="E247" s="36">
        <f>ROWDATA!D252</f>
        <v>0</v>
      </c>
      <c r="F247" s="36">
        <f>ROWDATA!E252</f>
        <v>190.25166321</v>
      </c>
      <c r="G247" s="36">
        <f>ROWDATA!E252</f>
        <v>190.25166321</v>
      </c>
      <c r="H247" s="36">
        <f>ROWDATA!E252</f>
        <v>190.25166321</v>
      </c>
      <c r="I247" s="36">
        <f>ROWDATA!F252</f>
        <v>721.21911621000004</v>
      </c>
      <c r="J247" s="36">
        <f>ROWDATA!F252</f>
        <v>721.21911621000004</v>
      </c>
      <c r="K247" s="36">
        <f>ROWDATA!G252</f>
        <v>725.69445800999995</v>
      </c>
      <c r="L247" s="36">
        <f>ROWDATA!H252</f>
        <v>616.75024413999995</v>
      </c>
      <c r="M247" s="36">
        <f>ROWDATA!H252</f>
        <v>616.75024413999995</v>
      </c>
    </row>
    <row r="248" spans="1:13" x14ac:dyDescent="0.2">
      <c r="A248" s="34">
        <f>ROWDATA!B253</f>
        <v>44046.416666666664</v>
      </c>
      <c r="B248" s="36">
        <f>ROWDATA!C253</f>
        <v>741.63482666000004</v>
      </c>
      <c r="C248" s="36">
        <f>ROWDATA!C253</f>
        <v>741.63482666000004</v>
      </c>
      <c r="D248" s="36">
        <f>ROWDATA!D253</f>
        <v>0</v>
      </c>
      <c r="E248" s="36">
        <f>ROWDATA!D253</f>
        <v>0</v>
      </c>
      <c r="F248" s="36">
        <f>ROWDATA!E253</f>
        <v>193.40258789000001</v>
      </c>
      <c r="G248" s="36">
        <f>ROWDATA!E253</f>
        <v>193.40258789000001</v>
      </c>
      <c r="H248" s="36">
        <f>ROWDATA!E253</f>
        <v>193.40258789000001</v>
      </c>
      <c r="I248" s="36">
        <f>ROWDATA!F253</f>
        <v>732.38177489999998</v>
      </c>
      <c r="J248" s="36">
        <f>ROWDATA!F253</f>
        <v>732.38177489999998</v>
      </c>
      <c r="K248" s="36">
        <f>ROWDATA!G253</f>
        <v>726.55023193</v>
      </c>
      <c r="L248" s="36">
        <f>ROWDATA!H253</f>
        <v>620.94311522999999</v>
      </c>
      <c r="M248" s="36">
        <f>ROWDATA!H253</f>
        <v>620.94311522999999</v>
      </c>
    </row>
    <row r="249" spans="1:13" x14ac:dyDescent="0.2">
      <c r="A249" s="34">
        <f>ROWDATA!B254</f>
        <v>44046.417361111111</v>
      </c>
      <c r="B249" s="36">
        <f>ROWDATA!C254</f>
        <v>745.29455566000001</v>
      </c>
      <c r="C249" s="36">
        <f>ROWDATA!C254</f>
        <v>745.29455566000001</v>
      </c>
      <c r="D249" s="36">
        <f>ROWDATA!D254</f>
        <v>0</v>
      </c>
      <c r="E249" s="36">
        <f>ROWDATA!D254</f>
        <v>0</v>
      </c>
      <c r="F249" s="36">
        <f>ROWDATA!E254</f>
        <v>193.7421875</v>
      </c>
      <c r="G249" s="36">
        <f>ROWDATA!E254</f>
        <v>193.7421875</v>
      </c>
      <c r="H249" s="36">
        <f>ROWDATA!E254</f>
        <v>193.7421875</v>
      </c>
      <c r="I249" s="36">
        <f>ROWDATA!F254</f>
        <v>738.06835937999995</v>
      </c>
      <c r="J249" s="36">
        <f>ROWDATA!F254</f>
        <v>738.06835937999995</v>
      </c>
      <c r="K249" s="36">
        <f>ROWDATA!G254</f>
        <v>737.76593018000005</v>
      </c>
      <c r="L249" s="36">
        <f>ROWDATA!H254</f>
        <v>615.78533935999997</v>
      </c>
      <c r="M249" s="36">
        <f>ROWDATA!H254</f>
        <v>615.78533935999997</v>
      </c>
    </row>
    <row r="250" spans="1:13" x14ac:dyDescent="0.2">
      <c r="A250" s="34">
        <f>ROWDATA!B255</f>
        <v>44046.418055555558</v>
      </c>
      <c r="B250" s="36">
        <f>ROWDATA!C255</f>
        <v>739.78094481999995</v>
      </c>
      <c r="C250" s="36">
        <f>ROWDATA!C255</f>
        <v>739.78094481999995</v>
      </c>
      <c r="D250" s="36">
        <f>ROWDATA!D255</f>
        <v>0</v>
      </c>
      <c r="E250" s="36">
        <f>ROWDATA!D255</f>
        <v>0</v>
      </c>
      <c r="F250" s="36">
        <f>ROWDATA!E255</f>
        <v>197.49522400000001</v>
      </c>
      <c r="G250" s="36">
        <f>ROWDATA!E255</f>
        <v>197.49522400000001</v>
      </c>
      <c r="H250" s="36">
        <f>ROWDATA!E255</f>
        <v>197.49522400000001</v>
      </c>
      <c r="I250" s="36">
        <f>ROWDATA!F255</f>
        <v>747.98333739999998</v>
      </c>
      <c r="J250" s="36">
        <f>ROWDATA!F255</f>
        <v>747.98333739999998</v>
      </c>
      <c r="K250" s="36">
        <f>ROWDATA!G255</f>
        <v>732.00079345999995</v>
      </c>
      <c r="L250" s="36">
        <f>ROWDATA!H255</f>
        <v>613.83862305000002</v>
      </c>
      <c r="M250" s="36">
        <f>ROWDATA!H255</f>
        <v>613.83862305000002</v>
      </c>
    </row>
    <row r="251" spans="1:13" x14ac:dyDescent="0.2">
      <c r="A251" s="34">
        <f>ROWDATA!B256</f>
        <v>44046.418749999997</v>
      </c>
      <c r="B251" s="36">
        <f>ROWDATA!C256</f>
        <v>751.11437988</v>
      </c>
      <c r="C251" s="36">
        <f>ROWDATA!C256</f>
        <v>751.11437988</v>
      </c>
      <c r="D251" s="36">
        <f>ROWDATA!D256</f>
        <v>0</v>
      </c>
      <c r="E251" s="36">
        <f>ROWDATA!D256</f>
        <v>0</v>
      </c>
      <c r="F251" s="36">
        <f>ROWDATA!E256</f>
        <v>203.48802185</v>
      </c>
      <c r="G251" s="36">
        <f>ROWDATA!E256</f>
        <v>203.48802185</v>
      </c>
      <c r="H251" s="36">
        <f>ROWDATA!E256</f>
        <v>203.48802185</v>
      </c>
      <c r="I251" s="36">
        <f>ROWDATA!F256</f>
        <v>748.43688965000001</v>
      </c>
      <c r="J251" s="36">
        <f>ROWDATA!F256</f>
        <v>748.43688965000001</v>
      </c>
      <c r="K251" s="36">
        <f>ROWDATA!G256</f>
        <v>718.67144774999997</v>
      </c>
      <c r="L251" s="36">
        <f>ROWDATA!H256</f>
        <v>607.05041503999996</v>
      </c>
      <c r="M251" s="36">
        <f>ROWDATA!H256</f>
        <v>607.05041503999996</v>
      </c>
    </row>
    <row r="252" spans="1:13" x14ac:dyDescent="0.2">
      <c r="A252" s="34">
        <f>ROWDATA!B257</f>
        <v>44046.419444444444</v>
      </c>
      <c r="B252" s="36">
        <f>ROWDATA!C257</f>
        <v>757.51470946999996</v>
      </c>
      <c r="C252" s="36">
        <f>ROWDATA!C257</f>
        <v>757.51470946999996</v>
      </c>
      <c r="D252" s="36">
        <f>ROWDATA!D257</f>
        <v>0</v>
      </c>
      <c r="E252" s="36">
        <f>ROWDATA!D257</f>
        <v>0</v>
      </c>
      <c r="F252" s="36">
        <f>ROWDATA!E257</f>
        <v>203.62699889999999</v>
      </c>
      <c r="G252" s="36">
        <f>ROWDATA!E257</f>
        <v>203.62699889999999</v>
      </c>
      <c r="H252" s="36">
        <f>ROWDATA!E257</f>
        <v>203.62699889999999</v>
      </c>
      <c r="I252" s="36">
        <f>ROWDATA!F257</f>
        <v>736.38348388999998</v>
      </c>
      <c r="J252" s="36">
        <f>ROWDATA!F257</f>
        <v>736.38348388999998</v>
      </c>
      <c r="K252" s="36">
        <f>ROWDATA!G257</f>
        <v>710.44323729999996</v>
      </c>
      <c r="L252" s="36">
        <f>ROWDATA!H257</f>
        <v>573.07684326000003</v>
      </c>
      <c r="M252" s="36">
        <f>ROWDATA!H257</f>
        <v>573.07684326000003</v>
      </c>
    </row>
    <row r="253" spans="1:13" x14ac:dyDescent="0.2">
      <c r="A253" s="34">
        <f>ROWDATA!B258</f>
        <v>44046.420138888891</v>
      </c>
      <c r="B253" s="36">
        <f>ROWDATA!C258</f>
        <v>769.65435791000004</v>
      </c>
      <c r="C253" s="36">
        <f>ROWDATA!C258</f>
        <v>769.65435791000004</v>
      </c>
      <c r="D253" s="36">
        <f>ROWDATA!D258</f>
        <v>0</v>
      </c>
      <c r="E253" s="36">
        <f>ROWDATA!D258</f>
        <v>0</v>
      </c>
      <c r="F253" s="36">
        <f>ROWDATA!E258</f>
        <v>206.03630065999999</v>
      </c>
      <c r="G253" s="36">
        <f>ROWDATA!E258</f>
        <v>206.03630065999999</v>
      </c>
      <c r="H253" s="36">
        <f>ROWDATA!E258</f>
        <v>206.03630065999999</v>
      </c>
      <c r="I253" s="36">
        <f>ROWDATA!F258</f>
        <v>732.44665526999995</v>
      </c>
      <c r="J253" s="36">
        <f>ROWDATA!F258</f>
        <v>732.44665526999995</v>
      </c>
      <c r="K253" s="36">
        <f>ROWDATA!G258</f>
        <v>682.78857421999999</v>
      </c>
      <c r="L253" s="36">
        <f>ROWDATA!H258</f>
        <v>591.72723388999998</v>
      </c>
      <c r="M253" s="36">
        <f>ROWDATA!H258</f>
        <v>591.72723388999998</v>
      </c>
    </row>
    <row r="254" spans="1:13" x14ac:dyDescent="0.2">
      <c r="A254" s="34">
        <f>ROWDATA!B259</f>
        <v>44046.42083333333</v>
      </c>
      <c r="B254" s="36">
        <f>ROWDATA!C259</f>
        <v>780.72979736000002</v>
      </c>
      <c r="C254" s="36">
        <f>ROWDATA!C259</f>
        <v>780.72979736000002</v>
      </c>
      <c r="D254" s="36">
        <f>ROWDATA!D259</f>
        <v>0</v>
      </c>
      <c r="E254" s="36">
        <f>ROWDATA!D259</f>
        <v>0</v>
      </c>
      <c r="F254" s="36">
        <f>ROWDATA!E259</f>
        <v>207.05560302999999</v>
      </c>
      <c r="G254" s="36">
        <f>ROWDATA!E259</f>
        <v>207.05560302999999</v>
      </c>
      <c r="H254" s="36">
        <f>ROWDATA!E259</f>
        <v>207.05560302999999</v>
      </c>
      <c r="I254" s="36">
        <f>ROWDATA!F259</f>
        <v>693.28704833999996</v>
      </c>
      <c r="J254" s="36">
        <f>ROWDATA!F259</f>
        <v>693.28704833999996</v>
      </c>
      <c r="K254" s="36">
        <f>ROWDATA!G259</f>
        <v>694.72064208999996</v>
      </c>
      <c r="L254" s="36">
        <f>ROWDATA!H259</f>
        <v>591.44427489999998</v>
      </c>
      <c r="M254" s="36">
        <f>ROWDATA!H259</f>
        <v>591.44427489999998</v>
      </c>
    </row>
    <row r="255" spans="1:13" x14ac:dyDescent="0.2">
      <c r="A255" s="34">
        <f>ROWDATA!B260</f>
        <v>44046.421527777777</v>
      </c>
      <c r="B255" s="36">
        <f>ROWDATA!C260</f>
        <v>773.24957274999997</v>
      </c>
      <c r="C255" s="36">
        <f>ROWDATA!C260</f>
        <v>773.24957274999997</v>
      </c>
      <c r="D255" s="36">
        <f>ROWDATA!D260</f>
        <v>0</v>
      </c>
      <c r="E255" s="36">
        <f>ROWDATA!D260</f>
        <v>0</v>
      </c>
      <c r="F255" s="36">
        <f>ROWDATA!E260</f>
        <v>208.15223693999999</v>
      </c>
      <c r="G255" s="36">
        <f>ROWDATA!E260</f>
        <v>208.15223693999999</v>
      </c>
      <c r="H255" s="36">
        <f>ROWDATA!E260</f>
        <v>208.15223693999999</v>
      </c>
      <c r="I255" s="36">
        <f>ROWDATA!F260</f>
        <v>693.20611571999996</v>
      </c>
      <c r="J255" s="36">
        <f>ROWDATA!F260</f>
        <v>693.20611571999996</v>
      </c>
      <c r="K255" s="36">
        <f>ROWDATA!G260</f>
        <v>667.32788086000005</v>
      </c>
      <c r="L255" s="36">
        <f>ROWDATA!H260</f>
        <v>590.16333008000004</v>
      </c>
      <c r="M255" s="36">
        <f>ROWDATA!H260</f>
        <v>590.16333008000004</v>
      </c>
    </row>
    <row r="256" spans="1:13" x14ac:dyDescent="0.2">
      <c r="A256" s="34">
        <f>ROWDATA!B261</f>
        <v>44046.422222222223</v>
      </c>
      <c r="B256" s="36">
        <f>ROWDATA!C261</f>
        <v>768.75164795000001</v>
      </c>
      <c r="C256" s="36">
        <f>ROWDATA!C261</f>
        <v>768.75164795000001</v>
      </c>
      <c r="D256" s="36">
        <f>ROWDATA!D261</f>
        <v>0</v>
      </c>
      <c r="E256" s="36">
        <f>ROWDATA!D261</f>
        <v>0</v>
      </c>
      <c r="F256" s="36">
        <f>ROWDATA!E261</f>
        <v>209.1096344</v>
      </c>
      <c r="G256" s="36">
        <f>ROWDATA!E261</f>
        <v>209.1096344</v>
      </c>
      <c r="H256" s="36">
        <f>ROWDATA!E261</f>
        <v>209.1096344</v>
      </c>
      <c r="I256" s="36">
        <f>ROWDATA!F261</f>
        <v>690.37060546999999</v>
      </c>
      <c r="J256" s="36">
        <f>ROWDATA!F261</f>
        <v>690.37060546999999</v>
      </c>
      <c r="K256" s="36">
        <f>ROWDATA!G261</f>
        <v>647.83129883000004</v>
      </c>
      <c r="L256" s="36">
        <f>ROWDATA!H261</f>
        <v>574.10833739999998</v>
      </c>
      <c r="M256" s="36">
        <f>ROWDATA!H261</f>
        <v>574.10833739999998</v>
      </c>
    </row>
    <row r="257" spans="1:13" x14ac:dyDescent="0.2">
      <c r="A257" s="34">
        <f>ROWDATA!B262</f>
        <v>44046.42291666667</v>
      </c>
      <c r="B257" s="36">
        <f>ROWDATA!C262</f>
        <v>750.08270263999998</v>
      </c>
      <c r="C257" s="36">
        <f>ROWDATA!C262</f>
        <v>750.08270263999998</v>
      </c>
      <c r="D257" s="36">
        <f>ROWDATA!D262</f>
        <v>0</v>
      </c>
      <c r="E257" s="36">
        <f>ROWDATA!D262</f>
        <v>0</v>
      </c>
      <c r="F257" s="36">
        <f>ROWDATA!E262</f>
        <v>205.78916931000001</v>
      </c>
      <c r="G257" s="36">
        <f>ROWDATA!E262</f>
        <v>205.78916931000001</v>
      </c>
      <c r="H257" s="36">
        <f>ROWDATA!E262</f>
        <v>205.78916931000001</v>
      </c>
      <c r="I257" s="36">
        <f>ROWDATA!F262</f>
        <v>687.09802246000004</v>
      </c>
      <c r="J257" s="36">
        <f>ROWDATA!F262</f>
        <v>687.09802246000004</v>
      </c>
      <c r="K257" s="36">
        <f>ROWDATA!G262</f>
        <v>652.40832520000004</v>
      </c>
      <c r="L257" s="36">
        <f>ROWDATA!H262</f>
        <v>587.3515625</v>
      </c>
      <c r="M257" s="36">
        <f>ROWDATA!H262</f>
        <v>587.3515625</v>
      </c>
    </row>
    <row r="258" spans="1:13" x14ac:dyDescent="0.2">
      <c r="A258" s="34">
        <f>ROWDATA!B263</f>
        <v>44046.423611111109</v>
      </c>
      <c r="B258" s="36">
        <f>ROWDATA!C263</f>
        <v>727.25402831999997</v>
      </c>
      <c r="C258" s="36">
        <f>ROWDATA!C263</f>
        <v>727.25402831999997</v>
      </c>
      <c r="D258" s="36">
        <f>ROWDATA!D263</f>
        <v>0</v>
      </c>
      <c r="E258" s="36">
        <f>ROWDATA!D263</f>
        <v>0</v>
      </c>
      <c r="F258" s="36">
        <f>ROWDATA!E263</f>
        <v>203.00920105</v>
      </c>
      <c r="G258" s="36">
        <f>ROWDATA!E263</f>
        <v>203.00920105</v>
      </c>
      <c r="H258" s="36">
        <f>ROWDATA!E263</f>
        <v>203.00920105</v>
      </c>
      <c r="I258" s="36">
        <f>ROWDATA!F263</f>
        <v>686.85479736000002</v>
      </c>
      <c r="J258" s="36">
        <f>ROWDATA!F263</f>
        <v>686.85479736000002</v>
      </c>
      <c r="K258" s="36">
        <f>ROWDATA!G263</f>
        <v>676.76159668000003</v>
      </c>
      <c r="L258" s="36">
        <f>ROWDATA!H263</f>
        <v>583.69140625</v>
      </c>
      <c r="M258" s="36">
        <f>ROWDATA!H263</f>
        <v>583.69140625</v>
      </c>
    </row>
    <row r="259" spans="1:13" x14ac:dyDescent="0.2">
      <c r="A259" s="34">
        <f>ROWDATA!B264</f>
        <v>44046.424305555556</v>
      </c>
      <c r="B259" s="36">
        <f>ROWDATA!C264</f>
        <v>705.05432128999996</v>
      </c>
      <c r="C259" s="36">
        <f>ROWDATA!C264</f>
        <v>705.05432128999996</v>
      </c>
      <c r="D259" s="36">
        <f>ROWDATA!D264</f>
        <v>0</v>
      </c>
      <c r="E259" s="36">
        <f>ROWDATA!D264</f>
        <v>0</v>
      </c>
      <c r="F259" s="36">
        <f>ROWDATA!E264</f>
        <v>208.59997559000001</v>
      </c>
      <c r="G259" s="36">
        <f>ROWDATA!E264</f>
        <v>208.59997559000001</v>
      </c>
      <c r="H259" s="36">
        <f>ROWDATA!E264</f>
        <v>208.59997559000001</v>
      </c>
      <c r="I259" s="36">
        <f>ROWDATA!F264</f>
        <v>694.25927734000004</v>
      </c>
      <c r="J259" s="36">
        <f>ROWDATA!F264</f>
        <v>694.25927734000004</v>
      </c>
      <c r="K259" s="36">
        <f>ROWDATA!G264</f>
        <v>686.63208008000004</v>
      </c>
      <c r="L259" s="36">
        <f>ROWDATA!H264</f>
        <v>595.22094727000001</v>
      </c>
      <c r="M259" s="36">
        <f>ROWDATA!H264</f>
        <v>595.22094727000001</v>
      </c>
    </row>
    <row r="260" spans="1:13" x14ac:dyDescent="0.2">
      <c r="A260" s="34">
        <f>ROWDATA!B265</f>
        <v>44046.425000000003</v>
      </c>
      <c r="B260" s="36">
        <f>ROWDATA!C265</f>
        <v>708.32714843999997</v>
      </c>
      <c r="C260" s="36">
        <f>ROWDATA!C265</f>
        <v>708.32714843999997</v>
      </c>
      <c r="D260" s="36">
        <f>ROWDATA!D265</f>
        <v>0</v>
      </c>
      <c r="E260" s="36">
        <f>ROWDATA!D265</f>
        <v>0</v>
      </c>
      <c r="F260" s="36">
        <f>ROWDATA!E265</f>
        <v>214.06745910999999</v>
      </c>
      <c r="G260" s="36">
        <f>ROWDATA!E265</f>
        <v>214.06745910999999</v>
      </c>
      <c r="H260" s="36">
        <f>ROWDATA!E265</f>
        <v>214.06745910999999</v>
      </c>
      <c r="I260" s="36">
        <f>ROWDATA!F265</f>
        <v>697.40228271000001</v>
      </c>
      <c r="J260" s="36">
        <f>ROWDATA!F265</f>
        <v>697.40228271000001</v>
      </c>
      <c r="K260" s="36">
        <f>ROWDATA!G265</f>
        <v>696.34515381000006</v>
      </c>
      <c r="L260" s="36">
        <f>ROWDATA!H265</f>
        <v>626.55004883000004</v>
      </c>
      <c r="M260" s="36">
        <f>ROWDATA!H265</f>
        <v>626.55004883000004</v>
      </c>
    </row>
    <row r="261" spans="1:13" x14ac:dyDescent="0.2">
      <c r="A261" s="34">
        <f>ROWDATA!B266</f>
        <v>44046.425694444442</v>
      </c>
      <c r="B261" s="36">
        <f>ROWDATA!C266</f>
        <v>738.44281006000006</v>
      </c>
      <c r="C261" s="36">
        <f>ROWDATA!C266</f>
        <v>738.44281006000006</v>
      </c>
      <c r="D261" s="36">
        <f>ROWDATA!D266</f>
        <v>0</v>
      </c>
      <c r="E261" s="36">
        <f>ROWDATA!D266</f>
        <v>0</v>
      </c>
      <c r="F261" s="36">
        <f>ROWDATA!E266</f>
        <v>214.14477539000001</v>
      </c>
      <c r="G261" s="36">
        <f>ROWDATA!E266</f>
        <v>214.14477539000001</v>
      </c>
      <c r="H261" s="36">
        <f>ROWDATA!E266</f>
        <v>214.14477539000001</v>
      </c>
      <c r="I261" s="36">
        <f>ROWDATA!F266</f>
        <v>710.49353026999995</v>
      </c>
      <c r="J261" s="36">
        <f>ROWDATA!F266</f>
        <v>710.49353026999995</v>
      </c>
      <c r="K261" s="36">
        <f>ROWDATA!G266</f>
        <v>702.09283446999996</v>
      </c>
      <c r="L261" s="36">
        <f>ROWDATA!H266</f>
        <v>633.88757324000005</v>
      </c>
      <c r="M261" s="36">
        <f>ROWDATA!H266</f>
        <v>633.88757324000005</v>
      </c>
    </row>
    <row r="262" spans="1:13" x14ac:dyDescent="0.2">
      <c r="A262" s="34">
        <f>ROWDATA!B267</f>
        <v>44046.426388888889</v>
      </c>
      <c r="B262" s="36">
        <f>ROWDATA!C267</f>
        <v>741.5703125</v>
      </c>
      <c r="C262" s="36">
        <f>ROWDATA!C267</f>
        <v>741.5703125</v>
      </c>
      <c r="D262" s="36">
        <f>ROWDATA!D267</f>
        <v>0</v>
      </c>
      <c r="E262" s="36">
        <f>ROWDATA!D267</f>
        <v>0</v>
      </c>
      <c r="F262" s="36">
        <f>ROWDATA!E267</f>
        <v>216.47674560999999</v>
      </c>
      <c r="G262" s="36">
        <f>ROWDATA!E267</f>
        <v>216.47674560999999</v>
      </c>
      <c r="H262" s="36">
        <f>ROWDATA!E267</f>
        <v>216.47674560999999</v>
      </c>
      <c r="I262" s="36">
        <f>ROWDATA!F267</f>
        <v>723.04980468999997</v>
      </c>
      <c r="J262" s="36">
        <f>ROWDATA!F267</f>
        <v>723.04980468999997</v>
      </c>
      <c r="K262" s="36">
        <f>ROWDATA!G267</f>
        <v>707.45611571999996</v>
      </c>
      <c r="L262" s="36">
        <f>ROWDATA!H267</f>
        <v>633.92083739999998</v>
      </c>
      <c r="M262" s="36">
        <f>ROWDATA!H267</f>
        <v>633.92083739999998</v>
      </c>
    </row>
    <row r="263" spans="1:13" x14ac:dyDescent="0.2">
      <c r="A263" s="34">
        <f>ROWDATA!B268</f>
        <v>44046.427083333336</v>
      </c>
      <c r="B263" s="36">
        <f>ROWDATA!C268</f>
        <v>729.10815430000002</v>
      </c>
      <c r="C263" s="36">
        <f>ROWDATA!C268</f>
        <v>729.10815430000002</v>
      </c>
      <c r="D263" s="36">
        <f>ROWDATA!D268</f>
        <v>0</v>
      </c>
      <c r="E263" s="36">
        <f>ROWDATA!D268</f>
        <v>0</v>
      </c>
      <c r="F263" s="36">
        <f>ROWDATA!E268</f>
        <v>221.07929992999999</v>
      </c>
      <c r="G263" s="36">
        <f>ROWDATA!E268</f>
        <v>221.07929992999999</v>
      </c>
      <c r="H263" s="36">
        <f>ROWDATA!E268</f>
        <v>221.07929992999999</v>
      </c>
      <c r="I263" s="36">
        <f>ROWDATA!F268</f>
        <v>720.99206543000003</v>
      </c>
      <c r="J263" s="36">
        <f>ROWDATA!F268</f>
        <v>720.99206543000003</v>
      </c>
      <c r="K263" s="36">
        <f>ROWDATA!G268</f>
        <v>739.37298583999996</v>
      </c>
      <c r="L263" s="36">
        <f>ROWDATA!H268</f>
        <v>637.36486816000001</v>
      </c>
      <c r="M263" s="36">
        <f>ROWDATA!H268</f>
        <v>637.36486816000001</v>
      </c>
    </row>
    <row r="264" spans="1:13" x14ac:dyDescent="0.2">
      <c r="A264" s="34">
        <f>ROWDATA!B269</f>
        <v>44046.427777777775</v>
      </c>
      <c r="B264" s="36">
        <f>ROWDATA!C269</f>
        <v>730.60760498000002</v>
      </c>
      <c r="C264" s="36">
        <f>ROWDATA!C269</f>
        <v>730.60760498000002</v>
      </c>
      <c r="D264" s="36">
        <f>ROWDATA!D269</f>
        <v>0</v>
      </c>
      <c r="E264" s="36">
        <f>ROWDATA!D269</f>
        <v>0</v>
      </c>
      <c r="F264" s="36">
        <f>ROWDATA!E269</f>
        <v>225.66644287</v>
      </c>
      <c r="G264" s="36">
        <f>ROWDATA!E269</f>
        <v>225.66644287</v>
      </c>
      <c r="H264" s="36">
        <f>ROWDATA!E269</f>
        <v>225.66644287</v>
      </c>
      <c r="I264" s="36">
        <f>ROWDATA!F269</f>
        <v>730.08111571999996</v>
      </c>
      <c r="J264" s="36">
        <f>ROWDATA!F269</f>
        <v>730.08111571999996</v>
      </c>
      <c r="K264" s="36">
        <f>ROWDATA!G269</f>
        <v>731.30218506000006</v>
      </c>
      <c r="L264" s="36">
        <f>ROWDATA!H269</f>
        <v>655.6171875</v>
      </c>
      <c r="M264" s="36">
        <f>ROWDATA!H269</f>
        <v>655.6171875</v>
      </c>
    </row>
    <row r="265" spans="1:13" x14ac:dyDescent="0.2">
      <c r="A265" s="34">
        <f>ROWDATA!B270</f>
        <v>44046.428472222222</v>
      </c>
      <c r="B265" s="36">
        <f>ROWDATA!C270</f>
        <v>742.55401611000002</v>
      </c>
      <c r="C265" s="36">
        <f>ROWDATA!C270</f>
        <v>742.55401611000002</v>
      </c>
      <c r="D265" s="36">
        <f>ROWDATA!D270</f>
        <v>0</v>
      </c>
      <c r="E265" s="36">
        <f>ROWDATA!D270</f>
        <v>0</v>
      </c>
      <c r="F265" s="36">
        <f>ROWDATA!E270</f>
        <v>225.71267700000001</v>
      </c>
      <c r="G265" s="36">
        <f>ROWDATA!E270</f>
        <v>225.71267700000001</v>
      </c>
      <c r="H265" s="36">
        <f>ROWDATA!E270</f>
        <v>225.71267700000001</v>
      </c>
      <c r="I265" s="36">
        <f>ROWDATA!F270</f>
        <v>724.52398682</v>
      </c>
      <c r="J265" s="36">
        <f>ROWDATA!F270</f>
        <v>724.52398682</v>
      </c>
      <c r="K265" s="36">
        <f>ROWDATA!G270</f>
        <v>737.62597656000003</v>
      </c>
      <c r="L265" s="36">
        <f>ROWDATA!H270</f>
        <v>649.67736816000001</v>
      </c>
      <c r="M265" s="36">
        <f>ROWDATA!H270</f>
        <v>649.67736816000001</v>
      </c>
    </row>
    <row r="266" spans="1:13" x14ac:dyDescent="0.2">
      <c r="A266" s="34">
        <f>ROWDATA!B271</f>
        <v>44046.429166666669</v>
      </c>
      <c r="B266" s="36">
        <f>ROWDATA!C271</f>
        <v>743.44042968999997</v>
      </c>
      <c r="C266" s="36">
        <f>ROWDATA!C271</f>
        <v>743.44042968999997</v>
      </c>
      <c r="D266" s="36">
        <f>ROWDATA!D271</f>
        <v>0</v>
      </c>
      <c r="E266" s="36">
        <f>ROWDATA!D271</f>
        <v>0</v>
      </c>
      <c r="F266" s="36">
        <f>ROWDATA!E271</f>
        <v>236.01416015999999</v>
      </c>
      <c r="G266" s="36">
        <f>ROWDATA!E271</f>
        <v>236.01416015999999</v>
      </c>
      <c r="H266" s="36">
        <f>ROWDATA!E271</f>
        <v>236.01416015999999</v>
      </c>
      <c r="I266" s="36">
        <f>ROWDATA!F271</f>
        <v>732.44665526999995</v>
      </c>
      <c r="J266" s="36">
        <f>ROWDATA!F271</f>
        <v>732.44665526999995</v>
      </c>
      <c r="K266" s="36">
        <f>ROWDATA!G271</f>
        <v>738.84893798999997</v>
      </c>
      <c r="L266" s="36">
        <f>ROWDATA!H271</f>
        <v>645.16821288999995</v>
      </c>
      <c r="M266" s="36">
        <f>ROWDATA!H271</f>
        <v>645.16821288999995</v>
      </c>
    </row>
    <row r="267" spans="1:13" x14ac:dyDescent="0.2">
      <c r="A267" s="34">
        <f>ROWDATA!B272</f>
        <v>44046.429861111108</v>
      </c>
      <c r="B267" s="36">
        <f>ROWDATA!C272</f>
        <v>728.22149658000001</v>
      </c>
      <c r="C267" s="36">
        <f>ROWDATA!C272</f>
        <v>728.22149658000001</v>
      </c>
      <c r="D267" s="36">
        <f>ROWDATA!D272</f>
        <v>0</v>
      </c>
      <c r="E267" s="36">
        <f>ROWDATA!D272</f>
        <v>0</v>
      </c>
      <c r="F267" s="36">
        <f>ROWDATA!E272</f>
        <v>237.01806640999999</v>
      </c>
      <c r="G267" s="36">
        <f>ROWDATA!E272</f>
        <v>237.01806640999999</v>
      </c>
      <c r="H267" s="36">
        <f>ROWDATA!E272</f>
        <v>237.01806640999999</v>
      </c>
      <c r="I267" s="36">
        <f>ROWDATA!F272</f>
        <v>715.80773925999995</v>
      </c>
      <c r="J267" s="36">
        <f>ROWDATA!F272</f>
        <v>715.80773925999995</v>
      </c>
      <c r="K267" s="36">
        <f>ROWDATA!G272</f>
        <v>724.06964111000002</v>
      </c>
      <c r="L267" s="36">
        <f>ROWDATA!H272</f>
        <v>633.33825683999999</v>
      </c>
      <c r="M267" s="36">
        <f>ROWDATA!H272</f>
        <v>633.33825683999999</v>
      </c>
    </row>
    <row r="268" spans="1:13" x14ac:dyDescent="0.2">
      <c r="A268" s="34">
        <f>ROWDATA!B273</f>
        <v>44046.430555555555</v>
      </c>
      <c r="B268" s="36">
        <f>ROWDATA!C273</f>
        <v>724.61022949000005</v>
      </c>
      <c r="C268" s="36">
        <f>ROWDATA!C273</f>
        <v>724.61022949000005</v>
      </c>
      <c r="D268" s="36">
        <f>ROWDATA!D273</f>
        <v>0</v>
      </c>
      <c r="E268" s="36">
        <f>ROWDATA!D273</f>
        <v>0</v>
      </c>
      <c r="F268" s="36">
        <f>ROWDATA!E273</f>
        <v>244.60121154999999</v>
      </c>
      <c r="G268" s="36">
        <f>ROWDATA!E273</f>
        <v>244.60121154999999</v>
      </c>
      <c r="H268" s="36">
        <f>ROWDATA!E273</f>
        <v>244.60121154999999</v>
      </c>
      <c r="I268" s="36">
        <f>ROWDATA!F273</f>
        <v>733.20794678000004</v>
      </c>
      <c r="J268" s="36">
        <f>ROWDATA!F273</f>
        <v>733.20794678000004</v>
      </c>
      <c r="K268" s="36">
        <f>ROWDATA!G273</f>
        <v>727.30151366999996</v>
      </c>
      <c r="L268" s="36">
        <f>ROWDATA!H273</f>
        <v>664.56909180000002</v>
      </c>
      <c r="M268" s="36">
        <f>ROWDATA!H273</f>
        <v>664.56909180000002</v>
      </c>
    </row>
    <row r="269" spans="1:13" x14ac:dyDescent="0.2">
      <c r="A269" s="34">
        <f>ROWDATA!B274</f>
        <v>44046.431250000001</v>
      </c>
      <c r="B269" s="36">
        <f>ROWDATA!C274</f>
        <v>722.06292725000003</v>
      </c>
      <c r="C269" s="36">
        <f>ROWDATA!C274</f>
        <v>722.06292725000003</v>
      </c>
      <c r="D269" s="36">
        <f>ROWDATA!D274</f>
        <v>0</v>
      </c>
      <c r="E269" s="36">
        <f>ROWDATA!D274</f>
        <v>0</v>
      </c>
      <c r="F269" s="36">
        <f>ROWDATA!E274</f>
        <v>245.60536193999999</v>
      </c>
      <c r="G269" s="36">
        <f>ROWDATA!E274</f>
        <v>245.60536193999999</v>
      </c>
      <c r="H269" s="36">
        <f>ROWDATA!E274</f>
        <v>245.60536193999999</v>
      </c>
      <c r="I269" s="36">
        <f>ROWDATA!F274</f>
        <v>738.10089111000002</v>
      </c>
      <c r="J269" s="36">
        <f>ROWDATA!F274</f>
        <v>738.10089111000002</v>
      </c>
      <c r="K269" s="36">
        <f>ROWDATA!G274</f>
        <v>726.13092041000004</v>
      </c>
      <c r="L269" s="36">
        <f>ROWDATA!H274</f>
        <v>689.59436034999999</v>
      </c>
      <c r="M269" s="36">
        <f>ROWDATA!H274</f>
        <v>689.59436034999999</v>
      </c>
    </row>
    <row r="270" spans="1:13" x14ac:dyDescent="0.2">
      <c r="A270" s="34">
        <f>ROWDATA!B275</f>
        <v>44046.431944444441</v>
      </c>
      <c r="B270" s="36">
        <f>ROWDATA!C275</f>
        <v>722.80462646000001</v>
      </c>
      <c r="C270" s="36">
        <f>ROWDATA!C275</f>
        <v>722.80462646000001</v>
      </c>
      <c r="D270" s="36">
        <f>ROWDATA!D275</f>
        <v>0</v>
      </c>
      <c r="E270" s="36">
        <f>ROWDATA!D275</f>
        <v>0</v>
      </c>
      <c r="F270" s="36">
        <f>ROWDATA!E275</f>
        <v>241.97587584999999</v>
      </c>
      <c r="G270" s="36">
        <f>ROWDATA!E275</f>
        <v>241.97587584999999</v>
      </c>
      <c r="H270" s="36">
        <f>ROWDATA!E275</f>
        <v>241.97587584999999</v>
      </c>
      <c r="I270" s="36">
        <f>ROWDATA!F275</f>
        <v>761.08996581999997</v>
      </c>
      <c r="J270" s="36">
        <f>ROWDATA!F275</f>
        <v>761.08996581999997</v>
      </c>
      <c r="K270" s="36">
        <f>ROWDATA!G275</f>
        <v>760.05670166000004</v>
      </c>
      <c r="L270" s="36">
        <f>ROWDATA!H275</f>
        <v>703.73815918000003</v>
      </c>
      <c r="M270" s="36">
        <f>ROWDATA!H275</f>
        <v>703.73815918000003</v>
      </c>
    </row>
    <row r="271" spans="1:13" x14ac:dyDescent="0.2">
      <c r="A271" s="34">
        <f>ROWDATA!B276</f>
        <v>44046.432638888888</v>
      </c>
      <c r="B271" s="36">
        <f>ROWDATA!C276</f>
        <v>730.86553954999999</v>
      </c>
      <c r="C271" s="36">
        <f>ROWDATA!C276</f>
        <v>730.86553954999999</v>
      </c>
      <c r="D271" s="36">
        <f>ROWDATA!D276</f>
        <v>0</v>
      </c>
      <c r="E271" s="36">
        <f>ROWDATA!D276</f>
        <v>0</v>
      </c>
      <c r="F271" s="36">
        <f>ROWDATA!E276</f>
        <v>240.83300781</v>
      </c>
      <c r="G271" s="36">
        <f>ROWDATA!E276</f>
        <v>240.83300781</v>
      </c>
      <c r="H271" s="36">
        <f>ROWDATA!E276</f>
        <v>240.83300781</v>
      </c>
      <c r="I271" s="36">
        <f>ROWDATA!F276</f>
        <v>773.11053466999999</v>
      </c>
      <c r="J271" s="36">
        <f>ROWDATA!F276</f>
        <v>773.11053466999999</v>
      </c>
      <c r="K271" s="36">
        <f>ROWDATA!G276</f>
        <v>780.39129638999998</v>
      </c>
      <c r="L271" s="36">
        <f>ROWDATA!H276</f>
        <v>709.17913818</v>
      </c>
      <c r="M271" s="36">
        <f>ROWDATA!H276</f>
        <v>709.17913818</v>
      </c>
    </row>
    <row r="272" spans="1:13" x14ac:dyDescent="0.2">
      <c r="A272" s="34">
        <f>ROWDATA!B277</f>
        <v>44046.433333333334</v>
      </c>
      <c r="B272" s="36">
        <f>ROWDATA!C277</f>
        <v>718.48394774999997</v>
      </c>
      <c r="C272" s="36">
        <f>ROWDATA!C277</f>
        <v>718.48394774999997</v>
      </c>
      <c r="D272" s="36">
        <f>ROWDATA!D277</f>
        <v>0</v>
      </c>
      <c r="E272" s="36">
        <f>ROWDATA!D277</f>
        <v>0</v>
      </c>
      <c r="F272" s="36">
        <f>ROWDATA!E277</f>
        <v>249.99136353</v>
      </c>
      <c r="G272" s="36">
        <f>ROWDATA!E277</f>
        <v>249.99136353</v>
      </c>
      <c r="H272" s="36">
        <f>ROWDATA!E277</f>
        <v>249.99136353</v>
      </c>
      <c r="I272" s="36">
        <f>ROWDATA!F277</f>
        <v>798.75537109000004</v>
      </c>
      <c r="J272" s="36">
        <f>ROWDATA!F277</f>
        <v>798.75537109000004</v>
      </c>
      <c r="K272" s="36">
        <f>ROWDATA!G277</f>
        <v>781.22961425999995</v>
      </c>
      <c r="L272" s="36">
        <f>ROWDATA!H277</f>
        <v>718.79718018000005</v>
      </c>
      <c r="M272" s="36">
        <f>ROWDATA!H277</f>
        <v>718.79718018000005</v>
      </c>
    </row>
    <row r="273" spans="1:13" x14ac:dyDescent="0.2">
      <c r="A273" s="34">
        <f>ROWDATA!B278</f>
        <v>44046.434027777781</v>
      </c>
      <c r="B273" s="36">
        <f>ROWDATA!C278</f>
        <v>739.68420409999999</v>
      </c>
      <c r="C273" s="36">
        <f>ROWDATA!C278</f>
        <v>739.68420409999999</v>
      </c>
      <c r="D273" s="36">
        <f>ROWDATA!D278</f>
        <v>0</v>
      </c>
      <c r="E273" s="36">
        <f>ROWDATA!D278</f>
        <v>0</v>
      </c>
      <c r="F273" s="36">
        <f>ROWDATA!E278</f>
        <v>258.13067626999998</v>
      </c>
      <c r="G273" s="36">
        <f>ROWDATA!E278</f>
        <v>258.13067626999998</v>
      </c>
      <c r="H273" s="36">
        <f>ROWDATA!E278</f>
        <v>258.13067626999998</v>
      </c>
      <c r="I273" s="36">
        <f>ROWDATA!F278</f>
        <v>789.47283935999997</v>
      </c>
      <c r="J273" s="36">
        <f>ROWDATA!F278</f>
        <v>789.47283935999997</v>
      </c>
      <c r="K273" s="36">
        <f>ROWDATA!G278</f>
        <v>791.04742432</v>
      </c>
      <c r="L273" s="36">
        <f>ROWDATA!H278</f>
        <v>722.84045409999999</v>
      </c>
      <c r="M273" s="36">
        <f>ROWDATA!H278</f>
        <v>722.84045409999999</v>
      </c>
    </row>
    <row r="274" spans="1:13" x14ac:dyDescent="0.2">
      <c r="A274" s="34">
        <f>ROWDATA!B279</f>
        <v>44046.43472222222</v>
      </c>
      <c r="B274" s="36">
        <f>ROWDATA!C279</f>
        <v>760.41674805000002</v>
      </c>
      <c r="C274" s="36">
        <f>ROWDATA!C279</f>
        <v>760.41674805000002</v>
      </c>
      <c r="D274" s="36">
        <f>ROWDATA!D279</f>
        <v>0</v>
      </c>
      <c r="E274" s="36">
        <f>ROWDATA!D279</f>
        <v>0</v>
      </c>
      <c r="F274" s="36">
        <f>ROWDATA!E279</f>
        <v>262.68673705999998</v>
      </c>
      <c r="G274" s="36">
        <f>ROWDATA!E279</f>
        <v>262.68673705999998</v>
      </c>
      <c r="H274" s="36">
        <f>ROWDATA!E279</f>
        <v>262.68673705999998</v>
      </c>
      <c r="I274" s="36">
        <f>ROWDATA!F279</f>
        <v>793.23107909999999</v>
      </c>
      <c r="J274" s="36">
        <f>ROWDATA!F279</f>
        <v>793.23107909999999</v>
      </c>
      <c r="K274" s="36">
        <f>ROWDATA!G279</f>
        <v>818.54376220999995</v>
      </c>
      <c r="L274" s="36">
        <f>ROWDATA!H279</f>
        <v>722.04174805000002</v>
      </c>
      <c r="M274" s="36">
        <f>ROWDATA!H279</f>
        <v>722.04174805000002</v>
      </c>
    </row>
    <row r="275" spans="1:13" x14ac:dyDescent="0.2">
      <c r="A275" s="34">
        <f>ROWDATA!B280</f>
        <v>44046.435416666667</v>
      </c>
      <c r="B275" s="36">
        <f>ROWDATA!C280</f>
        <v>776.94134521000001</v>
      </c>
      <c r="C275" s="36">
        <f>ROWDATA!C280</f>
        <v>776.94134521000001</v>
      </c>
      <c r="D275" s="36">
        <f>ROWDATA!D280</f>
        <v>0</v>
      </c>
      <c r="E275" s="36">
        <f>ROWDATA!D280</f>
        <v>0</v>
      </c>
      <c r="F275" s="36">
        <f>ROWDATA!E280</f>
        <v>271.86050415</v>
      </c>
      <c r="G275" s="36">
        <f>ROWDATA!E280</f>
        <v>271.86050415</v>
      </c>
      <c r="H275" s="36">
        <f>ROWDATA!E280</f>
        <v>271.86050415</v>
      </c>
      <c r="I275" s="36">
        <f>ROWDATA!F280</f>
        <v>797.44311522999999</v>
      </c>
      <c r="J275" s="36">
        <f>ROWDATA!F280</f>
        <v>797.44311522999999</v>
      </c>
      <c r="K275" s="36">
        <f>ROWDATA!G280</f>
        <v>806.57739258000004</v>
      </c>
      <c r="L275" s="36">
        <f>ROWDATA!H280</f>
        <v>707.86468506000006</v>
      </c>
      <c r="M275" s="36">
        <f>ROWDATA!H280</f>
        <v>707.86468506000006</v>
      </c>
    </row>
    <row r="276" spans="1:13" x14ac:dyDescent="0.2">
      <c r="A276" s="34">
        <f>ROWDATA!B281</f>
        <v>44046.436111111114</v>
      </c>
      <c r="B276" s="36">
        <f>ROWDATA!C281</f>
        <v>785.98547363</v>
      </c>
      <c r="C276" s="36">
        <f>ROWDATA!C281</f>
        <v>785.98547363</v>
      </c>
      <c r="D276" s="36">
        <f>ROWDATA!D281</f>
        <v>0</v>
      </c>
      <c r="E276" s="36">
        <f>ROWDATA!D281</f>
        <v>0</v>
      </c>
      <c r="F276" s="36">
        <f>ROWDATA!E281</f>
        <v>278.17721558</v>
      </c>
      <c r="G276" s="36">
        <f>ROWDATA!E281</f>
        <v>278.17721558</v>
      </c>
      <c r="H276" s="36">
        <f>ROWDATA!E281</f>
        <v>278.17721558</v>
      </c>
      <c r="I276" s="36">
        <f>ROWDATA!F281</f>
        <v>795.36950683999999</v>
      </c>
      <c r="J276" s="36">
        <f>ROWDATA!F281</f>
        <v>795.36950683999999</v>
      </c>
      <c r="K276" s="36">
        <f>ROWDATA!G281</f>
        <v>816.29016113</v>
      </c>
      <c r="L276" s="36">
        <f>ROWDATA!H281</f>
        <v>708.97937012</v>
      </c>
      <c r="M276" s="36">
        <f>ROWDATA!H281</f>
        <v>708.97937012</v>
      </c>
    </row>
    <row r="277" spans="1:13" x14ac:dyDescent="0.2">
      <c r="A277" s="34">
        <f>ROWDATA!B282</f>
        <v>44046.436805555553</v>
      </c>
      <c r="B277" s="36">
        <f>ROWDATA!C282</f>
        <v>769.58984375</v>
      </c>
      <c r="C277" s="36">
        <f>ROWDATA!C282</f>
        <v>769.58984375</v>
      </c>
      <c r="D277" s="36">
        <f>ROWDATA!D282</f>
        <v>0</v>
      </c>
      <c r="E277" s="36">
        <f>ROWDATA!D282</f>
        <v>0</v>
      </c>
      <c r="F277" s="36">
        <f>ROWDATA!E282</f>
        <v>285.15826415999999</v>
      </c>
      <c r="G277" s="36">
        <f>ROWDATA!E282</f>
        <v>285.15826415999999</v>
      </c>
      <c r="H277" s="36">
        <f>ROWDATA!E282</f>
        <v>285.15826415999999</v>
      </c>
      <c r="I277" s="36">
        <f>ROWDATA!F282</f>
        <v>806.80657958999996</v>
      </c>
      <c r="J277" s="36">
        <f>ROWDATA!F282</f>
        <v>806.80657958999996</v>
      </c>
      <c r="K277" s="36">
        <f>ROWDATA!G282</f>
        <v>804.02697753999996</v>
      </c>
      <c r="L277" s="36">
        <f>ROWDATA!H282</f>
        <v>741.31140137</v>
      </c>
      <c r="M277" s="36">
        <f>ROWDATA!H282</f>
        <v>741.31140137</v>
      </c>
    </row>
    <row r="278" spans="1:13" x14ac:dyDescent="0.2">
      <c r="A278" s="34">
        <f>ROWDATA!B283</f>
        <v>44046.4375</v>
      </c>
      <c r="B278" s="36">
        <f>ROWDATA!C283</f>
        <v>779.44018555000002</v>
      </c>
      <c r="C278" s="36">
        <f>ROWDATA!C283</f>
        <v>779.44018555000002</v>
      </c>
      <c r="D278" s="36">
        <f>ROWDATA!D283</f>
        <v>0</v>
      </c>
      <c r="E278" s="36">
        <f>ROWDATA!D283</f>
        <v>0</v>
      </c>
      <c r="F278" s="36">
        <f>ROWDATA!E283</f>
        <v>290.96505737000001</v>
      </c>
      <c r="G278" s="36">
        <f>ROWDATA!E283</f>
        <v>290.96505737000001</v>
      </c>
      <c r="H278" s="36">
        <f>ROWDATA!E283</f>
        <v>290.96505737000001</v>
      </c>
      <c r="I278" s="36">
        <f>ROWDATA!F283</f>
        <v>818.58374022999999</v>
      </c>
      <c r="J278" s="36">
        <f>ROWDATA!F283</f>
        <v>818.58374022999999</v>
      </c>
      <c r="K278" s="36">
        <f>ROWDATA!G283</f>
        <v>796.95190430000002</v>
      </c>
      <c r="L278" s="36">
        <f>ROWDATA!H283</f>
        <v>754.09130859000004</v>
      </c>
      <c r="M278" s="36">
        <f>ROWDATA!H283</f>
        <v>754.09130859000004</v>
      </c>
    </row>
    <row r="279" spans="1:13" x14ac:dyDescent="0.2">
      <c r="A279" s="34">
        <f>ROWDATA!B284</f>
        <v>44046.438194444447</v>
      </c>
      <c r="B279" s="36">
        <f>ROWDATA!C284</f>
        <v>799.51123046999999</v>
      </c>
      <c r="C279" s="36">
        <f>ROWDATA!C284</f>
        <v>799.51123046999999</v>
      </c>
      <c r="D279" s="36">
        <f>ROWDATA!D284</f>
        <v>0</v>
      </c>
      <c r="E279" s="36">
        <f>ROWDATA!D284</f>
        <v>0</v>
      </c>
      <c r="F279" s="36">
        <f>ROWDATA!E284</f>
        <v>287.30474853999999</v>
      </c>
      <c r="G279" s="36">
        <f>ROWDATA!E284</f>
        <v>287.30474853999999</v>
      </c>
      <c r="H279" s="36">
        <f>ROWDATA!E284</f>
        <v>287.30474853999999</v>
      </c>
      <c r="I279" s="36">
        <f>ROWDATA!F284</f>
        <v>828.54632568</v>
      </c>
      <c r="J279" s="36">
        <f>ROWDATA!F284</f>
        <v>828.54632568</v>
      </c>
      <c r="K279" s="36">
        <f>ROWDATA!G284</f>
        <v>798.97857666000004</v>
      </c>
      <c r="L279" s="36">
        <f>ROWDATA!H284</f>
        <v>728.61468506000006</v>
      </c>
      <c r="M279" s="36">
        <f>ROWDATA!H284</f>
        <v>728.61468506000006</v>
      </c>
    </row>
    <row r="280" spans="1:13" x14ac:dyDescent="0.2">
      <c r="A280" s="34">
        <f>ROWDATA!B285</f>
        <v>44046.438888888886</v>
      </c>
      <c r="B280" s="36">
        <f>ROWDATA!C285</f>
        <v>813.97192383000004</v>
      </c>
      <c r="C280" s="36">
        <f>ROWDATA!C285</f>
        <v>813.97192383000004</v>
      </c>
      <c r="D280" s="36">
        <f>ROWDATA!D285</f>
        <v>0</v>
      </c>
      <c r="E280" s="36">
        <f>ROWDATA!D285</f>
        <v>0</v>
      </c>
      <c r="F280" s="36">
        <f>ROWDATA!E285</f>
        <v>290.17745972</v>
      </c>
      <c r="G280" s="36">
        <f>ROWDATA!E285</f>
        <v>290.17745972</v>
      </c>
      <c r="H280" s="36">
        <f>ROWDATA!E285</f>
        <v>290.17745972</v>
      </c>
      <c r="I280" s="36">
        <f>ROWDATA!F285</f>
        <v>817.54693603999999</v>
      </c>
      <c r="J280" s="36">
        <f>ROWDATA!F285</f>
        <v>817.54693603999999</v>
      </c>
      <c r="K280" s="36">
        <f>ROWDATA!G285</f>
        <v>812.13269043000003</v>
      </c>
      <c r="L280" s="36">
        <f>ROWDATA!H285</f>
        <v>723.92218018000005</v>
      </c>
      <c r="M280" s="36">
        <f>ROWDATA!H285</f>
        <v>723.92218018000005</v>
      </c>
    </row>
    <row r="281" spans="1:13" x14ac:dyDescent="0.2">
      <c r="A281" s="34">
        <f>ROWDATA!B286</f>
        <v>44046.439583333333</v>
      </c>
      <c r="B281" s="36">
        <f>ROWDATA!C286</f>
        <v>821.80688477000001</v>
      </c>
      <c r="C281" s="36">
        <f>ROWDATA!C286</f>
        <v>821.80688477000001</v>
      </c>
      <c r="D281" s="36">
        <f>ROWDATA!D286</f>
        <v>0</v>
      </c>
      <c r="E281" s="36">
        <f>ROWDATA!D286</f>
        <v>0</v>
      </c>
      <c r="F281" s="36">
        <f>ROWDATA!E286</f>
        <v>291.04214478</v>
      </c>
      <c r="G281" s="36">
        <f>ROWDATA!E286</f>
        <v>291.04214478</v>
      </c>
      <c r="H281" s="36">
        <f>ROWDATA!E286</f>
        <v>291.04214478</v>
      </c>
      <c r="I281" s="36">
        <f>ROWDATA!F286</f>
        <v>808.03790283000001</v>
      </c>
      <c r="J281" s="36">
        <f>ROWDATA!F286</f>
        <v>808.03790283000001</v>
      </c>
      <c r="K281" s="36">
        <f>ROWDATA!G286</f>
        <v>806.54248046999999</v>
      </c>
      <c r="L281" s="36">
        <f>ROWDATA!H286</f>
        <v>746.00384521000001</v>
      </c>
      <c r="M281" s="36">
        <f>ROWDATA!H286</f>
        <v>746.00384521000001</v>
      </c>
    </row>
    <row r="282" spans="1:13" x14ac:dyDescent="0.2">
      <c r="A282" s="34">
        <f>ROWDATA!B287</f>
        <v>44046.44027777778</v>
      </c>
      <c r="B282" s="36">
        <f>ROWDATA!C287</f>
        <v>819.40478515999996</v>
      </c>
      <c r="C282" s="36">
        <f>ROWDATA!C287</f>
        <v>819.40478515999996</v>
      </c>
      <c r="D282" s="36">
        <f>ROWDATA!D287</f>
        <v>0</v>
      </c>
      <c r="E282" s="36">
        <f>ROWDATA!D287</f>
        <v>0</v>
      </c>
      <c r="F282" s="36">
        <f>ROWDATA!E287</f>
        <v>291.49014282000002</v>
      </c>
      <c r="G282" s="36">
        <f>ROWDATA!E287</f>
        <v>291.49014282000002</v>
      </c>
      <c r="H282" s="36">
        <f>ROWDATA!E287</f>
        <v>291.49014282000002</v>
      </c>
      <c r="I282" s="36">
        <f>ROWDATA!F287</f>
        <v>811.74737548999997</v>
      </c>
      <c r="J282" s="36">
        <f>ROWDATA!F287</f>
        <v>811.74737548999997</v>
      </c>
      <c r="K282" s="36">
        <f>ROWDATA!G287</f>
        <v>785.66699218999997</v>
      </c>
      <c r="L282" s="36">
        <f>ROWDATA!H287</f>
        <v>731.64343262</v>
      </c>
      <c r="M282" s="36">
        <f>ROWDATA!H287</f>
        <v>731.64343262</v>
      </c>
    </row>
    <row r="283" spans="1:13" x14ac:dyDescent="0.2">
      <c r="A283" s="34">
        <f>ROWDATA!B288</f>
        <v>44046.440972222219</v>
      </c>
      <c r="B283" s="36">
        <f>ROWDATA!C288</f>
        <v>815.13287353999999</v>
      </c>
      <c r="C283" s="36">
        <f>ROWDATA!C288</f>
        <v>815.13287353999999</v>
      </c>
      <c r="D283" s="36">
        <f>ROWDATA!D288</f>
        <v>0</v>
      </c>
      <c r="E283" s="36">
        <f>ROWDATA!D288</f>
        <v>0</v>
      </c>
      <c r="F283" s="36">
        <f>ROWDATA!E288</f>
        <v>297.00360107</v>
      </c>
      <c r="G283" s="36">
        <f>ROWDATA!E288</f>
        <v>297.00360107</v>
      </c>
      <c r="H283" s="36">
        <f>ROWDATA!E288</f>
        <v>297.00360107</v>
      </c>
      <c r="I283" s="36">
        <f>ROWDATA!F288</f>
        <v>813.12451171999999</v>
      </c>
      <c r="J283" s="36">
        <f>ROWDATA!F288</f>
        <v>813.12451171999999</v>
      </c>
      <c r="K283" s="36">
        <f>ROWDATA!G288</f>
        <v>789.09088135000002</v>
      </c>
      <c r="L283" s="36">
        <f>ROWDATA!H288</f>
        <v>738.98175048999997</v>
      </c>
      <c r="M283" s="36">
        <f>ROWDATA!H288</f>
        <v>738.98175048999997</v>
      </c>
    </row>
    <row r="284" spans="1:13" x14ac:dyDescent="0.2">
      <c r="A284" s="34">
        <f>ROWDATA!B289</f>
        <v>44046.441666666666</v>
      </c>
      <c r="B284" s="36">
        <f>ROWDATA!C289</f>
        <v>803.75115966999999</v>
      </c>
      <c r="C284" s="36">
        <f>ROWDATA!C289</f>
        <v>803.75115966999999</v>
      </c>
      <c r="D284" s="36">
        <f>ROWDATA!D289</f>
        <v>0</v>
      </c>
      <c r="E284" s="36">
        <f>ROWDATA!D289</f>
        <v>0</v>
      </c>
      <c r="F284" s="36">
        <f>ROWDATA!E289</f>
        <v>291.67535400000003</v>
      </c>
      <c r="G284" s="36">
        <f>ROWDATA!E289</f>
        <v>291.67535400000003</v>
      </c>
      <c r="H284" s="36">
        <f>ROWDATA!E289</f>
        <v>291.67535400000003</v>
      </c>
      <c r="I284" s="36">
        <f>ROWDATA!F289</f>
        <v>815.13299560999997</v>
      </c>
      <c r="J284" s="36">
        <f>ROWDATA!F289</f>
        <v>815.13299560999997</v>
      </c>
      <c r="K284" s="36">
        <f>ROWDATA!G289</f>
        <v>824.22131348000005</v>
      </c>
      <c r="L284" s="36">
        <f>ROWDATA!H289</f>
        <v>750.31378173999997</v>
      </c>
      <c r="M284" s="36">
        <f>ROWDATA!H289</f>
        <v>750.31378173999997</v>
      </c>
    </row>
    <row r="285" spans="1:13" x14ac:dyDescent="0.2">
      <c r="A285" s="34">
        <f>ROWDATA!B290</f>
        <v>44046.442361111112</v>
      </c>
      <c r="B285" s="36">
        <f>ROWDATA!C290</f>
        <v>797.54437256000006</v>
      </c>
      <c r="C285" s="36">
        <f>ROWDATA!C290</f>
        <v>797.54437256000006</v>
      </c>
      <c r="D285" s="36">
        <f>ROWDATA!D290</f>
        <v>0</v>
      </c>
      <c r="E285" s="36">
        <f>ROWDATA!D290</f>
        <v>0</v>
      </c>
      <c r="F285" s="36">
        <f>ROWDATA!E290</f>
        <v>291.72183228</v>
      </c>
      <c r="G285" s="36">
        <f>ROWDATA!E290</f>
        <v>291.72183228</v>
      </c>
      <c r="H285" s="36">
        <f>ROWDATA!E290</f>
        <v>291.72183228</v>
      </c>
      <c r="I285" s="36">
        <f>ROWDATA!F290</f>
        <v>838.33056640999996</v>
      </c>
      <c r="J285" s="36">
        <f>ROWDATA!F290</f>
        <v>838.33056640999996</v>
      </c>
      <c r="K285" s="36">
        <f>ROWDATA!G290</f>
        <v>811.92291260000002</v>
      </c>
      <c r="L285" s="36">
        <f>ROWDATA!H290</f>
        <v>751.94482421999999</v>
      </c>
      <c r="M285" s="36">
        <f>ROWDATA!H290</f>
        <v>751.94482421999999</v>
      </c>
    </row>
    <row r="286" spans="1:13" x14ac:dyDescent="0.2">
      <c r="A286" s="34">
        <f>ROWDATA!B291</f>
        <v>44046.443055555559</v>
      </c>
      <c r="B286" s="36">
        <f>ROWDATA!C291</f>
        <v>795.73901366999996</v>
      </c>
      <c r="C286" s="36">
        <f>ROWDATA!C291</f>
        <v>795.73901366999996</v>
      </c>
      <c r="D286" s="36">
        <f>ROWDATA!D291</f>
        <v>0</v>
      </c>
      <c r="E286" s="36">
        <f>ROWDATA!D291</f>
        <v>0</v>
      </c>
      <c r="F286" s="36">
        <f>ROWDATA!E291</f>
        <v>306.34741210999999</v>
      </c>
      <c r="G286" s="36">
        <f>ROWDATA!E291</f>
        <v>306.34741210999999</v>
      </c>
      <c r="H286" s="36">
        <f>ROWDATA!E291</f>
        <v>306.34741210999999</v>
      </c>
      <c r="I286" s="36">
        <f>ROWDATA!F291</f>
        <v>856.68389893000005</v>
      </c>
      <c r="J286" s="36">
        <f>ROWDATA!F291</f>
        <v>856.68389893000005</v>
      </c>
      <c r="K286" s="36">
        <f>ROWDATA!G291</f>
        <v>798.80364989999998</v>
      </c>
      <c r="L286" s="36">
        <f>ROWDATA!H291</f>
        <v>754.10797118999994</v>
      </c>
      <c r="M286" s="36">
        <f>ROWDATA!H291</f>
        <v>754.10797118999994</v>
      </c>
    </row>
    <row r="287" spans="1:13" x14ac:dyDescent="0.2">
      <c r="A287" s="34">
        <f>ROWDATA!B292</f>
        <v>44046.443749999999</v>
      </c>
      <c r="B287" s="36">
        <f>ROWDATA!C292</f>
        <v>805.97601318</v>
      </c>
      <c r="C287" s="36">
        <f>ROWDATA!C292</f>
        <v>805.97601318</v>
      </c>
      <c r="D287" s="36">
        <f>ROWDATA!D292</f>
        <v>0</v>
      </c>
      <c r="E287" s="36">
        <f>ROWDATA!D292</f>
        <v>0</v>
      </c>
      <c r="F287" s="36">
        <f>ROWDATA!E292</f>
        <v>307.35131835999999</v>
      </c>
      <c r="G287" s="36">
        <f>ROWDATA!E292</f>
        <v>307.35131835999999</v>
      </c>
      <c r="H287" s="36">
        <f>ROWDATA!E292</f>
        <v>307.35131835999999</v>
      </c>
      <c r="I287" s="36">
        <f>ROWDATA!F292</f>
        <v>845.15020751999998</v>
      </c>
      <c r="J287" s="36">
        <f>ROWDATA!F292</f>
        <v>845.15020751999998</v>
      </c>
      <c r="K287" s="36">
        <f>ROWDATA!G292</f>
        <v>789.07342529000005</v>
      </c>
      <c r="L287" s="36">
        <f>ROWDATA!H292</f>
        <v>722.94036864999998</v>
      </c>
      <c r="M287" s="36">
        <f>ROWDATA!H292</f>
        <v>722.94036864999998</v>
      </c>
    </row>
    <row r="288" spans="1:13" x14ac:dyDescent="0.2">
      <c r="A288" s="34">
        <f>ROWDATA!B293</f>
        <v>44046.444444444445</v>
      </c>
      <c r="B288" s="36">
        <f>ROWDATA!C293</f>
        <v>841.23272704999999</v>
      </c>
      <c r="C288" s="36">
        <f>ROWDATA!C293</f>
        <v>841.23272704999999</v>
      </c>
      <c r="D288" s="36">
        <f>ROWDATA!D293</f>
        <v>0</v>
      </c>
      <c r="E288" s="36">
        <f>ROWDATA!D293</f>
        <v>0</v>
      </c>
      <c r="F288" s="36">
        <f>ROWDATA!E293</f>
        <v>304.97283936000002</v>
      </c>
      <c r="G288" s="36">
        <f>ROWDATA!E293</f>
        <v>304.97283936000002</v>
      </c>
      <c r="H288" s="36">
        <f>ROWDATA!E293</f>
        <v>304.97283936000002</v>
      </c>
      <c r="I288" s="36">
        <f>ROWDATA!F293</f>
        <v>829.21026611000002</v>
      </c>
      <c r="J288" s="36">
        <f>ROWDATA!F293</f>
        <v>829.21026611000002</v>
      </c>
      <c r="K288" s="36">
        <f>ROWDATA!G293</f>
        <v>771.65649413999995</v>
      </c>
      <c r="L288" s="36">
        <f>ROWDATA!H293</f>
        <v>730.16247558999999</v>
      </c>
      <c r="M288" s="36">
        <f>ROWDATA!H293</f>
        <v>730.16247558999999</v>
      </c>
    </row>
    <row r="289" spans="1:13" x14ac:dyDescent="0.2">
      <c r="A289" s="34">
        <f>ROWDATA!B294</f>
        <v>44046.445138888892</v>
      </c>
      <c r="B289" s="36">
        <f>ROWDATA!C294</f>
        <v>834.92944336000005</v>
      </c>
      <c r="C289" s="36">
        <f>ROWDATA!C294</f>
        <v>834.92944336000005</v>
      </c>
      <c r="D289" s="36">
        <f>ROWDATA!D294</f>
        <v>0</v>
      </c>
      <c r="E289" s="36">
        <f>ROWDATA!D294</f>
        <v>0</v>
      </c>
      <c r="F289" s="36">
        <f>ROWDATA!E294</f>
        <v>300.72555541999998</v>
      </c>
      <c r="G289" s="36">
        <f>ROWDATA!E294</f>
        <v>300.72555541999998</v>
      </c>
      <c r="H289" s="36">
        <f>ROWDATA!E294</f>
        <v>300.72555541999998</v>
      </c>
      <c r="I289" s="36">
        <f>ROWDATA!F294</f>
        <v>805.12200928000004</v>
      </c>
      <c r="J289" s="36">
        <f>ROWDATA!F294</f>
        <v>805.12200928000004</v>
      </c>
      <c r="K289" s="36">
        <f>ROWDATA!G294</f>
        <v>765.01812743999994</v>
      </c>
      <c r="L289" s="36">
        <f>ROWDATA!H294</f>
        <v>739.18151854999996</v>
      </c>
      <c r="M289" s="36">
        <f>ROWDATA!H294</f>
        <v>739.18151854999996</v>
      </c>
    </row>
    <row r="290" spans="1:13" x14ac:dyDescent="0.2">
      <c r="A290" s="34">
        <f>ROWDATA!B295</f>
        <v>44046.445833333331</v>
      </c>
      <c r="B290" s="36">
        <f>ROWDATA!C295</f>
        <v>840.23303223000005</v>
      </c>
      <c r="C290" s="36">
        <f>ROWDATA!C295</f>
        <v>840.23303223000005</v>
      </c>
      <c r="D290" s="36">
        <f>ROWDATA!D295</f>
        <v>0</v>
      </c>
      <c r="E290" s="36">
        <f>ROWDATA!D295</f>
        <v>0</v>
      </c>
      <c r="F290" s="36">
        <f>ROWDATA!E295</f>
        <v>298.56362915</v>
      </c>
      <c r="G290" s="36">
        <f>ROWDATA!E295</f>
        <v>298.56362915</v>
      </c>
      <c r="H290" s="36">
        <f>ROWDATA!E295</f>
        <v>298.56362915</v>
      </c>
      <c r="I290" s="36">
        <f>ROWDATA!F295</f>
        <v>816.94757079999999</v>
      </c>
      <c r="J290" s="36">
        <f>ROWDATA!F295</f>
        <v>816.94757079999999</v>
      </c>
      <c r="K290" s="36">
        <f>ROWDATA!G295</f>
        <v>747.95037841999999</v>
      </c>
      <c r="L290" s="36">
        <f>ROWDATA!H295</f>
        <v>722.29144286999997</v>
      </c>
      <c r="M290" s="36">
        <f>ROWDATA!H295</f>
        <v>722.29144286999997</v>
      </c>
    </row>
    <row r="291" spans="1:13" x14ac:dyDescent="0.2">
      <c r="A291" s="34">
        <f>ROWDATA!B296</f>
        <v>44046.446527777778</v>
      </c>
      <c r="B291" s="36">
        <f>ROWDATA!C296</f>
        <v>809.15179443</v>
      </c>
      <c r="C291" s="36">
        <f>ROWDATA!C296</f>
        <v>809.15179443</v>
      </c>
      <c r="D291" s="36">
        <f>ROWDATA!D296</f>
        <v>0</v>
      </c>
      <c r="E291" s="36">
        <f>ROWDATA!D296</f>
        <v>0</v>
      </c>
      <c r="F291" s="36">
        <f>ROWDATA!E296</f>
        <v>301.45150756999999</v>
      </c>
      <c r="G291" s="36">
        <f>ROWDATA!E296</f>
        <v>301.45150756999999</v>
      </c>
      <c r="H291" s="36">
        <f>ROWDATA!E296</f>
        <v>301.45150756999999</v>
      </c>
      <c r="I291" s="36">
        <f>ROWDATA!F296</f>
        <v>824.44781493999994</v>
      </c>
      <c r="J291" s="36">
        <f>ROWDATA!F296</f>
        <v>824.44781493999994</v>
      </c>
      <c r="K291" s="36">
        <f>ROWDATA!G296</f>
        <v>735.18029784999999</v>
      </c>
      <c r="L291" s="36">
        <f>ROWDATA!H296</f>
        <v>695.41821288999995</v>
      </c>
      <c r="M291" s="36">
        <f>ROWDATA!H296</f>
        <v>695.41821288999995</v>
      </c>
    </row>
    <row r="292" spans="1:13" x14ac:dyDescent="0.2">
      <c r="A292" s="34">
        <f>ROWDATA!B297</f>
        <v>44046.447222222225</v>
      </c>
      <c r="B292" s="36">
        <f>ROWDATA!C297</f>
        <v>816.59979248000002</v>
      </c>
      <c r="C292" s="36">
        <f>ROWDATA!C297</f>
        <v>816.59979248000002</v>
      </c>
      <c r="D292" s="36">
        <f>ROWDATA!D297</f>
        <v>0</v>
      </c>
      <c r="E292" s="36">
        <f>ROWDATA!D297</f>
        <v>0</v>
      </c>
      <c r="F292" s="36">
        <f>ROWDATA!E297</f>
        <v>301.23547363</v>
      </c>
      <c r="G292" s="36">
        <f>ROWDATA!E297</f>
        <v>301.23547363</v>
      </c>
      <c r="H292" s="36">
        <f>ROWDATA!E297</f>
        <v>301.23547363</v>
      </c>
      <c r="I292" s="36">
        <f>ROWDATA!F297</f>
        <v>804.02038574000005</v>
      </c>
      <c r="J292" s="36">
        <f>ROWDATA!F297</f>
        <v>804.02038574000005</v>
      </c>
      <c r="K292" s="36">
        <f>ROWDATA!G297</f>
        <v>722.63720703000001</v>
      </c>
      <c r="L292" s="36">
        <f>ROWDATA!H297</f>
        <v>693.00537109000004</v>
      </c>
      <c r="M292" s="36">
        <f>ROWDATA!H297</f>
        <v>693.00537109000004</v>
      </c>
    </row>
    <row r="293" spans="1:13" x14ac:dyDescent="0.2">
      <c r="A293" s="34">
        <f>ROWDATA!B298</f>
        <v>44046.447916666664</v>
      </c>
      <c r="B293" s="36">
        <f>ROWDATA!C298</f>
        <v>817.34118651999995</v>
      </c>
      <c r="C293" s="36">
        <f>ROWDATA!C298</f>
        <v>817.34118651999995</v>
      </c>
      <c r="D293" s="36">
        <f>ROWDATA!D298</f>
        <v>0</v>
      </c>
      <c r="E293" s="36">
        <f>ROWDATA!D298</f>
        <v>0</v>
      </c>
      <c r="F293" s="36">
        <f>ROWDATA!E298</f>
        <v>303.16592407000002</v>
      </c>
      <c r="G293" s="36">
        <f>ROWDATA!E298</f>
        <v>303.16592407000002</v>
      </c>
      <c r="H293" s="36">
        <f>ROWDATA!E298</f>
        <v>303.16592407000002</v>
      </c>
      <c r="I293" s="36">
        <f>ROWDATA!F298</f>
        <v>788.38739013999998</v>
      </c>
      <c r="J293" s="36">
        <f>ROWDATA!F298</f>
        <v>788.38739013999998</v>
      </c>
      <c r="K293" s="36">
        <f>ROWDATA!G298</f>
        <v>714.25183104999996</v>
      </c>
      <c r="L293" s="36">
        <f>ROWDATA!H298</f>
        <v>673.37121581999997</v>
      </c>
      <c r="M293" s="36">
        <f>ROWDATA!H298</f>
        <v>673.37121581999997</v>
      </c>
    </row>
    <row r="294" spans="1:13" x14ac:dyDescent="0.2">
      <c r="A294" s="34">
        <f>ROWDATA!B299</f>
        <v>44046.448611111111</v>
      </c>
      <c r="B294" s="36">
        <f>ROWDATA!C299</f>
        <v>819.98498534999999</v>
      </c>
      <c r="C294" s="36">
        <f>ROWDATA!C299</f>
        <v>819.98498534999999</v>
      </c>
      <c r="D294" s="36">
        <f>ROWDATA!D299</f>
        <v>0</v>
      </c>
      <c r="E294" s="36">
        <f>ROWDATA!D299</f>
        <v>0</v>
      </c>
      <c r="F294" s="36">
        <f>ROWDATA!E299</f>
        <v>297.28179932</v>
      </c>
      <c r="G294" s="36">
        <f>ROWDATA!E299</f>
        <v>297.28179932</v>
      </c>
      <c r="H294" s="36">
        <f>ROWDATA!E299</f>
        <v>297.28179932</v>
      </c>
      <c r="I294" s="36">
        <f>ROWDATA!F299</f>
        <v>782.60400390999996</v>
      </c>
      <c r="J294" s="36">
        <f>ROWDATA!F299</f>
        <v>782.60400390999996</v>
      </c>
      <c r="K294" s="36">
        <f>ROWDATA!G299</f>
        <v>685.51385498000002</v>
      </c>
      <c r="L294" s="36">
        <f>ROWDATA!H299</f>
        <v>645.31805420000001</v>
      </c>
      <c r="M294" s="36">
        <f>ROWDATA!H299</f>
        <v>645.31805420000001</v>
      </c>
    </row>
    <row r="295" spans="1:13" x14ac:dyDescent="0.2">
      <c r="A295" s="34">
        <f>ROWDATA!B300</f>
        <v>44046.449305555558</v>
      </c>
      <c r="B295" s="36">
        <f>ROWDATA!C300</f>
        <v>807.12042236000002</v>
      </c>
      <c r="C295" s="36">
        <f>ROWDATA!C300</f>
        <v>807.12042236000002</v>
      </c>
      <c r="D295" s="36">
        <f>ROWDATA!D300</f>
        <v>0</v>
      </c>
      <c r="E295" s="36">
        <f>ROWDATA!D300</f>
        <v>0</v>
      </c>
      <c r="F295" s="36">
        <f>ROWDATA!E300</f>
        <v>292.97286987000001</v>
      </c>
      <c r="G295" s="36">
        <f>ROWDATA!E300</f>
        <v>292.97286987000001</v>
      </c>
      <c r="H295" s="36">
        <f>ROWDATA!E300</f>
        <v>292.97286987000001</v>
      </c>
      <c r="I295" s="36">
        <f>ROWDATA!F300</f>
        <v>779.44488524999997</v>
      </c>
      <c r="J295" s="36">
        <f>ROWDATA!F300</f>
        <v>779.44488524999997</v>
      </c>
      <c r="K295" s="36">
        <f>ROWDATA!G300</f>
        <v>671.27612305000002</v>
      </c>
      <c r="L295" s="36">
        <f>ROWDATA!H300</f>
        <v>617.94824218999997</v>
      </c>
      <c r="M295" s="36">
        <f>ROWDATA!H300</f>
        <v>617.94824218999997</v>
      </c>
    </row>
    <row r="296" spans="1:13" x14ac:dyDescent="0.2">
      <c r="A296" s="34">
        <f>ROWDATA!B301</f>
        <v>44046.45</v>
      </c>
      <c r="B296" s="36">
        <f>ROWDATA!C301</f>
        <v>793.41741943</v>
      </c>
      <c r="C296" s="36">
        <f>ROWDATA!C301</f>
        <v>793.41741943</v>
      </c>
      <c r="D296" s="36">
        <f>ROWDATA!D301</f>
        <v>0</v>
      </c>
      <c r="E296" s="36">
        <f>ROWDATA!D301</f>
        <v>0</v>
      </c>
      <c r="F296" s="36">
        <f>ROWDATA!E301</f>
        <v>291.86080933</v>
      </c>
      <c r="G296" s="36">
        <f>ROWDATA!E301</f>
        <v>291.86080933</v>
      </c>
      <c r="H296" s="36">
        <f>ROWDATA!E301</f>
        <v>291.86080933</v>
      </c>
      <c r="I296" s="36">
        <f>ROWDATA!F301</f>
        <v>752.90850829999999</v>
      </c>
      <c r="J296" s="36">
        <f>ROWDATA!F301</f>
        <v>752.90850829999999</v>
      </c>
      <c r="K296" s="36">
        <f>ROWDATA!G301</f>
        <v>676.06298828000001</v>
      </c>
      <c r="L296" s="36">
        <f>ROWDATA!H301</f>
        <v>628.96258545000001</v>
      </c>
      <c r="M296" s="36">
        <f>ROWDATA!H301</f>
        <v>628.96258545000001</v>
      </c>
    </row>
    <row r="297" spans="1:13" x14ac:dyDescent="0.2">
      <c r="A297" s="34">
        <f>ROWDATA!B302</f>
        <v>44046.450694444444</v>
      </c>
      <c r="B297" s="36">
        <f>ROWDATA!C302</f>
        <v>771.02478026999995</v>
      </c>
      <c r="C297" s="36">
        <f>ROWDATA!C302</f>
        <v>771.02478026999995</v>
      </c>
      <c r="D297" s="36">
        <f>ROWDATA!D302</f>
        <v>0</v>
      </c>
      <c r="E297" s="36">
        <f>ROWDATA!D302</f>
        <v>0</v>
      </c>
      <c r="F297" s="36">
        <f>ROWDATA!E302</f>
        <v>294.05383301000001</v>
      </c>
      <c r="G297" s="36">
        <f>ROWDATA!E302</f>
        <v>294.05383301000001</v>
      </c>
      <c r="H297" s="36">
        <f>ROWDATA!E302</f>
        <v>294.05383301000001</v>
      </c>
      <c r="I297" s="36">
        <f>ROWDATA!F302</f>
        <v>734.53662109000004</v>
      </c>
      <c r="J297" s="36">
        <f>ROWDATA!F302</f>
        <v>734.53662109000004</v>
      </c>
      <c r="K297" s="36">
        <f>ROWDATA!G302</f>
        <v>690.30072021000001</v>
      </c>
      <c r="L297" s="36">
        <f>ROWDATA!H302</f>
        <v>667.44744873000002</v>
      </c>
      <c r="M297" s="36">
        <f>ROWDATA!H302</f>
        <v>667.44744873000002</v>
      </c>
    </row>
    <row r="298" spans="1:13" x14ac:dyDescent="0.2">
      <c r="A298" s="34">
        <f>ROWDATA!B303</f>
        <v>44046.451388888891</v>
      </c>
      <c r="B298" s="36">
        <f>ROWDATA!C303</f>
        <v>760.23925781000003</v>
      </c>
      <c r="C298" s="36">
        <f>ROWDATA!C303</f>
        <v>760.23925781000003</v>
      </c>
      <c r="D298" s="36">
        <f>ROWDATA!D303</f>
        <v>0</v>
      </c>
      <c r="E298" s="36">
        <f>ROWDATA!D303</f>
        <v>0</v>
      </c>
      <c r="F298" s="36">
        <f>ROWDATA!E303</f>
        <v>294.87225341999999</v>
      </c>
      <c r="G298" s="36">
        <f>ROWDATA!E303</f>
        <v>294.87225341999999</v>
      </c>
      <c r="H298" s="36">
        <f>ROWDATA!E303</f>
        <v>294.87225341999999</v>
      </c>
      <c r="I298" s="36">
        <f>ROWDATA!F303</f>
        <v>714.59259033000001</v>
      </c>
      <c r="J298" s="36">
        <f>ROWDATA!F303</f>
        <v>714.59259033000001</v>
      </c>
      <c r="K298" s="36">
        <f>ROWDATA!G303</f>
        <v>703.00122069999998</v>
      </c>
      <c r="L298" s="36">
        <f>ROWDATA!H303</f>
        <v>674.78527831999997</v>
      </c>
      <c r="M298" s="36">
        <f>ROWDATA!H303</f>
        <v>674.78527831999997</v>
      </c>
    </row>
    <row r="299" spans="1:13" x14ac:dyDescent="0.2">
      <c r="A299" s="34">
        <f>ROWDATA!B304</f>
        <v>44046.45208333333</v>
      </c>
      <c r="B299" s="36">
        <f>ROWDATA!C304</f>
        <v>752.67828368999994</v>
      </c>
      <c r="C299" s="36">
        <f>ROWDATA!C304</f>
        <v>752.67828368999994</v>
      </c>
      <c r="D299" s="36">
        <f>ROWDATA!D304</f>
        <v>0</v>
      </c>
      <c r="E299" s="36">
        <f>ROWDATA!D304</f>
        <v>0</v>
      </c>
      <c r="F299" s="36">
        <f>ROWDATA!E304</f>
        <v>289.42068481000001</v>
      </c>
      <c r="G299" s="36">
        <f>ROWDATA!E304</f>
        <v>289.42068481000001</v>
      </c>
      <c r="H299" s="36">
        <f>ROWDATA!E304</f>
        <v>289.42068481000001</v>
      </c>
      <c r="I299" s="36">
        <f>ROWDATA!F304</f>
        <v>713.42584228999999</v>
      </c>
      <c r="J299" s="36">
        <f>ROWDATA!F304</f>
        <v>713.42584228999999</v>
      </c>
      <c r="K299" s="36">
        <f>ROWDATA!G304</f>
        <v>695.40179443</v>
      </c>
      <c r="L299" s="36">
        <f>ROWDATA!H304</f>
        <v>695.11859131000006</v>
      </c>
      <c r="M299" s="36">
        <f>ROWDATA!H304</f>
        <v>695.11859131000006</v>
      </c>
    </row>
    <row r="300" spans="1:13" x14ac:dyDescent="0.2">
      <c r="A300" s="34">
        <f>ROWDATA!B305</f>
        <v>44046.452777777777</v>
      </c>
      <c r="B300" s="36">
        <f>ROWDATA!C305</f>
        <v>748.14813231999995</v>
      </c>
      <c r="C300" s="36">
        <f>ROWDATA!C305</f>
        <v>748.14813231999995</v>
      </c>
      <c r="D300" s="36">
        <f>ROWDATA!D305</f>
        <v>0</v>
      </c>
      <c r="E300" s="36">
        <f>ROWDATA!D305</f>
        <v>0</v>
      </c>
      <c r="F300" s="36">
        <f>ROWDATA!E305</f>
        <v>291.984375</v>
      </c>
      <c r="G300" s="36">
        <f>ROWDATA!E305</f>
        <v>291.984375</v>
      </c>
      <c r="H300" s="36">
        <f>ROWDATA!E305</f>
        <v>291.984375</v>
      </c>
      <c r="I300" s="36">
        <f>ROWDATA!F305</f>
        <v>749.53875731999995</v>
      </c>
      <c r="J300" s="36">
        <f>ROWDATA!F305</f>
        <v>749.53875731999995</v>
      </c>
      <c r="K300" s="36">
        <f>ROWDATA!G305</f>
        <v>722.72448729999996</v>
      </c>
      <c r="L300" s="36">
        <f>ROWDATA!H305</f>
        <v>715.90161133000004</v>
      </c>
      <c r="M300" s="36">
        <f>ROWDATA!H305</f>
        <v>715.90161133000004</v>
      </c>
    </row>
    <row r="301" spans="1:13" x14ac:dyDescent="0.2">
      <c r="A301" s="34">
        <f>ROWDATA!B306</f>
        <v>44046.453472222223</v>
      </c>
      <c r="B301" s="36">
        <f>ROWDATA!C306</f>
        <v>742.94073486000002</v>
      </c>
      <c r="C301" s="36">
        <f>ROWDATA!C306</f>
        <v>742.94073486000002</v>
      </c>
      <c r="D301" s="36">
        <f>ROWDATA!D306</f>
        <v>0</v>
      </c>
      <c r="E301" s="36">
        <f>ROWDATA!D306</f>
        <v>0</v>
      </c>
      <c r="F301" s="36">
        <f>ROWDATA!E306</f>
        <v>293.03451538000002</v>
      </c>
      <c r="G301" s="36">
        <f>ROWDATA!E306</f>
        <v>293.03451538000002</v>
      </c>
      <c r="H301" s="36">
        <f>ROWDATA!E306</f>
        <v>293.03451538000002</v>
      </c>
      <c r="I301" s="36">
        <f>ROWDATA!F306</f>
        <v>761.59222411999997</v>
      </c>
      <c r="J301" s="36">
        <f>ROWDATA!F306</f>
        <v>761.59222411999997</v>
      </c>
      <c r="K301" s="36">
        <f>ROWDATA!G306</f>
        <v>741.62658691000001</v>
      </c>
      <c r="L301" s="36">
        <f>ROWDATA!H306</f>
        <v>716.40100098000005</v>
      </c>
      <c r="M301" s="36">
        <f>ROWDATA!H306</f>
        <v>716.40100098000005</v>
      </c>
    </row>
    <row r="302" spans="1:13" x14ac:dyDescent="0.2">
      <c r="A302" s="34">
        <f>ROWDATA!B307</f>
        <v>44046.45416666667</v>
      </c>
      <c r="B302" s="36">
        <f>ROWDATA!C307</f>
        <v>729.52740478999999</v>
      </c>
      <c r="C302" s="36">
        <f>ROWDATA!C307</f>
        <v>729.52740478999999</v>
      </c>
      <c r="D302" s="36">
        <f>ROWDATA!D307</f>
        <v>0</v>
      </c>
      <c r="E302" s="36">
        <f>ROWDATA!D307</f>
        <v>0</v>
      </c>
      <c r="F302" s="36">
        <f>ROWDATA!E307</f>
        <v>308.37036132999998</v>
      </c>
      <c r="G302" s="36">
        <f>ROWDATA!E307</f>
        <v>308.37036132999998</v>
      </c>
      <c r="H302" s="36">
        <f>ROWDATA!E307</f>
        <v>308.37036132999998</v>
      </c>
      <c r="I302" s="36">
        <f>ROWDATA!F307</f>
        <v>765.41522216999999</v>
      </c>
      <c r="J302" s="36">
        <f>ROWDATA!F307</f>
        <v>765.41522216999999</v>
      </c>
      <c r="K302" s="36">
        <f>ROWDATA!G307</f>
        <v>636.6328125</v>
      </c>
      <c r="L302" s="36">
        <f>ROWDATA!H307</f>
        <v>711.49206543000003</v>
      </c>
      <c r="M302" s="36">
        <f>ROWDATA!H307</f>
        <v>711.49206543000003</v>
      </c>
    </row>
    <row r="303" spans="1:13" x14ac:dyDescent="0.2">
      <c r="A303" s="34">
        <f>ROWDATA!B308</f>
        <v>44046.454861111109</v>
      </c>
      <c r="B303" s="36">
        <f>ROWDATA!C308</f>
        <v>722.65936279000005</v>
      </c>
      <c r="C303" s="36">
        <f>ROWDATA!C308</f>
        <v>722.65936279000005</v>
      </c>
      <c r="D303" s="36">
        <f>ROWDATA!D308</f>
        <v>0</v>
      </c>
      <c r="E303" s="36">
        <f>ROWDATA!D308</f>
        <v>0</v>
      </c>
      <c r="F303" s="36">
        <f>ROWDATA!E308</f>
        <v>314.47079467999998</v>
      </c>
      <c r="G303" s="36">
        <f>ROWDATA!E308</f>
        <v>314.47079467999998</v>
      </c>
      <c r="H303" s="36">
        <f>ROWDATA!E308</f>
        <v>314.47079467999998</v>
      </c>
      <c r="I303" s="36">
        <f>ROWDATA!F308</f>
        <v>751.95269774999997</v>
      </c>
      <c r="J303" s="36">
        <f>ROWDATA!F308</f>
        <v>751.95269774999997</v>
      </c>
      <c r="K303" s="36">
        <f>ROWDATA!G308</f>
        <v>747.21679687999995</v>
      </c>
      <c r="L303" s="36">
        <f>ROWDATA!H308</f>
        <v>722.44122314000003</v>
      </c>
      <c r="M303" s="36">
        <f>ROWDATA!H308</f>
        <v>722.44122314000003</v>
      </c>
    </row>
    <row r="304" spans="1:13" x14ac:dyDescent="0.2">
      <c r="A304" s="34">
        <f>ROWDATA!B309</f>
        <v>44046.455555555556</v>
      </c>
      <c r="B304" s="36">
        <f>ROWDATA!C309</f>
        <v>732.49371338000003</v>
      </c>
      <c r="C304" s="36">
        <f>ROWDATA!C309</f>
        <v>732.49371338000003</v>
      </c>
      <c r="D304" s="36">
        <f>ROWDATA!D309</f>
        <v>0</v>
      </c>
      <c r="E304" s="36">
        <f>ROWDATA!D309</f>
        <v>0</v>
      </c>
      <c r="F304" s="36">
        <f>ROWDATA!E309</f>
        <v>311.75274658000001</v>
      </c>
      <c r="G304" s="36">
        <f>ROWDATA!E309</f>
        <v>311.75274658000001</v>
      </c>
      <c r="H304" s="36">
        <f>ROWDATA!E309</f>
        <v>311.75274658000001</v>
      </c>
      <c r="I304" s="36">
        <f>ROWDATA!F309</f>
        <v>756.09991454999999</v>
      </c>
      <c r="J304" s="36">
        <f>ROWDATA!F309</f>
        <v>756.09991454999999</v>
      </c>
      <c r="K304" s="36">
        <f>ROWDATA!G309</f>
        <v>752.85943603999999</v>
      </c>
      <c r="L304" s="36">
        <f>ROWDATA!H309</f>
        <v>716.80023193</v>
      </c>
      <c r="M304" s="36">
        <f>ROWDATA!H309</f>
        <v>716.80023193</v>
      </c>
    </row>
    <row r="305" spans="1:13" x14ac:dyDescent="0.2">
      <c r="A305" s="34">
        <f>ROWDATA!B310</f>
        <v>44046.456250000003</v>
      </c>
      <c r="B305" s="36">
        <f>ROWDATA!C310</f>
        <v>722.54663086000005</v>
      </c>
      <c r="C305" s="36">
        <f>ROWDATA!C310</f>
        <v>722.54663086000005</v>
      </c>
      <c r="D305" s="36">
        <f>ROWDATA!D310</f>
        <v>0</v>
      </c>
      <c r="E305" s="36">
        <f>ROWDATA!D310</f>
        <v>0</v>
      </c>
      <c r="F305" s="36">
        <f>ROWDATA!E310</f>
        <v>316.33963012999999</v>
      </c>
      <c r="G305" s="36">
        <f>ROWDATA!E310</f>
        <v>316.33963012999999</v>
      </c>
      <c r="H305" s="36">
        <f>ROWDATA!E310</f>
        <v>316.33963012999999</v>
      </c>
      <c r="I305" s="36">
        <f>ROWDATA!F310</f>
        <v>766.87335204999999</v>
      </c>
      <c r="J305" s="36">
        <f>ROWDATA!F310</f>
        <v>766.87335204999999</v>
      </c>
      <c r="K305" s="36">
        <f>ROWDATA!G310</f>
        <v>705.01043701000003</v>
      </c>
      <c r="L305" s="36">
        <f>ROWDATA!H310</f>
        <v>717.51599121000004</v>
      </c>
      <c r="M305" s="36">
        <f>ROWDATA!H310</f>
        <v>717.51599121000004</v>
      </c>
    </row>
    <row r="306" spans="1:13" x14ac:dyDescent="0.2">
      <c r="A306" s="34">
        <f>ROWDATA!B311</f>
        <v>44046.456944444442</v>
      </c>
      <c r="B306" s="36">
        <f>ROWDATA!C311</f>
        <v>729.04370116999996</v>
      </c>
      <c r="C306" s="36">
        <f>ROWDATA!C311</f>
        <v>729.04370116999996</v>
      </c>
      <c r="D306" s="36">
        <f>ROWDATA!D311</f>
        <v>0</v>
      </c>
      <c r="E306" s="36">
        <f>ROWDATA!D311</f>
        <v>0</v>
      </c>
      <c r="F306" s="36">
        <f>ROWDATA!E311</f>
        <v>319.52108765000003</v>
      </c>
      <c r="G306" s="36">
        <f>ROWDATA!E311</f>
        <v>319.52108765000003</v>
      </c>
      <c r="H306" s="36">
        <f>ROWDATA!E311</f>
        <v>319.52108765000003</v>
      </c>
      <c r="I306" s="36">
        <f>ROWDATA!F311</f>
        <v>761.28417968999997</v>
      </c>
      <c r="J306" s="36">
        <f>ROWDATA!F311</f>
        <v>761.28417968999997</v>
      </c>
      <c r="K306" s="36">
        <f>ROWDATA!G311</f>
        <v>774.50396728999999</v>
      </c>
      <c r="L306" s="36">
        <f>ROWDATA!H311</f>
        <v>718.36437988</v>
      </c>
      <c r="M306" s="36">
        <f>ROWDATA!H311</f>
        <v>718.36437988</v>
      </c>
    </row>
    <row r="307" spans="1:13" x14ac:dyDescent="0.2">
      <c r="A307" s="34">
        <f>ROWDATA!B312</f>
        <v>44046.457638888889</v>
      </c>
      <c r="B307" s="36">
        <f>ROWDATA!C312</f>
        <v>747.37438965000001</v>
      </c>
      <c r="C307" s="36">
        <f>ROWDATA!C312</f>
        <v>747.37438965000001</v>
      </c>
      <c r="D307" s="36">
        <f>ROWDATA!D312</f>
        <v>0</v>
      </c>
      <c r="E307" s="36">
        <f>ROWDATA!D312</f>
        <v>0</v>
      </c>
      <c r="F307" s="36">
        <f>ROWDATA!E312</f>
        <v>326.81063842999998</v>
      </c>
      <c r="G307" s="36">
        <f>ROWDATA!E312</f>
        <v>326.81063842999998</v>
      </c>
      <c r="H307" s="36">
        <f>ROWDATA!E312</f>
        <v>326.81063842999998</v>
      </c>
      <c r="I307" s="36">
        <f>ROWDATA!F312</f>
        <v>766.84075928000004</v>
      </c>
      <c r="J307" s="36">
        <f>ROWDATA!F312</f>
        <v>766.84075928000004</v>
      </c>
      <c r="K307" s="36">
        <f>ROWDATA!G312</f>
        <v>798.29711913999995</v>
      </c>
      <c r="L307" s="36">
        <f>ROWDATA!H312</f>
        <v>730.32867432</v>
      </c>
      <c r="M307" s="36">
        <f>ROWDATA!H312</f>
        <v>730.32867432</v>
      </c>
    </row>
    <row r="308" spans="1:13" x14ac:dyDescent="0.2">
      <c r="A308" s="34">
        <f>ROWDATA!B313</f>
        <v>44046.458333333336</v>
      </c>
      <c r="B308" s="36">
        <f>ROWDATA!C313</f>
        <v>751.64660645000004</v>
      </c>
      <c r="C308" s="36">
        <f>ROWDATA!C313</f>
        <v>751.64660645000004</v>
      </c>
      <c r="D308" s="36">
        <f>ROWDATA!D313</f>
        <v>0</v>
      </c>
      <c r="E308" s="36">
        <f>ROWDATA!D313</f>
        <v>0</v>
      </c>
      <c r="F308" s="36">
        <f>ROWDATA!E313</f>
        <v>333.03436278999999</v>
      </c>
      <c r="G308" s="36">
        <f>ROWDATA!E313</f>
        <v>333.03436278999999</v>
      </c>
      <c r="H308" s="36">
        <f>ROWDATA!E313</f>
        <v>333.03436278999999</v>
      </c>
      <c r="I308" s="36">
        <f>ROWDATA!F313</f>
        <v>769.27111816000001</v>
      </c>
      <c r="J308" s="36">
        <f>ROWDATA!F313</f>
        <v>769.27111816000001</v>
      </c>
      <c r="K308" s="36">
        <f>ROWDATA!G313</f>
        <v>820.08099364999998</v>
      </c>
      <c r="L308" s="36">
        <f>ROWDATA!H313</f>
        <v>747.01898193</v>
      </c>
      <c r="M308" s="36">
        <f>ROWDATA!H313</f>
        <v>747.01898193</v>
      </c>
    </row>
    <row r="309" spans="1:13" x14ac:dyDescent="0.2">
      <c r="A309" s="34">
        <f>ROWDATA!B314</f>
        <v>44046.459027777775</v>
      </c>
      <c r="B309" s="36">
        <f>ROWDATA!C314</f>
        <v>757.43420409999999</v>
      </c>
      <c r="C309" s="36">
        <f>ROWDATA!C314</f>
        <v>757.43420409999999</v>
      </c>
      <c r="D309" s="36">
        <f>ROWDATA!D314</f>
        <v>0</v>
      </c>
      <c r="E309" s="36">
        <f>ROWDATA!D314</f>
        <v>0</v>
      </c>
      <c r="F309" s="36">
        <f>ROWDATA!E314</f>
        <v>344.20025635000002</v>
      </c>
      <c r="G309" s="36">
        <f>ROWDATA!E314</f>
        <v>344.20025635000002</v>
      </c>
      <c r="H309" s="36">
        <f>ROWDATA!E314</f>
        <v>344.20025635000002</v>
      </c>
      <c r="I309" s="36">
        <f>ROWDATA!F314</f>
        <v>774.16351318</v>
      </c>
      <c r="J309" s="36">
        <f>ROWDATA!F314</f>
        <v>774.16351318</v>
      </c>
      <c r="K309" s="36">
        <f>ROWDATA!G314</f>
        <v>832.02996826000003</v>
      </c>
      <c r="L309" s="36">
        <f>ROWDATA!H314</f>
        <v>758.98382568</v>
      </c>
      <c r="M309" s="36">
        <f>ROWDATA!H314</f>
        <v>758.98382568</v>
      </c>
    </row>
    <row r="310" spans="1:13" x14ac:dyDescent="0.2">
      <c r="A310" s="34">
        <f>ROWDATA!B315</f>
        <v>44046.459722222222</v>
      </c>
      <c r="B310" s="36">
        <f>ROWDATA!C315</f>
        <v>773.55584716999999</v>
      </c>
      <c r="C310" s="36">
        <f>ROWDATA!C315</f>
        <v>773.55584716999999</v>
      </c>
      <c r="D310" s="36">
        <f>ROWDATA!D315</f>
        <v>0</v>
      </c>
      <c r="E310" s="36">
        <f>ROWDATA!D315</f>
        <v>0</v>
      </c>
      <c r="F310" s="36">
        <f>ROWDATA!E315</f>
        <v>352.15383910999998</v>
      </c>
      <c r="G310" s="36">
        <f>ROWDATA!E315</f>
        <v>352.15383910999998</v>
      </c>
      <c r="H310" s="36">
        <f>ROWDATA!E315</f>
        <v>352.15383910999998</v>
      </c>
      <c r="I310" s="36">
        <f>ROWDATA!F315</f>
        <v>796.32531738</v>
      </c>
      <c r="J310" s="36">
        <f>ROWDATA!F315</f>
        <v>796.32531738</v>
      </c>
      <c r="K310" s="36">
        <f>ROWDATA!G315</f>
        <v>841.34088135000002</v>
      </c>
      <c r="L310" s="36">
        <f>ROWDATA!H315</f>
        <v>784.69433593999997</v>
      </c>
      <c r="M310" s="36">
        <f>ROWDATA!H315</f>
        <v>784.69433593999997</v>
      </c>
    </row>
    <row r="311" spans="1:13" x14ac:dyDescent="0.2">
      <c r="A311" s="34">
        <f>ROWDATA!B316</f>
        <v>44046.460416666669</v>
      </c>
      <c r="B311" s="36">
        <f>ROWDATA!C316</f>
        <v>771.75018310999997</v>
      </c>
      <c r="C311" s="36">
        <f>ROWDATA!C316</f>
        <v>771.75018310999997</v>
      </c>
      <c r="D311" s="36">
        <f>ROWDATA!D316</f>
        <v>0</v>
      </c>
      <c r="E311" s="36">
        <f>ROWDATA!D316</f>
        <v>0</v>
      </c>
      <c r="F311" s="36">
        <f>ROWDATA!E316</f>
        <v>362.36209106000001</v>
      </c>
      <c r="G311" s="36">
        <f>ROWDATA!E316</f>
        <v>362.36209106000001</v>
      </c>
      <c r="H311" s="36">
        <f>ROWDATA!E316</f>
        <v>362.36209106000001</v>
      </c>
      <c r="I311" s="36">
        <f>ROWDATA!F316</f>
        <v>808.53985595999995</v>
      </c>
      <c r="J311" s="36">
        <f>ROWDATA!F316</f>
        <v>808.53985595999995</v>
      </c>
      <c r="K311" s="36">
        <f>ROWDATA!G316</f>
        <v>845.70812988</v>
      </c>
      <c r="L311" s="36">
        <f>ROWDATA!H316</f>
        <v>773.94384765999996</v>
      </c>
      <c r="M311" s="36">
        <f>ROWDATA!H316</f>
        <v>773.94384765999996</v>
      </c>
    </row>
    <row r="312" spans="1:13" x14ac:dyDescent="0.2">
      <c r="A312" s="34">
        <f>ROWDATA!B317</f>
        <v>44046.461111111108</v>
      </c>
      <c r="B312" s="36">
        <f>ROWDATA!C317</f>
        <v>806.49176024999997</v>
      </c>
      <c r="C312" s="36">
        <f>ROWDATA!C317</f>
        <v>806.49176024999997</v>
      </c>
      <c r="D312" s="36">
        <f>ROWDATA!D317</f>
        <v>0</v>
      </c>
      <c r="E312" s="36">
        <f>ROWDATA!D317</f>
        <v>0</v>
      </c>
      <c r="F312" s="36">
        <f>ROWDATA!E317</f>
        <v>366.42388915999999</v>
      </c>
      <c r="G312" s="36">
        <f>ROWDATA!E317</f>
        <v>366.42388915999999</v>
      </c>
      <c r="H312" s="36">
        <f>ROWDATA!E317</f>
        <v>366.42388915999999</v>
      </c>
      <c r="I312" s="36">
        <f>ROWDATA!F317</f>
        <v>803.89068603999999</v>
      </c>
      <c r="J312" s="36">
        <f>ROWDATA!F317</f>
        <v>803.89068603999999</v>
      </c>
      <c r="K312" s="36">
        <f>ROWDATA!G317</f>
        <v>853.93579102000001</v>
      </c>
      <c r="L312" s="36">
        <f>ROWDATA!H317</f>
        <v>786.65802001999998</v>
      </c>
      <c r="M312" s="36">
        <f>ROWDATA!H317</f>
        <v>786.65802001999998</v>
      </c>
    </row>
    <row r="313" spans="1:13" x14ac:dyDescent="0.2">
      <c r="A313" s="34">
        <f>ROWDATA!B318</f>
        <v>44046.461805555555</v>
      </c>
      <c r="B313" s="36">
        <f>ROWDATA!C318</f>
        <v>824.46697998000002</v>
      </c>
      <c r="C313" s="36">
        <f>ROWDATA!C318</f>
        <v>824.46697998000002</v>
      </c>
      <c r="D313" s="36">
        <f>ROWDATA!D318</f>
        <v>0</v>
      </c>
      <c r="E313" s="36">
        <f>ROWDATA!D318</f>
        <v>0</v>
      </c>
      <c r="F313" s="36">
        <f>ROWDATA!E318</f>
        <v>366.96438598999998</v>
      </c>
      <c r="G313" s="36">
        <f>ROWDATA!E318</f>
        <v>366.96438598999998</v>
      </c>
      <c r="H313" s="36">
        <f>ROWDATA!E318</f>
        <v>366.96438598999998</v>
      </c>
      <c r="I313" s="36">
        <f>ROWDATA!F318</f>
        <v>799.62994385000002</v>
      </c>
      <c r="J313" s="36">
        <f>ROWDATA!F318</f>
        <v>799.62994385000002</v>
      </c>
      <c r="K313" s="36">
        <f>ROWDATA!G318</f>
        <v>857.20257568</v>
      </c>
      <c r="L313" s="36">
        <f>ROWDATA!H318</f>
        <v>775.95739746000004</v>
      </c>
      <c r="M313" s="36">
        <f>ROWDATA!H318</f>
        <v>775.95739746000004</v>
      </c>
    </row>
    <row r="314" spans="1:13" x14ac:dyDescent="0.2">
      <c r="A314" s="34">
        <f>ROWDATA!B319</f>
        <v>44046.462500000001</v>
      </c>
      <c r="B314" s="36">
        <f>ROWDATA!C319</f>
        <v>840.97479248000002</v>
      </c>
      <c r="C314" s="36">
        <f>ROWDATA!C319</f>
        <v>840.97479248000002</v>
      </c>
      <c r="D314" s="36">
        <f>ROWDATA!D319</f>
        <v>0</v>
      </c>
      <c r="E314" s="36">
        <f>ROWDATA!D319</f>
        <v>0</v>
      </c>
      <c r="F314" s="36">
        <f>ROWDATA!E319</f>
        <v>366.67102051000001</v>
      </c>
      <c r="G314" s="36">
        <f>ROWDATA!E319</f>
        <v>366.67102051000001</v>
      </c>
      <c r="H314" s="36">
        <f>ROWDATA!E319</f>
        <v>366.67102051000001</v>
      </c>
      <c r="I314" s="36">
        <f>ROWDATA!F319</f>
        <v>800.50482178000004</v>
      </c>
      <c r="J314" s="36">
        <f>ROWDATA!F319</f>
        <v>800.50482178000004</v>
      </c>
      <c r="K314" s="36">
        <f>ROWDATA!G319</f>
        <v>869.16870116999996</v>
      </c>
      <c r="L314" s="36">
        <f>ROWDATA!H319</f>
        <v>794.64581298999997</v>
      </c>
      <c r="M314" s="36">
        <f>ROWDATA!H319</f>
        <v>794.64581298999997</v>
      </c>
    </row>
    <row r="315" spans="1:13" x14ac:dyDescent="0.2">
      <c r="A315" s="34">
        <f>ROWDATA!B320</f>
        <v>44046.463194444441</v>
      </c>
      <c r="B315" s="36">
        <f>ROWDATA!C320</f>
        <v>859.86840819999998</v>
      </c>
      <c r="C315" s="36">
        <f>ROWDATA!C320</f>
        <v>859.86840819999998</v>
      </c>
      <c r="D315" s="36">
        <f>ROWDATA!D320</f>
        <v>0</v>
      </c>
      <c r="E315" s="36">
        <f>ROWDATA!D320</f>
        <v>0</v>
      </c>
      <c r="F315" s="36">
        <f>ROWDATA!E320</f>
        <v>366.93328857</v>
      </c>
      <c r="G315" s="36">
        <f>ROWDATA!E320</f>
        <v>366.93328857</v>
      </c>
      <c r="H315" s="36">
        <f>ROWDATA!E320</f>
        <v>366.93328857</v>
      </c>
      <c r="I315" s="36">
        <f>ROWDATA!F320</f>
        <v>818.47021484000004</v>
      </c>
      <c r="J315" s="36">
        <f>ROWDATA!F320</f>
        <v>818.47021484000004</v>
      </c>
      <c r="K315" s="36">
        <f>ROWDATA!G320</f>
        <v>889.25769043000003</v>
      </c>
      <c r="L315" s="36">
        <f>ROWDATA!H320</f>
        <v>807.39331055000002</v>
      </c>
      <c r="M315" s="36">
        <f>ROWDATA!H320</f>
        <v>807.39331055000002</v>
      </c>
    </row>
    <row r="316" spans="1:13" x14ac:dyDescent="0.2">
      <c r="A316" s="34">
        <f>ROWDATA!B321</f>
        <v>44046.463888888888</v>
      </c>
      <c r="B316" s="36">
        <f>ROWDATA!C321</f>
        <v>844.40850829999999</v>
      </c>
      <c r="C316" s="36">
        <f>ROWDATA!C321</f>
        <v>844.40850829999999</v>
      </c>
      <c r="D316" s="36">
        <f>ROWDATA!D321</f>
        <v>0</v>
      </c>
      <c r="E316" s="36">
        <f>ROWDATA!D321</f>
        <v>0</v>
      </c>
      <c r="F316" s="36">
        <f>ROWDATA!E321</f>
        <v>373.20352172999998</v>
      </c>
      <c r="G316" s="36">
        <f>ROWDATA!E321</f>
        <v>373.20352172999998</v>
      </c>
      <c r="H316" s="36">
        <f>ROWDATA!E321</f>
        <v>373.20352172999998</v>
      </c>
      <c r="I316" s="36">
        <f>ROWDATA!F321</f>
        <v>811.86090088000003</v>
      </c>
      <c r="J316" s="36">
        <f>ROWDATA!F321</f>
        <v>811.86090088000003</v>
      </c>
      <c r="K316" s="36">
        <f>ROWDATA!G321</f>
        <v>879.24810791000004</v>
      </c>
      <c r="L316" s="36">
        <f>ROWDATA!H321</f>
        <v>806.57794189000003</v>
      </c>
      <c r="M316" s="36">
        <f>ROWDATA!H321</f>
        <v>806.57794189000003</v>
      </c>
    </row>
    <row r="317" spans="1:13" x14ac:dyDescent="0.2">
      <c r="A317" s="34">
        <f>ROWDATA!B322</f>
        <v>44046.464583333334</v>
      </c>
      <c r="B317" s="36">
        <f>ROWDATA!C322</f>
        <v>846.27862548999997</v>
      </c>
      <c r="C317" s="36">
        <f>ROWDATA!C322</f>
        <v>846.27862548999997</v>
      </c>
      <c r="D317" s="36">
        <f>ROWDATA!D322</f>
        <v>0</v>
      </c>
      <c r="E317" s="36">
        <f>ROWDATA!D322</f>
        <v>0</v>
      </c>
      <c r="F317" s="36">
        <f>ROWDATA!E322</f>
        <v>388.70892334000001</v>
      </c>
      <c r="G317" s="36">
        <f>ROWDATA!E322</f>
        <v>388.70892334000001</v>
      </c>
      <c r="H317" s="36">
        <f>ROWDATA!E322</f>
        <v>388.70892334000001</v>
      </c>
      <c r="I317" s="36">
        <f>ROWDATA!F322</f>
        <v>807.87567138999998</v>
      </c>
      <c r="J317" s="36">
        <f>ROWDATA!F322</f>
        <v>807.87567138999998</v>
      </c>
      <c r="K317" s="36">
        <f>ROWDATA!G322</f>
        <v>865.34295654000005</v>
      </c>
      <c r="L317" s="36">
        <f>ROWDATA!H322</f>
        <v>789.73638916000004</v>
      </c>
      <c r="M317" s="36">
        <f>ROWDATA!H322</f>
        <v>789.73638916000004</v>
      </c>
    </row>
    <row r="318" spans="1:13" x14ac:dyDescent="0.2">
      <c r="A318" s="34">
        <f>ROWDATA!B323</f>
        <v>44046.465277777781</v>
      </c>
      <c r="B318" s="36">
        <f>ROWDATA!C323</f>
        <v>846.32690430000002</v>
      </c>
      <c r="C318" s="36">
        <f>ROWDATA!C323</f>
        <v>846.32690430000002</v>
      </c>
      <c r="D318" s="36">
        <f>ROWDATA!D323</f>
        <v>0</v>
      </c>
      <c r="E318" s="36">
        <f>ROWDATA!D323</f>
        <v>0</v>
      </c>
      <c r="F318" s="36">
        <f>ROWDATA!E323</f>
        <v>398.36099243000001</v>
      </c>
      <c r="G318" s="36">
        <f>ROWDATA!E323</f>
        <v>398.36099243000001</v>
      </c>
      <c r="H318" s="36">
        <f>ROWDATA!E323</f>
        <v>398.36099243000001</v>
      </c>
      <c r="I318" s="36">
        <f>ROWDATA!F323</f>
        <v>817.19049071999996</v>
      </c>
      <c r="J318" s="36">
        <f>ROWDATA!F323</f>
        <v>817.19049071999996</v>
      </c>
      <c r="K318" s="36">
        <f>ROWDATA!G323</f>
        <v>863.85809326000003</v>
      </c>
      <c r="L318" s="36">
        <f>ROWDATA!H323</f>
        <v>797.79107666000004</v>
      </c>
      <c r="M318" s="36">
        <f>ROWDATA!H323</f>
        <v>797.79107666000004</v>
      </c>
    </row>
    <row r="319" spans="1:13" x14ac:dyDescent="0.2">
      <c r="A319" s="34">
        <f>ROWDATA!B324</f>
        <v>44046.46597222222</v>
      </c>
      <c r="B319" s="36">
        <f>ROWDATA!C324</f>
        <v>866.71966553000004</v>
      </c>
      <c r="C319" s="36">
        <f>ROWDATA!C324</f>
        <v>866.71966553000004</v>
      </c>
      <c r="D319" s="36">
        <f>ROWDATA!D324</f>
        <v>0</v>
      </c>
      <c r="E319" s="36">
        <f>ROWDATA!D324</f>
        <v>0</v>
      </c>
      <c r="F319" s="36">
        <f>ROWDATA!E324</f>
        <v>398.17553710999999</v>
      </c>
      <c r="G319" s="36">
        <f>ROWDATA!E324</f>
        <v>398.17553710999999</v>
      </c>
      <c r="H319" s="36">
        <f>ROWDATA!E324</f>
        <v>398.17553710999999</v>
      </c>
      <c r="I319" s="36">
        <f>ROWDATA!F324</f>
        <v>826.52142333999996</v>
      </c>
      <c r="J319" s="36">
        <f>ROWDATA!F324</f>
        <v>826.52142333999996</v>
      </c>
      <c r="K319" s="36">
        <f>ROWDATA!G324</f>
        <v>881.36175536999997</v>
      </c>
      <c r="L319" s="36">
        <f>ROWDATA!H324</f>
        <v>790.63525390999996</v>
      </c>
      <c r="M319" s="36">
        <f>ROWDATA!H324</f>
        <v>790.63525390999996</v>
      </c>
    </row>
    <row r="320" spans="1:13" x14ac:dyDescent="0.2">
      <c r="A320" s="34">
        <f>ROWDATA!B325</f>
        <v>44046.466666666667</v>
      </c>
      <c r="B320" s="36">
        <f>ROWDATA!C325</f>
        <v>868.63800048999997</v>
      </c>
      <c r="C320" s="36">
        <f>ROWDATA!C325</f>
        <v>868.63800048999997</v>
      </c>
      <c r="D320" s="36">
        <f>ROWDATA!D325</f>
        <v>0</v>
      </c>
      <c r="E320" s="36">
        <f>ROWDATA!D325</f>
        <v>0</v>
      </c>
      <c r="F320" s="36">
        <f>ROWDATA!E325</f>
        <v>401.86666869999999</v>
      </c>
      <c r="G320" s="36">
        <f>ROWDATA!E325</f>
        <v>401.86666869999999</v>
      </c>
      <c r="H320" s="36">
        <f>ROWDATA!E325</f>
        <v>401.86666869999999</v>
      </c>
      <c r="I320" s="36">
        <f>ROWDATA!F325</f>
        <v>812.26580810999997</v>
      </c>
      <c r="J320" s="36">
        <f>ROWDATA!F325</f>
        <v>812.26580810999997</v>
      </c>
      <c r="K320" s="36">
        <f>ROWDATA!G325</f>
        <v>885.95599364999998</v>
      </c>
      <c r="L320" s="36">
        <f>ROWDATA!H325</f>
        <v>791.78326416000004</v>
      </c>
      <c r="M320" s="36">
        <f>ROWDATA!H325</f>
        <v>791.78326416000004</v>
      </c>
    </row>
    <row r="321" spans="1:13" x14ac:dyDescent="0.2">
      <c r="A321" s="34">
        <f>ROWDATA!B326</f>
        <v>44046.467361111114</v>
      </c>
      <c r="B321" s="36">
        <f>ROWDATA!C326</f>
        <v>859.15893555000002</v>
      </c>
      <c r="C321" s="36">
        <f>ROWDATA!C326</f>
        <v>859.15893555000002</v>
      </c>
      <c r="D321" s="36">
        <f>ROWDATA!D326</f>
        <v>0</v>
      </c>
      <c r="E321" s="36">
        <f>ROWDATA!D326</f>
        <v>0</v>
      </c>
      <c r="F321" s="36">
        <f>ROWDATA!E326</f>
        <v>400.64648438</v>
      </c>
      <c r="G321" s="36">
        <f>ROWDATA!E326</f>
        <v>400.64648438</v>
      </c>
      <c r="H321" s="36">
        <f>ROWDATA!E326</f>
        <v>400.64648438</v>
      </c>
      <c r="I321" s="36">
        <f>ROWDATA!F326</f>
        <v>821.04608154000005</v>
      </c>
      <c r="J321" s="36">
        <f>ROWDATA!F326</f>
        <v>821.04608154000005</v>
      </c>
      <c r="K321" s="36">
        <f>ROWDATA!G326</f>
        <v>882.39239501999998</v>
      </c>
      <c r="L321" s="36">
        <f>ROWDATA!H326</f>
        <v>793.51416015999996</v>
      </c>
      <c r="M321" s="36">
        <f>ROWDATA!H326</f>
        <v>793.51416015999996</v>
      </c>
    </row>
    <row r="322" spans="1:13" x14ac:dyDescent="0.2">
      <c r="A322" s="34">
        <f>ROWDATA!B327</f>
        <v>44046.468055555553</v>
      </c>
      <c r="B322" s="36">
        <f>ROWDATA!C327</f>
        <v>849.69610595999995</v>
      </c>
      <c r="C322" s="36">
        <f>ROWDATA!C327</f>
        <v>849.69610595999995</v>
      </c>
      <c r="D322" s="36">
        <f>ROWDATA!D327</f>
        <v>0</v>
      </c>
      <c r="E322" s="36">
        <f>ROWDATA!D327</f>
        <v>0</v>
      </c>
      <c r="F322" s="36">
        <f>ROWDATA!E327</f>
        <v>414.08218384000003</v>
      </c>
      <c r="G322" s="36">
        <f>ROWDATA!E327</f>
        <v>414.08218384000003</v>
      </c>
      <c r="H322" s="36">
        <f>ROWDATA!E327</f>
        <v>414.08218384000003</v>
      </c>
      <c r="I322" s="36">
        <f>ROWDATA!F327</f>
        <v>825.2578125</v>
      </c>
      <c r="J322" s="36">
        <f>ROWDATA!F327</f>
        <v>825.2578125</v>
      </c>
      <c r="K322" s="36">
        <f>ROWDATA!G327</f>
        <v>863.45623779000005</v>
      </c>
      <c r="L322" s="36">
        <f>ROWDATA!H327</f>
        <v>803.515625</v>
      </c>
      <c r="M322" s="36">
        <f>ROWDATA!H327</f>
        <v>803.515625</v>
      </c>
    </row>
    <row r="323" spans="1:13" x14ac:dyDescent="0.2">
      <c r="A323" s="34">
        <f>ROWDATA!B328</f>
        <v>44046.46875</v>
      </c>
      <c r="B323" s="36">
        <f>ROWDATA!C328</f>
        <v>859.27191161999997</v>
      </c>
      <c r="C323" s="36">
        <f>ROWDATA!C328</f>
        <v>859.27191161999997</v>
      </c>
      <c r="D323" s="36">
        <f>ROWDATA!D328</f>
        <v>0</v>
      </c>
      <c r="E323" s="36">
        <f>ROWDATA!D328</f>
        <v>0</v>
      </c>
      <c r="F323" s="36">
        <f>ROWDATA!E328</f>
        <v>407.34906006</v>
      </c>
      <c r="G323" s="36">
        <f>ROWDATA!E328</f>
        <v>407.34906006</v>
      </c>
      <c r="H323" s="36">
        <f>ROWDATA!E328</f>
        <v>407.34906006</v>
      </c>
      <c r="I323" s="36">
        <f>ROWDATA!F328</f>
        <v>826.16497803000004</v>
      </c>
      <c r="J323" s="36">
        <f>ROWDATA!F328</f>
        <v>826.16497803000004</v>
      </c>
      <c r="K323" s="36">
        <f>ROWDATA!G328</f>
        <v>851.64758300999995</v>
      </c>
      <c r="L323" s="36">
        <f>ROWDATA!H328</f>
        <v>770.13299560999997</v>
      </c>
      <c r="M323" s="36">
        <f>ROWDATA!H328</f>
        <v>770.13299560999997</v>
      </c>
    </row>
    <row r="324" spans="1:13" x14ac:dyDescent="0.2">
      <c r="A324" s="34">
        <f>ROWDATA!B329</f>
        <v>44046.469444444447</v>
      </c>
      <c r="B324" s="36">
        <f>ROWDATA!C329</f>
        <v>854.70977783000001</v>
      </c>
      <c r="C324" s="36">
        <f>ROWDATA!C329</f>
        <v>854.70977783000001</v>
      </c>
      <c r="D324" s="36">
        <f>ROWDATA!D329</f>
        <v>0</v>
      </c>
      <c r="E324" s="36">
        <f>ROWDATA!D329</f>
        <v>0</v>
      </c>
      <c r="F324" s="36">
        <f>ROWDATA!E329</f>
        <v>409.57287597999999</v>
      </c>
      <c r="G324" s="36">
        <f>ROWDATA!E329</f>
        <v>409.57287597999999</v>
      </c>
      <c r="H324" s="36">
        <f>ROWDATA!E329</f>
        <v>409.57287597999999</v>
      </c>
      <c r="I324" s="36">
        <f>ROWDATA!F329</f>
        <v>819.94445800999995</v>
      </c>
      <c r="J324" s="36">
        <f>ROWDATA!F329</f>
        <v>819.94445800999995</v>
      </c>
      <c r="K324" s="36">
        <f>ROWDATA!G329</f>
        <v>825.75854491999996</v>
      </c>
      <c r="L324" s="36">
        <f>ROWDATA!H329</f>
        <v>799.20568848000005</v>
      </c>
      <c r="M324" s="36">
        <f>ROWDATA!H329</f>
        <v>799.20568848000005</v>
      </c>
    </row>
    <row r="325" spans="1:13" x14ac:dyDescent="0.2">
      <c r="A325" s="34">
        <f>ROWDATA!B330</f>
        <v>44046.470138888886</v>
      </c>
      <c r="B325" s="36">
        <f>ROWDATA!C330</f>
        <v>852.75915526999995</v>
      </c>
      <c r="C325" s="36">
        <f>ROWDATA!C330</f>
        <v>852.75915526999995</v>
      </c>
      <c r="D325" s="36">
        <f>ROWDATA!D330</f>
        <v>0</v>
      </c>
      <c r="E325" s="36">
        <f>ROWDATA!D330</f>
        <v>0</v>
      </c>
      <c r="F325" s="36">
        <f>ROWDATA!E330</f>
        <v>404.52282715000001</v>
      </c>
      <c r="G325" s="36">
        <f>ROWDATA!E330</f>
        <v>404.52282715000001</v>
      </c>
      <c r="H325" s="36">
        <f>ROWDATA!E330</f>
        <v>404.52282715000001</v>
      </c>
      <c r="I325" s="36">
        <f>ROWDATA!F330</f>
        <v>826.27850341999999</v>
      </c>
      <c r="J325" s="36">
        <f>ROWDATA!F330</f>
        <v>826.27850341999999</v>
      </c>
      <c r="K325" s="36">
        <f>ROWDATA!G330</f>
        <v>844.74707031000003</v>
      </c>
      <c r="L325" s="36">
        <f>ROWDATA!H330</f>
        <v>766.55523682</v>
      </c>
      <c r="M325" s="36">
        <f>ROWDATA!H330</f>
        <v>766.55523682</v>
      </c>
    </row>
    <row r="326" spans="1:13" x14ac:dyDescent="0.2">
      <c r="A326" s="34">
        <f>ROWDATA!B331</f>
        <v>44046.470833333333</v>
      </c>
      <c r="B326" s="36">
        <f>ROWDATA!C331</f>
        <v>856.35388183999999</v>
      </c>
      <c r="C326" s="36">
        <f>ROWDATA!C331</f>
        <v>856.35388183999999</v>
      </c>
      <c r="D326" s="36">
        <f>ROWDATA!D331</f>
        <v>0</v>
      </c>
      <c r="E326" s="36">
        <f>ROWDATA!D331</f>
        <v>0</v>
      </c>
      <c r="F326" s="36">
        <f>ROWDATA!E331</f>
        <v>398.36099243000001</v>
      </c>
      <c r="G326" s="36">
        <f>ROWDATA!E331</f>
        <v>398.36099243000001</v>
      </c>
      <c r="H326" s="36">
        <f>ROWDATA!E331</f>
        <v>398.36099243000001</v>
      </c>
      <c r="I326" s="36">
        <f>ROWDATA!F331</f>
        <v>815.79748534999999</v>
      </c>
      <c r="J326" s="36">
        <f>ROWDATA!F331</f>
        <v>815.79748534999999</v>
      </c>
      <c r="K326" s="36">
        <f>ROWDATA!G331</f>
        <v>826.07305908000001</v>
      </c>
      <c r="L326" s="36">
        <f>ROWDATA!H331</f>
        <v>787.09051513999998</v>
      </c>
      <c r="M326" s="36">
        <f>ROWDATA!H331</f>
        <v>787.09051513999998</v>
      </c>
    </row>
    <row r="327" spans="1:13" x14ac:dyDescent="0.2">
      <c r="A327" s="34">
        <f>ROWDATA!B332</f>
        <v>44046.47152777778</v>
      </c>
      <c r="B327" s="36">
        <f>ROWDATA!C332</f>
        <v>860.52935791000004</v>
      </c>
      <c r="C327" s="36">
        <f>ROWDATA!C332</f>
        <v>860.52935791000004</v>
      </c>
      <c r="D327" s="36">
        <f>ROWDATA!D332</f>
        <v>0</v>
      </c>
      <c r="E327" s="36">
        <f>ROWDATA!D332</f>
        <v>0</v>
      </c>
      <c r="F327" s="36">
        <f>ROWDATA!E332</f>
        <v>400.89361572000001</v>
      </c>
      <c r="G327" s="36">
        <f>ROWDATA!E332</f>
        <v>400.89361572000001</v>
      </c>
      <c r="H327" s="36">
        <f>ROWDATA!E332</f>
        <v>400.89361572000001</v>
      </c>
      <c r="I327" s="36">
        <f>ROWDATA!F332</f>
        <v>791.09265137</v>
      </c>
      <c r="J327" s="36">
        <f>ROWDATA!F332</f>
        <v>791.09265137</v>
      </c>
      <c r="K327" s="36">
        <f>ROWDATA!G332</f>
        <v>851.78723145000004</v>
      </c>
      <c r="L327" s="36">
        <f>ROWDATA!H332</f>
        <v>795.22814941000001</v>
      </c>
      <c r="M327" s="36">
        <f>ROWDATA!H332</f>
        <v>795.22814941000001</v>
      </c>
    </row>
    <row r="328" spans="1:13" x14ac:dyDescent="0.2">
      <c r="A328" s="34">
        <f>ROWDATA!B333</f>
        <v>44046.472222222219</v>
      </c>
      <c r="B328" s="36">
        <f>ROWDATA!C333</f>
        <v>859.94915771000001</v>
      </c>
      <c r="C328" s="36">
        <f>ROWDATA!C333</f>
        <v>859.94915771000001</v>
      </c>
      <c r="D328" s="36">
        <f>ROWDATA!D333</f>
        <v>0</v>
      </c>
      <c r="E328" s="36">
        <f>ROWDATA!D333</f>
        <v>0</v>
      </c>
      <c r="F328" s="36">
        <f>ROWDATA!E333</f>
        <v>395.76651000999999</v>
      </c>
      <c r="G328" s="36">
        <f>ROWDATA!E333</f>
        <v>395.76651000999999</v>
      </c>
      <c r="H328" s="36">
        <f>ROWDATA!E333</f>
        <v>395.76651000999999</v>
      </c>
      <c r="I328" s="36">
        <f>ROWDATA!F333</f>
        <v>814.50134276999995</v>
      </c>
      <c r="J328" s="36">
        <f>ROWDATA!F333</f>
        <v>814.50134276999995</v>
      </c>
      <c r="K328" s="36">
        <f>ROWDATA!G333</f>
        <v>862.70526123000002</v>
      </c>
      <c r="L328" s="36">
        <f>ROWDATA!H333</f>
        <v>782.28125</v>
      </c>
      <c r="M328" s="36">
        <f>ROWDATA!H333</f>
        <v>782.28125</v>
      </c>
    </row>
    <row r="329" spans="1:13" x14ac:dyDescent="0.2">
      <c r="A329" s="34">
        <f>ROWDATA!B334</f>
        <v>44046.472916666666</v>
      </c>
      <c r="B329" s="36">
        <f>ROWDATA!C334</f>
        <v>837.15405272999999</v>
      </c>
      <c r="C329" s="36">
        <f>ROWDATA!C334</f>
        <v>837.15405272999999</v>
      </c>
      <c r="D329" s="36">
        <f>ROWDATA!D334</f>
        <v>0</v>
      </c>
      <c r="E329" s="36">
        <f>ROWDATA!D334</f>
        <v>0</v>
      </c>
      <c r="F329" s="36">
        <f>ROWDATA!E334</f>
        <v>394.77801513999998</v>
      </c>
      <c r="G329" s="36">
        <f>ROWDATA!E334</f>
        <v>394.77801513999998</v>
      </c>
      <c r="H329" s="36">
        <f>ROWDATA!E334</f>
        <v>394.77801513999998</v>
      </c>
      <c r="I329" s="36">
        <f>ROWDATA!F334</f>
        <v>818.71337890999996</v>
      </c>
      <c r="J329" s="36">
        <f>ROWDATA!F334</f>
        <v>818.71337890999996</v>
      </c>
      <c r="K329" s="36">
        <f>ROWDATA!G334</f>
        <v>869.83239746000004</v>
      </c>
      <c r="L329" s="36">
        <f>ROWDATA!H334</f>
        <v>778.17077637</v>
      </c>
      <c r="M329" s="36">
        <f>ROWDATA!H334</f>
        <v>778.17077637</v>
      </c>
    </row>
    <row r="330" spans="1:13" x14ac:dyDescent="0.2">
      <c r="A330" s="34">
        <f>ROWDATA!B335</f>
        <v>44046.473611111112</v>
      </c>
      <c r="B330" s="36">
        <f>ROWDATA!C335</f>
        <v>841.31323241999996</v>
      </c>
      <c r="C330" s="36">
        <f>ROWDATA!C335</f>
        <v>841.31323241999996</v>
      </c>
      <c r="D330" s="36">
        <f>ROWDATA!D335</f>
        <v>0</v>
      </c>
      <c r="E330" s="36">
        <f>ROWDATA!D335</f>
        <v>0</v>
      </c>
      <c r="F330" s="36">
        <f>ROWDATA!E335</f>
        <v>404.78536987000001</v>
      </c>
      <c r="G330" s="36">
        <f>ROWDATA!E335</f>
        <v>404.78536987000001</v>
      </c>
      <c r="H330" s="36">
        <f>ROWDATA!E335</f>
        <v>404.78536987000001</v>
      </c>
      <c r="I330" s="36">
        <f>ROWDATA!F335</f>
        <v>807.30883788999995</v>
      </c>
      <c r="J330" s="36">
        <f>ROWDATA!F335</f>
        <v>807.30883788999995</v>
      </c>
      <c r="K330" s="36">
        <f>ROWDATA!G335</f>
        <v>866.49609375</v>
      </c>
      <c r="L330" s="36">
        <f>ROWDATA!H335</f>
        <v>777.53851318</v>
      </c>
      <c r="M330" s="36">
        <f>ROWDATA!H335</f>
        <v>777.53851318</v>
      </c>
    </row>
    <row r="331" spans="1:13" x14ac:dyDescent="0.2">
      <c r="A331" s="34">
        <f>ROWDATA!B336</f>
        <v>44046.474305555559</v>
      </c>
      <c r="B331" s="36">
        <f>ROWDATA!C336</f>
        <v>878.56854248000002</v>
      </c>
      <c r="C331" s="36">
        <f>ROWDATA!C336</f>
        <v>878.56854248000002</v>
      </c>
      <c r="D331" s="36">
        <f>ROWDATA!D336</f>
        <v>0</v>
      </c>
      <c r="E331" s="36">
        <f>ROWDATA!D336</f>
        <v>0</v>
      </c>
      <c r="F331" s="36">
        <f>ROWDATA!E336</f>
        <v>422.09741210999999</v>
      </c>
      <c r="G331" s="36">
        <f>ROWDATA!E336</f>
        <v>422.09741210999999</v>
      </c>
      <c r="H331" s="36">
        <f>ROWDATA!E336</f>
        <v>422.09741210999999</v>
      </c>
      <c r="I331" s="36">
        <f>ROWDATA!F336</f>
        <v>802.61096191000001</v>
      </c>
      <c r="J331" s="36">
        <f>ROWDATA!F336</f>
        <v>802.61096191000001</v>
      </c>
      <c r="K331" s="36">
        <f>ROWDATA!G336</f>
        <v>871.78894043000003</v>
      </c>
      <c r="L331" s="36">
        <f>ROWDATA!H336</f>
        <v>774.06036376999998</v>
      </c>
      <c r="M331" s="36">
        <f>ROWDATA!H336</f>
        <v>774.06036376999998</v>
      </c>
    </row>
    <row r="332" spans="1:13" x14ac:dyDescent="0.2">
      <c r="A332" s="34">
        <f>ROWDATA!B337</f>
        <v>44046.474999999999</v>
      </c>
      <c r="B332" s="36">
        <f>ROWDATA!C337</f>
        <v>868.15429687999995</v>
      </c>
      <c r="C332" s="36">
        <f>ROWDATA!C337</f>
        <v>868.15429687999995</v>
      </c>
      <c r="D332" s="36">
        <f>ROWDATA!D337</f>
        <v>0</v>
      </c>
      <c r="E332" s="36">
        <f>ROWDATA!D337</f>
        <v>0</v>
      </c>
      <c r="F332" s="36">
        <f>ROWDATA!E337</f>
        <v>428.01211547999998</v>
      </c>
      <c r="G332" s="36">
        <f>ROWDATA!E337</f>
        <v>428.01211547999998</v>
      </c>
      <c r="H332" s="36">
        <f>ROWDATA!E337</f>
        <v>428.01211547999998</v>
      </c>
      <c r="I332" s="36">
        <f>ROWDATA!F337</f>
        <v>805.44586182</v>
      </c>
      <c r="J332" s="36">
        <f>ROWDATA!F337</f>
        <v>805.44586182</v>
      </c>
      <c r="K332" s="36">
        <f>ROWDATA!G337</f>
        <v>831.61065673999997</v>
      </c>
      <c r="L332" s="36">
        <f>ROWDATA!H337</f>
        <v>799.68817138999998</v>
      </c>
      <c r="M332" s="36">
        <f>ROWDATA!H337</f>
        <v>799.68817138999998</v>
      </c>
    </row>
    <row r="333" spans="1:13" x14ac:dyDescent="0.2">
      <c r="A333" s="34">
        <f>ROWDATA!B338</f>
        <v>44046.475694444445</v>
      </c>
      <c r="B333" s="36">
        <f>ROWDATA!C338</f>
        <v>854.58074951000003</v>
      </c>
      <c r="C333" s="36">
        <f>ROWDATA!C338</f>
        <v>854.58074951000003</v>
      </c>
      <c r="D333" s="36">
        <f>ROWDATA!D338</f>
        <v>0</v>
      </c>
      <c r="E333" s="36">
        <f>ROWDATA!D338</f>
        <v>0</v>
      </c>
      <c r="F333" s="36">
        <f>ROWDATA!E338</f>
        <v>431.62594603999997</v>
      </c>
      <c r="G333" s="36">
        <f>ROWDATA!E338</f>
        <v>431.62594603999997</v>
      </c>
      <c r="H333" s="36">
        <f>ROWDATA!E338</f>
        <v>431.62594603999997</v>
      </c>
      <c r="I333" s="36">
        <f>ROWDATA!F338</f>
        <v>840.16101074000005</v>
      </c>
      <c r="J333" s="36">
        <f>ROWDATA!F338</f>
        <v>840.16101074000005</v>
      </c>
      <c r="K333" s="36">
        <f>ROWDATA!G338</f>
        <v>816.29016113</v>
      </c>
      <c r="L333" s="36">
        <f>ROWDATA!H338</f>
        <v>825.49963378999996</v>
      </c>
      <c r="M333" s="36">
        <f>ROWDATA!H338</f>
        <v>825.49963378999996</v>
      </c>
    </row>
    <row r="334" spans="1:13" x14ac:dyDescent="0.2">
      <c r="A334" s="34">
        <f>ROWDATA!B339</f>
        <v>44046.476388888892</v>
      </c>
      <c r="B334" s="36">
        <f>ROWDATA!C339</f>
        <v>860.72283935999997</v>
      </c>
      <c r="C334" s="36">
        <f>ROWDATA!C339</f>
        <v>860.72283935999997</v>
      </c>
      <c r="D334" s="36">
        <f>ROWDATA!D339</f>
        <v>0</v>
      </c>
      <c r="E334" s="36">
        <f>ROWDATA!D339</f>
        <v>0</v>
      </c>
      <c r="F334" s="36">
        <f>ROWDATA!E339</f>
        <v>423.74966431000001</v>
      </c>
      <c r="G334" s="36">
        <f>ROWDATA!E339</f>
        <v>423.74966431000001</v>
      </c>
      <c r="H334" s="36">
        <f>ROWDATA!E339</f>
        <v>423.74966431000001</v>
      </c>
      <c r="I334" s="36">
        <f>ROWDATA!F339</f>
        <v>847.77447510000002</v>
      </c>
      <c r="J334" s="36">
        <f>ROWDATA!F339</f>
        <v>847.77447510000002</v>
      </c>
      <c r="K334" s="36">
        <f>ROWDATA!G339</f>
        <v>834.47558593999997</v>
      </c>
      <c r="L334" s="36">
        <f>ROWDATA!H339</f>
        <v>825.46636963000003</v>
      </c>
      <c r="M334" s="36">
        <f>ROWDATA!H339</f>
        <v>825.46636963000003</v>
      </c>
    </row>
    <row r="335" spans="1:13" x14ac:dyDescent="0.2">
      <c r="A335" s="34">
        <f>ROWDATA!B340</f>
        <v>44046.477083333331</v>
      </c>
      <c r="B335" s="36">
        <f>ROWDATA!C340</f>
        <v>852.61419678000004</v>
      </c>
      <c r="C335" s="36">
        <f>ROWDATA!C340</f>
        <v>852.61419678000004</v>
      </c>
      <c r="D335" s="36">
        <f>ROWDATA!D340</f>
        <v>0</v>
      </c>
      <c r="E335" s="36">
        <f>ROWDATA!D340</f>
        <v>0</v>
      </c>
      <c r="F335" s="36">
        <f>ROWDATA!E340</f>
        <v>419.79650879000002</v>
      </c>
      <c r="G335" s="36">
        <f>ROWDATA!E340</f>
        <v>419.79650879000002</v>
      </c>
      <c r="H335" s="36">
        <f>ROWDATA!E340</f>
        <v>419.79650879000002</v>
      </c>
      <c r="I335" s="36">
        <f>ROWDATA!F340</f>
        <v>854.04345703000001</v>
      </c>
      <c r="J335" s="36">
        <f>ROWDATA!F340</f>
        <v>854.04345703000001</v>
      </c>
      <c r="K335" s="36">
        <f>ROWDATA!G340</f>
        <v>853.46411133000004</v>
      </c>
      <c r="L335" s="36">
        <f>ROWDATA!H340</f>
        <v>827.41369628999996</v>
      </c>
      <c r="M335" s="36">
        <f>ROWDATA!H340</f>
        <v>827.41369628999996</v>
      </c>
    </row>
    <row r="336" spans="1:13" x14ac:dyDescent="0.2">
      <c r="A336" s="34">
        <f>ROWDATA!B341</f>
        <v>44046.477777777778</v>
      </c>
      <c r="B336" s="36">
        <f>ROWDATA!C341</f>
        <v>829.69006348000005</v>
      </c>
      <c r="C336" s="36">
        <f>ROWDATA!C341</f>
        <v>829.69006348000005</v>
      </c>
      <c r="D336" s="36">
        <f>ROWDATA!D341</f>
        <v>0</v>
      </c>
      <c r="E336" s="36">
        <f>ROWDATA!D341</f>
        <v>0</v>
      </c>
      <c r="F336" s="36">
        <f>ROWDATA!E341</f>
        <v>442.14266967999998</v>
      </c>
      <c r="G336" s="36">
        <f>ROWDATA!E341</f>
        <v>442.14266967999998</v>
      </c>
      <c r="H336" s="36">
        <f>ROWDATA!E341</f>
        <v>442.14266967999998</v>
      </c>
      <c r="I336" s="36">
        <f>ROWDATA!F341</f>
        <v>880.41436768000005</v>
      </c>
      <c r="J336" s="36">
        <f>ROWDATA!F341</f>
        <v>880.41436768000005</v>
      </c>
      <c r="K336" s="36">
        <f>ROWDATA!G341</f>
        <v>839.20947265999996</v>
      </c>
      <c r="L336" s="36">
        <f>ROWDATA!H341</f>
        <v>793.59741211000005</v>
      </c>
      <c r="M336" s="36">
        <f>ROWDATA!H341</f>
        <v>793.59741211000005</v>
      </c>
    </row>
    <row r="337" spans="1:13" x14ac:dyDescent="0.2">
      <c r="A337" s="34">
        <f>ROWDATA!B342</f>
        <v>44046.478472222225</v>
      </c>
      <c r="B337" s="36">
        <f>ROWDATA!C342</f>
        <v>841.58721923999997</v>
      </c>
      <c r="C337" s="36">
        <f>ROWDATA!C342</f>
        <v>841.58721923999997</v>
      </c>
      <c r="D337" s="36">
        <f>ROWDATA!D342</f>
        <v>0</v>
      </c>
      <c r="E337" s="36">
        <f>ROWDATA!D342</f>
        <v>0</v>
      </c>
      <c r="F337" s="36">
        <f>ROWDATA!E342</f>
        <v>440.75268555000002</v>
      </c>
      <c r="G337" s="36">
        <f>ROWDATA!E342</f>
        <v>440.75268555000002</v>
      </c>
      <c r="H337" s="36">
        <f>ROWDATA!E342</f>
        <v>440.75268555000002</v>
      </c>
      <c r="I337" s="36">
        <f>ROWDATA!F342</f>
        <v>882.87646484000004</v>
      </c>
      <c r="J337" s="36">
        <f>ROWDATA!F342</f>
        <v>882.87646484000004</v>
      </c>
      <c r="K337" s="36">
        <f>ROWDATA!G342</f>
        <v>822.49176024999997</v>
      </c>
      <c r="L337" s="36">
        <f>ROWDATA!H342</f>
        <v>753.92486571999996</v>
      </c>
      <c r="M337" s="36">
        <f>ROWDATA!H342</f>
        <v>753.92486571999996</v>
      </c>
    </row>
    <row r="338" spans="1:13" x14ac:dyDescent="0.2">
      <c r="A338" s="34">
        <f>ROWDATA!B343</f>
        <v>44046.479166666664</v>
      </c>
      <c r="B338" s="36">
        <f>ROWDATA!C343</f>
        <v>862.07696533000001</v>
      </c>
      <c r="C338" s="36">
        <f>ROWDATA!C343</f>
        <v>862.07696533000001</v>
      </c>
      <c r="D338" s="36">
        <f>ROWDATA!D343</f>
        <v>0</v>
      </c>
      <c r="E338" s="36">
        <f>ROWDATA!D343</f>
        <v>0</v>
      </c>
      <c r="F338" s="36">
        <f>ROWDATA!E343</f>
        <v>440.16598511000001</v>
      </c>
      <c r="G338" s="36">
        <f>ROWDATA!E343</f>
        <v>440.16598511000001</v>
      </c>
      <c r="H338" s="36">
        <f>ROWDATA!E343</f>
        <v>440.16598511000001</v>
      </c>
      <c r="I338" s="36">
        <f>ROWDATA!F343</f>
        <v>850.12329102000001</v>
      </c>
      <c r="J338" s="36">
        <f>ROWDATA!F343</f>
        <v>850.12329102000001</v>
      </c>
      <c r="K338" s="36">
        <f>ROWDATA!G343</f>
        <v>785.66699218999997</v>
      </c>
      <c r="L338" s="36">
        <f>ROWDATA!H343</f>
        <v>733.30718993999994</v>
      </c>
      <c r="M338" s="36">
        <f>ROWDATA!H343</f>
        <v>733.30718993999994</v>
      </c>
    </row>
    <row r="339" spans="1:13" x14ac:dyDescent="0.2">
      <c r="A339" s="34">
        <f>ROWDATA!B344</f>
        <v>44046.479861111111</v>
      </c>
      <c r="B339" s="36">
        <f>ROWDATA!C344</f>
        <v>867.10662841999999</v>
      </c>
      <c r="C339" s="36">
        <f>ROWDATA!C344</f>
        <v>867.10662841999999</v>
      </c>
      <c r="D339" s="36">
        <f>ROWDATA!D344</f>
        <v>0</v>
      </c>
      <c r="E339" s="36">
        <f>ROWDATA!D344</f>
        <v>0</v>
      </c>
      <c r="F339" s="36">
        <f>ROWDATA!E344</f>
        <v>414.02053833000002</v>
      </c>
      <c r="G339" s="36">
        <f>ROWDATA!E344</f>
        <v>414.02053833000002</v>
      </c>
      <c r="H339" s="36">
        <f>ROWDATA!E344</f>
        <v>414.02053833000002</v>
      </c>
      <c r="I339" s="36">
        <f>ROWDATA!F344</f>
        <v>792.43743896000001</v>
      </c>
      <c r="J339" s="36">
        <f>ROWDATA!F344</f>
        <v>792.43743896000001</v>
      </c>
      <c r="K339" s="36">
        <f>ROWDATA!G344</f>
        <v>791.60638428000004</v>
      </c>
      <c r="L339" s="36">
        <f>ROWDATA!H344</f>
        <v>714.72027588000003</v>
      </c>
      <c r="M339" s="36">
        <f>ROWDATA!H344</f>
        <v>714.72027588000003</v>
      </c>
    </row>
    <row r="340" spans="1:13" x14ac:dyDescent="0.2">
      <c r="A340" s="34">
        <f>ROWDATA!B345</f>
        <v>44046.480555555558</v>
      </c>
      <c r="B340" s="36">
        <f>ROWDATA!C345</f>
        <v>852.13043213000003</v>
      </c>
      <c r="C340" s="36">
        <f>ROWDATA!C345</f>
        <v>852.13043213000003</v>
      </c>
      <c r="D340" s="36">
        <f>ROWDATA!D345</f>
        <v>0</v>
      </c>
      <c r="E340" s="36">
        <f>ROWDATA!D345</f>
        <v>0</v>
      </c>
      <c r="F340" s="36">
        <f>ROWDATA!E345</f>
        <v>401.57330322000001</v>
      </c>
      <c r="G340" s="36">
        <f>ROWDATA!E345</f>
        <v>401.57330322000001</v>
      </c>
      <c r="H340" s="36">
        <f>ROWDATA!E345</f>
        <v>401.57330322000001</v>
      </c>
      <c r="I340" s="36">
        <f>ROWDATA!F345</f>
        <v>754.22082520000004</v>
      </c>
      <c r="J340" s="36">
        <f>ROWDATA!F345</f>
        <v>754.22082520000004</v>
      </c>
      <c r="K340" s="36">
        <f>ROWDATA!G345</f>
        <v>777.10705566000001</v>
      </c>
      <c r="L340" s="36">
        <f>ROWDATA!H345</f>
        <v>710.99298095999995</v>
      </c>
      <c r="M340" s="36">
        <f>ROWDATA!H345</f>
        <v>710.99298095999995</v>
      </c>
    </row>
    <row r="341" spans="1:13" x14ac:dyDescent="0.2">
      <c r="A341" s="34">
        <f>ROWDATA!B346</f>
        <v>44046.481249999997</v>
      </c>
      <c r="B341" s="36">
        <f>ROWDATA!C346</f>
        <v>802.75152588000003</v>
      </c>
      <c r="C341" s="36">
        <f>ROWDATA!C346</f>
        <v>802.75152588000003</v>
      </c>
      <c r="D341" s="36">
        <f>ROWDATA!D346</f>
        <v>0</v>
      </c>
      <c r="E341" s="36">
        <f>ROWDATA!D346</f>
        <v>0</v>
      </c>
      <c r="F341" s="36">
        <f>ROWDATA!E346</f>
        <v>392.30706787000003</v>
      </c>
      <c r="G341" s="36">
        <f>ROWDATA!E346</f>
        <v>392.30706787000003</v>
      </c>
      <c r="H341" s="36">
        <f>ROWDATA!E346</f>
        <v>392.30706787000003</v>
      </c>
      <c r="I341" s="36">
        <f>ROWDATA!F346</f>
        <v>738.29510498000002</v>
      </c>
      <c r="J341" s="36">
        <f>ROWDATA!F346</f>
        <v>738.29510498000002</v>
      </c>
      <c r="K341" s="36">
        <f>ROWDATA!G346</f>
        <v>777.43902588000003</v>
      </c>
      <c r="L341" s="36">
        <f>ROWDATA!H346</f>
        <v>708.39703368999994</v>
      </c>
      <c r="M341" s="36">
        <f>ROWDATA!H346</f>
        <v>708.39703368999994</v>
      </c>
    </row>
    <row r="342" spans="1:13" x14ac:dyDescent="0.2">
      <c r="A342" s="34">
        <f>ROWDATA!B347</f>
        <v>44046.481944444444</v>
      </c>
      <c r="B342" s="36">
        <f>ROWDATA!C347</f>
        <v>771.26672363</v>
      </c>
      <c r="C342" s="36">
        <f>ROWDATA!C347</f>
        <v>771.26672363</v>
      </c>
      <c r="D342" s="36">
        <f>ROWDATA!D347</f>
        <v>0</v>
      </c>
      <c r="E342" s="36">
        <f>ROWDATA!D347</f>
        <v>0</v>
      </c>
      <c r="F342" s="36">
        <f>ROWDATA!E347</f>
        <v>390.68563842999998</v>
      </c>
      <c r="G342" s="36">
        <f>ROWDATA!E347</f>
        <v>390.68563842999998</v>
      </c>
      <c r="H342" s="36">
        <f>ROWDATA!E347</f>
        <v>390.68563842999998</v>
      </c>
      <c r="I342" s="36">
        <f>ROWDATA!F347</f>
        <v>742.42645263999998</v>
      </c>
      <c r="J342" s="36">
        <f>ROWDATA!F347</f>
        <v>742.42645263999998</v>
      </c>
      <c r="K342" s="36">
        <f>ROWDATA!G347</f>
        <v>805.33728026999995</v>
      </c>
      <c r="L342" s="36">
        <f>ROWDATA!H347</f>
        <v>749.01593018000005</v>
      </c>
      <c r="M342" s="36">
        <f>ROWDATA!H347</f>
        <v>749.01593018000005</v>
      </c>
    </row>
    <row r="343" spans="1:13" x14ac:dyDescent="0.2">
      <c r="A343" s="34">
        <f>ROWDATA!B348</f>
        <v>44046.482638888891</v>
      </c>
      <c r="B343" s="36">
        <f>ROWDATA!C348</f>
        <v>740.57086182</v>
      </c>
      <c r="C343" s="36">
        <f>ROWDATA!C348</f>
        <v>740.57086182</v>
      </c>
      <c r="D343" s="36">
        <f>ROWDATA!D348</f>
        <v>0</v>
      </c>
      <c r="E343" s="36">
        <f>ROWDATA!D348</f>
        <v>0</v>
      </c>
      <c r="F343" s="36">
        <f>ROWDATA!E348</f>
        <v>399.22592163000002</v>
      </c>
      <c r="G343" s="36">
        <f>ROWDATA!E348</f>
        <v>399.22592163000002</v>
      </c>
      <c r="H343" s="36">
        <f>ROWDATA!E348</f>
        <v>399.22592163000002</v>
      </c>
      <c r="I343" s="36">
        <f>ROWDATA!F348</f>
        <v>693.46545409999999</v>
      </c>
      <c r="J343" s="36">
        <f>ROWDATA!F348</f>
        <v>693.46545409999999</v>
      </c>
      <c r="K343" s="36">
        <f>ROWDATA!G348</f>
        <v>777.99774170000001</v>
      </c>
      <c r="L343" s="36">
        <f>ROWDATA!H348</f>
        <v>753.87487793000003</v>
      </c>
      <c r="M343" s="36">
        <f>ROWDATA!H348</f>
        <v>753.87487793000003</v>
      </c>
    </row>
    <row r="344" spans="1:13" x14ac:dyDescent="0.2">
      <c r="A344" s="34">
        <f>ROWDATA!B349</f>
        <v>44046.48333333333</v>
      </c>
      <c r="B344" s="36">
        <f>ROWDATA!C349</f>
        <v>727.06085204999999</v>
      </c>
      <c r="C344" s="36">
        <f>ROWDATA!C349</f>
        <v>727.06085204999999</v>
      </c>
      <c r="D344" s="36">
        <f>ROWDATA!D349</f>
        <v>0</v>
      </c>
      <c r="E344" s="36">
        <f>ROWDATA!D349</f>
        <v>0</v>
      </c>
      <c r="F344" s="36">
        <f>ROWDATA!E349</f>
        <v>404.50741577000002</v>
      </c>
      <c r="G344" s="36">
        <f>ROWDATA!E349</f>
        <v>404.50741577000002</v>
      </c>
      <c r="H344" s="36">
        <f>ROWDATA!E349</f>
        <v>404.50741577000002</v>
      </c>
      <c r="I344" s="36">
        <f>ROWDATA!F349</f>
        <v>673.01806640999996</v>
      </c>
      <c r="J344" s="36">
        <f>ROWDATA!F349</f>
        <v>673.01806640999996</v>
      </c>
      <c r="K344" s="36">
        <f>ROWDATA!G349</f>
        <v>756.30108643000005</v>
      </c>
      <c r="L344" s="36">
        <f>ROWDATA!H349</f>
        <v>782.73065185999997</v>
      </c>
      <c r="M344" s="36">
        <f>ROWDATA!H349</f>
        <v>782.73065185999997</v>
      </c>
    </row>
    <row r="345" spans="1:13" x14ac:dyDescent="0.2">
      <c r="A345" s="34">
        <f>ROWDATA!B350</f>
        <v>44046.484027777777</v>
      </c>
      <c r="B345" s="36">
        <f>ROWDATA!C350</f>
        <v>729.12445068</v>
      </c>
      <c r="C345" s="36">
        <f>ROWDATA!C350</f>
        <v>729.12445068</v>
      </c>
      <c r="D345" s="36">
        <f>ROWDATA!D350</f>
        <v>0</v>
      </c>
      <c r="E345" s="36">
        <f>ROWDATA!D350</f>
        <v>0</v>
      </c>
      <c r="F345" s="36">
        <f>ROWDATA!E350</f>
        <v>429.61813353999997</v>
      </c>
      <c r="G345" s="36">
        <f>ROWDATA!E350</f>
        <v>429.61813353999997</v>
      </c>
      <c r="H345" s="36">
        <f>ROWDATA!E350</f>
        <v>429.61813353999997</v>
      </c>
      <c r="I345" s="36">
        <f>ROWDATA!F350</f>
        <v>694.89093018000005</v>
      </c>
      <c r="J345" s="36">
        <f>ROWDATA!F350</f>
        <v>694.89093018000005</v>
      </c>
      <c r="K345" s="36">
        <f>ROWDATA!G350</f>
        <v>790.54083251999998</v>
      </c>
      <c r="L345" s="36">
        <f>ROWDATA!H350</f>
        <v>824.93395996000004</v>
      </c>
      <c r="M345" s="36">
        <f>ROWDATA!H350</f>
        <v>824.93395996000004</v>
      </c>
    </row>
    <row r="346" spans="1:13" x14ac:dyDescent="0.2">
      <c r="A346" s="34">
        <f>ROWDATA!B351</f>
        <v>44046.484722222223</v>
      </c>
      <c r="B346" s="36">
        <f>ROWDATA!C351</f>
        <v>709.13305663999995</v>
      </c>
      <c r="C346" s="36">
        <f>ROWDATA!C351</f>
        <v>709.13305663999995</v>
      </c>
      <c r="D346" s="36">
        <f>ROWDATA!D351</f>
        <v>0</v>
      </c>
      <c r="E346" s="36">
        <f>ROWDATA!D351</f>
        <v>0</v>
      </c>
      <c r="F346" s="36">
        <f>ROWDATA!E351</f>
        <v>419.41015625</v>
      </c>
      <c r="G346" s="36">
        <f>ROWDATA!E351</f>
        <v>419.41015625</v>
      </c>
      <c r="H346" s="36">
        <f>ROWDATA!E351</f>
        <v>419.41015625</v>
      </c>
      <c r="I346" s="36">
        <f>ROWDATA!F351</f>
        <v>723.84362793000003</v>
      </c>
      <c r="J346" s="36">
        <f>ROWDATA!F351</f>
        <v>723.84362793000003</v>
      </c>
      <c r="K346" s="36">
        <f>ROWDATA!G351</f>
        <v>916.71795654000005</v>
      </c>
      <c r="L346" s="36">
        <f>ROWDATA!H351</f>
        <v>926.77392578000001</v>
      </c>
      <c r="M346" s="36">
        <f>ROWDATA!H351</f>
        <v>926.77392578000001</v>
      </c>
    </row>
    <row r="347" spans="1:13" x14ac:dyDescent="0.2">
      <c r="A347" s="34">
        <f>ROWDATA!B352</f>
        <v>44046.48541666667</v>
      </c>
      <c r="B347" s="36">
        <f>ROWDATA!C352</f>
        <v>755.04809569999998</v>
      </c>
      <c r="C347" s="36">
        <f>ROWDATA!C352</f>
        <v>755.04809569999998</v>
      </c>
      <c r="D347" s="36">
        <f>ROWDATA!D352</f>
        <v>0</v>
      </c>
      <c r="E347" s="36">
        <f>ROWDATA!D352</f>
        <v>0</v>
      </c>
      <c r="F347" s="36">
        <f>ROWDATA!E352</f>
        <v>421.78863525000003</v>
      </c>
      <c r="G347" s="36">
        <f>ROWDATA!E352</f>
        <v>421.78863525000003</v>
      </c>
      <c r="H347" s="36">
        <f>ROWDATA!E352</f>
        <v>421.78863525000003</v>
      </c>
      <c r="I347" s="36">
        <f>ROWDATA!F352</f>
        <v>787.20477295000001</v>
      </c>
      <c r="J347" s="36">
        <f>ROWDATA!F352</f>
        <v>787.20477295000001</v>
      </c>
      <c r="K347" s="36">
        <f>ROWDATA!G352</f>
        <v>966.17083739999998</v>
      </c>
      <c r="L347" s="36">
        <f>ROWDATA!H352</f>
        <v>957.74926758000004</v>
      </c>
      <c r="M347" s="36">
        <f>ROWDATA!H352</f>
        <v>957.74926758000004</v>
      </c>
    </row>
    <row r="348" spans="1:13" x14ac:dyDescent="0.2">
      <c r="A348" s="34">
        <f>ROWDATA!B353</f>
        <v>44046.486111111109</v>
      </c>
      <c r="B348" s="36">
        <f>ROWDATA!C353</f>
        <v>747.43865966999999</v>
      </c>
      <c r="C348" s="36">
        <f>ROWDATA!C353</f>
        <v>747.43865966999999</v>
      </c>
      <c r="D348" s="36">
        <f>ROWDATA!D353</f>
        <v>0</v>
      </c>
      <c r="E348" s="36">
        <f>ROWDATA!D353</f>
        <v>0</v>
      </c>
      <c r="F348" s="36">
        <f>ROWDATA!E353</f>
        <v>467.12933349999997</v>
      </c>
      <c r="G348" s="36">
        <f>ROWDATA!E353</f>
        <v>467.12933349999997</v>
      </c>
      <c r="H348" s="36">
        <f>ROWDATA!E353</f>
        <v>467.12933349999997</v>
      </c>
      <c r="I348" s="36">
        <f>ROWDATA!F353</f>
        <v>851.82403564000003</v>
      </c>
      <c r="J348" s="36">
        <f>ROWDATA!F353</f>
        <v>851.82403564000003</v>
      </c>
      <c r="K348" s="36">
        <f>ROWDATA!G353</f>
        <v>967.30621338000003</v>
      </c>
      <c r="L348" s="36">
        <f>ROWDATA!H353</f>
        <v>987.22814941000001</v>
      </c>
      <c r="M348" s="36">
        <f>ROWDATA!H353</f>
        <v>987.22814941000001</v>
      </c>
    </row>
    <row r="349" spans="1:13" x14ac:dyDescent="0.2">
      <c r="A349" s="34">
        <f>ROWDATA!B354</f>
        <v>44046.486805555556</v>
      </c>
      <c r="B349" s="36">
        <f>ROWDATA!C354</f>
        <v>775.11968993999994</v>
      </c>
      <c r="C349" s="36">
        <f>ROWDATA!C354</f>
        <v>775.11968993999994</v>
      </c>
      <c r="D349" s="36">
        <f>ROWDATA!D354</f>
        <v>0</v>
      </c>
      <c r="E349" s="36">
        <f>ROWDATA!D354</f>
        <v>0</v>
      </c>
      <c r="F349" s="36">
        <f>ROWDATA!E354</f>
        <v>528.32916260000002</v>
      </c>
      <c r="G349" s="36">
        <f>ROWDATA!E354</f>
        <v>528.32916260000002</v>
      </c>
      <c r="H349" s="36">
        <f>ROWDATA!E354</f>
        <v>528.32916260000002</v>
      </c>
      <c r="I349" s="36">
        <f>ROWDATA!F354</f>
        <v>856.70001220999995</v>
      </c>
      <c r="J349" s="36">
        <f>ROWDATA!F354</f>
        <v>856.70001220999995</v>
      </c>
      <c r="K349" s="36">
        <f>ROWDATA!G354</f>
        <v>952.89501953000001</v>
      </c>
      <c r="L349" s="36">
        <f>ROWDATA!H354</f>
        <v>990.55731201000003</v>
      </c>
      <c r="M349" s="36">
        <f>ROWDATA!H354</f>
        <v>990.55731201000003</v>
      </c>
    </row>
    <row r="350" spans="1:13" x14ac:dyDescent="0.2">
      <c r="A350" s="34">
        <f>ROWDATA!B355</f>
        <v>44046.487500000003</v>
      </c>
      <c r="B350" s="36">
        <f>ROWDATA!C355</f>
        <v>816.22906493999994</v>
      </c>
      <c r="C350" s="36">
        <f>ROWDATA!C355</f>
        <v>816.22906493999994</v>
      </c>
      <c r="D350" s="36">
        <f>ROWDATA!D355</f>
        <v>0</v>
      </c>
      <c r="E350" s="36">
        <f>ROWDATA!D355</f>
        <v>0</v>
      </c>
      <c r="F350" s="36">
        <f>ROWDATA!E355</f>
        <v>523.85064696999996</v>
      </c>
      <c r="G350" s="36">
        <f>ROWDATA!E355</f>
        <v>523.85064696999996</v>
      </c>
      <c r="H350" s="36">
        <f>ROWDATA!E355</f>
        <v>523.85064696999996</v>
      </c>
      <c r="I350" s="36">
        <f>ROWDATA!F355</f>
        <v>839.02703856999995</v>
      </c>
      <c r="J350" s="36">
        <f>ROWDATA!F355</f>
        <v>839.02703856999995</v>
      </c>
      <c r="K350" s="36">
        <f>ROWDATA!G355</f>
        <v>984.04052734000004</v>
      </c>
      <c r="L350" s="36">
        <f>ROWDATA!H355</f>
        <v>1001.79302979</v>
      </c>
      <c r="M350" s="36">
        <f>ROWDATA!H355</f>
        <v>1001.79302979</v>
      </c>
    </row>
    <row r="351" spans="1:13" x14ac:dyDescent="0.2">
      <c r="A351" s="34">
        <f>ROWDATA!B356</f>
        <v>44046.488194444442</v>
      </c>
      <c r="B351" s="36">
        <f>ROWDATA!C356</f>
        <v>844.61798095999995</v>
      </c>
      <c r="C351" s="36">
        <f>ROWDATA!C356</f>
        <v>844.61798095999995</v>
      </c>
      <c r="D351" s="36">
        <f>ROWDATA!D356</f>
        <v>0</v>
      </c>
      <c r="E351" s="36">
        <f>ROWDATA!D356</f>
        <v>0</v>
      </c>
      <c r="F351" s="36">
        <f>ROWDATA!E356</f>
        <v>505.84454346000001</v>
      </c>
      <c r="G351" s="36">
        <f>ROWDATA!E356</f>
        <v>505.84454346000001</v>
      </c>
      <c r="H351" s="36">
        <f>ROWDATA!E356</f>
        <v>505.84454346000001</v>
      </c>
      <c r="I351" s="36">
        <f>ROWDATA!F356</f>
        <v>828.41668701000003</v>
      </c>
      <c r="J351" s="36">
        <f>ROWDATA!F356</f>
        <v>828.41668701000003</v>
      </c>
      <c r="K351" s="36">
        <f>ROWDATA!G356</f>
        <v>972.00518798999997</v>
      </c>
      <c r="L351" s="36">
        <f>ROWDATA!H356</f>
        <v>994.21911621000004</v>
      </c>
      <c r="M351" s="36">
        <f>ROWDATA!H356</f>
        <v>994.21911621000004</v>
      </c>
    </row>
    <row r="352" spans="1:13" x14ac:dyDescent="0.2">
      <c r="A352" s="34">
        <f>ROWDATA!B357</f>
        <v>44046.488888888889</v>
      </c>
      <c r="B352" s="36">
        <f>ROWDATA!C357</f>
        <v>785.03424071999996</v>
      </c>
      <c r="C352" s="36">
        <f>ROWDATA!C357</f>
        <v>785.03424071999996</v>
      </c>
      <c r="D352" s="36">
        <f>ROWDATA!D357</f>
        <v>0</v>
      </c>
      <c r="E352" s="36">
        <f>ROWDATA!D357</f>
        <v>0</v>
      </c>
      <c r="F352" s="36">
        <f>ROWDATA!E357</f>
        <v>535.10827637</v>
      </c>
      <c r="G352" s="36">
        <f>ROWDATA!E357</f>
        <v>535.10827637</v>
      </c>
      <c r="H352" s="36">
        <f>ROWDATA!E357</f>
        <v>535.10827637</v>
      </c>
      <c r="I352" s="36">
        <f>ROWDATA!F357</f>
        <v>818.76184081999997</v>
      </c>
      <c r="J352" s="36">
        <f>ROWDATA!F357</f>
        <v>818.76184081999997</v>
      </c>
      <c r="K352" s="36">
        <f>ROWDATA!G357</f>
        <v>978.71276854999996</v>
      </c>
      <c r="L352" s="36">
        <f>ROWDATA!H357</f>
        <v>923.1953125</v>
      </c>
      <c r="M352" s="36">
        <f>ROWDATA!H357</f>
        <v>923.1953125</v>
      </c>
    </row>
    <row r="353" spans="1:13" x14ac:dyDescent="0.2">
      <c r="A353" s="34">
        <f>ROWDATA!B358</f>
        <v>44046.489583333336</v>
      </c>
      <c r="B353" s="36">
        <f>ROWDATA!C358</f>
        <v>829.77056885000002</v>
      </c>
      <c r="C353" s="36">
        <f>ROWDATA!C358</f>
        <v>829.77056885000002</v>
      </c>
      <c r="D353" s="36">
        <f>ROWDATA!D358</f>
        <v>0</v>
      </c>
      <c r="E353" s="36">
        <f>ROWDATA!D358</f>
        <v>0</v>
      </c>
      <c r="F353" s="36">
        <f>ROWDATA!E358</f>
        <v>532.14331055000002</v>
      </c>
      <c r="G353" s="36">
        <f>ROWDATA!E358</f>
        <v>532.14331055000002</v>
      </c>
      <c r="H353" s="36">
        <f>ROWDATA!E358</f>
        <v>532.14331055000002</v>
      </c>
      <c r="I353" s="36">
        <f>ROWDATA!F358</f>
        <v>817.20660399999997</v>
      </c>
      <c r="J353" s="36">
        <f>ROWDATA!F358</f>
        <v>817.20660399999997</v>
      </c>
      <c r="K353" s="36">
        <f>ROWDATA!G358</f>
        <v>954.18756103999999</v>
      </c>
      <c r="L353" s="36">
        <f>ROWDATA!H358</f>
        <v>896.66497803000004</v>
      </c>
      <c r="M353" s="36">
        <f>ROWDATA!H358</f>
        <v>896.66497803000004</v>
      </c>
    </row>
    <row r="354" spans="1:13" x14ac:dyDescent="0.2">
      <c r="A354" s="34">
        <f>ROWDATA!B359</f>
        <v>44046.490277777775</v>
      </c>
      <c r="B354" s="36">
        <f>ROWDATA!C359</f>
        <v>848.27746581999997</v>
      </c>
      <c r="C354" s="36">
        <f>ROWDATA!C359</f>
        <v>848.27746581999997</v>
      </c>
      <c r="D354" s="36">
        <f>ROWDATA!D359</f>
        <v>0</v>
      </c>
      <c r="E354" s="36">
        <f>ROWDATA!D359</f>
        <v>0</v>
      </c>
      <c r="F354" s="36">
        <f>ROWDATA!E359</f>
        <v>530.21289062999995</v>
      </c>
      <c r="G354" s="36">
        <f>ROWDATA!E359</f>
        <v>530.21289062999995</v>
      </c>
      <c r="H354" s="36">
        <f>ROWDATA!E359</f>
        <v>530.21289062999995</v>
      </c>
      <c r="I354" s="36">
        <f>ROWDATA!F359</f>
        <v>808.00537109000004</v>
      </c>
      <c r="J354" s="36">
        <f>ROWDATA!F359</f>
        <v>808.00537109000004</v>
      </c>
      <c r="K354" s="36">
        <f>ROWDATA!G359</f>
        <v>951.02581786999997</v>
      </c>
      <c r="L354" s="36">
        <f>ROWDATA!H359</f>
        <v>906.38482666000004</v>
      </c>
      <c r="M354" s="36">
        <f>ROWDATA!H359</f>
        <v>906.38482666000004</v>
      </c>
    </row>
    <row r="355" spans="1:13" x14ac:dyDescent="0.2">
      <c r="A355" s="34">
        <f>ROWDATA!B360</f>
        <v>44046.490972222222</v>
      </c>
      <c r="B355" s="36">
        <f>ROWDATA!C360</f>
        <v>837.73449706999997</v>
      </c>
      <c r="C355" s="36">
        <f>ROWDATA!C360</f>
        <v>837.73449706999997</v>
      </c>
      <c r="D355" s="36">
        <f>ROWDATA!D360</f>
        <v>0</v>
      </c>
      <c r="E355" s="36">
        <f>ROWDATA!D360</f>
        <v>0</v>
      </c>
      <c r="F355" s="36">
        <f>ROWDATA!E360</f>
        <v>507.18801880000001</v>
      </c>
      <c r="G355" s="36">
        <f>ROWDATA!E360</f>
        <v>507.18801880000001</v>
      </c>
      <c r="H355" s="36">
        <f>ROWDATA!E360</f>
        <v>507.18801880000001</v>
      </c>
      <c r="I355" s="36">
        <f>ROWDATA!F360</f>
        <v>833.73004149999997</v>
      </c>
      <c r="J355" s="36">
        <f>ROWDATA!F360</f>
        <v>833.73004149999997</v>
      </c>
      <c r="K355" s="36">
        <f>ROWDATA!G360</f>
        <v>934.81524658000001</v>
      </c>
      <c r="L355" s="36">
        <f>ROWDATA!H360</f>
        <v>864.65979003999996</v>
      </c>
      <c r="M355" s="36">
        <f>ROWDATA!H360</f>
        <v>864.65979003999996</v>
      </c>
    </row>
    <row r="356" spans="1:13" x14ac:dyDescent="0.2">
      <c r="A356" s="34">
        <f>ROWDATA!B361</f>
        <v>44046.491666666669</v>
      </c>
      <c r="B356" s="36">
        <f>ROWDATA!C361</f>
        <v>816.32550048999997</v>
      </c>
      <c r="C356" s="36">
        <f>ROWDATA!C361</f>
        <v>816.32550048999997</v>
      </c>
      <c r="D356" s="36">
        <f>ROWDATA!D361</f>
        <v>0</v>
      </c>
      <c r="E356" s="36">
        <f>ROWDATA!D361</f>
        <v>0</v>
      </c>
      <c r="F356" s="36">
        <f>ROWDATA!E361</f>
        <v>502.27722168000003</v>
      </c>
      <c r="G356" s="36">
        <f>ROWDATA!E361</f>
        <v>502.27722168000003</v>
      </c>
      <c r="H356" s="36">
        <f>ROWDATA!E361</f>
        <v>502.27722168000003</v>
      </c>
      <c r="I356" s="36">
        <f>ROWDATA!F361</f>
        <v>856.86199951000003</v>
      </c>
      <c r="J356" s="36">
        <f>ROWDATA!F361</f>
        <v>856.86199951000003</v>
      </c>
      <c r="K356" s="36">
        <f>ROWDATA!G361</f>
        <v>880.33111571999996</v>
      </c>
      <c r="L356" s="36">
        <f>ROWDATA!H361</f>
        <v>781.89837646000001</v>
      </c>
      <c r="M356" s="36">
        <f>ROWDATA!H361</f>
        <v>781.89837646000001</v>
      </c>
    </row>
    <row r="357" spans="1:13" x14ac:dyDescent="0.2">
      <c r="A357" s="34">
        <f>ROWDATA!B362</f>
        <v>44046.492361111108</v>
      </c>
      <c r="B357" s="36">
        <f>ROWDATA!C362</f>
        <v>815.51959228999999</v>
      </c>
      <c r="C357" s="36">
        <f>ROWDATA!C362</f>
        <v>815.51959228999999</v>
      </c>
      <c r="D357" s="36">
        <f>ROWDATA!D362</f>
        <v>0</v>
      </c>
      <c r="E357" s="36">
        <f>ROWDATA!D362</f>
        <v>0</v>
      </c>
      <c r="F357" s="36">
        <f>ROWDATA!E362</f>
        <v>474.37213135000002</v>
      </c>
      <c r="G357" s="36">
        <f>ROWDATA!E362</f>
        <v>474.37213135000002</v>
      </c>
      <c r="H357" s="36">
        <f>ROWDATA!E362</f>
        <v>474.37213135000002</v>
      </c>
      <c r="I357" s="36">
        <f>ROWDATA!F362</f>
        <v>832.74194336000005</v>
      </c>
      <c r="J357" s="36">
        <f>ROWDATA!F362</f>
        <v>832.74194336000005</v>
      </c>
      <c r="K357" s="36">
        <f>ROWDATA!G362</f>
        <v>868.24279784999999</v>
      </c>
      <c r="L357" s="36">
        <f>ROWDATA!H362</f>
        <v>793.16461182</v>
      </c>
      <c r="M357" s="36">
        <f>ROWDATA!H362</f>
        <v>793.16461182</v>
      </c>
    </row>
    <row r="358" spans="1:13" x14ac:dyDescent="0.2">
      <c r="A358" s="34">
        <f>ROWDATA!B363</f>
        <v>44046.493055555555</v>
      </c>
      <c r="B358" s="36">
        <f>ROWDATA!C363</f>
        <v>813.89147949000005</v>
      </c>
      <c r="C358" s="36">
        <f>ROWDATA!C363</f>
        <v>813.89147949000005</v>
      </c>
      <c r="D358" s="36">
        <f>ROWDATA!D363</f>
        <v>0</v>
      </c>
      <c r="E358" s="36">
        <f>ROWDATA!D363</f>
        <v>0</v>
      </c>
      <c r="F358" s="36">
        <f>ROWDATA!E363</f>
        <v>437.54064941000001</v>
      </c>
      <c r="G358" s="36">
        <f>ROWDATA!E363</f>
        <v>437.54064941000001</v>
      </c>
      <c r="H358" s="36">
        <f>ROWDATA!E363</f>
        <v>437.54064941000001</v>
      </c>
      <c r="I358" s="36">
        <f>ROWDATA!F363</f>
        <v>787.51251220999995</v>
      </c>
      <c r="J358" s="36">
        <f>ROWDATA!F363</f>
        <v>787.51251220999995</v>
      </c>
      <c r="K358" s="36">
        <f>ROWDATA!G363</f>
        <v>838.72033691000001</v>
      </c>
      <c r="L358" s="36">
        <f>ROWDATA!H363</f>
        <v>781.79846191000001</v>
      </c>
      <c r="M358" s="36">
        <f>ROWDATA!H363</f>
        <v>781.79846191000001</v>
      </c>
    </row>
    <row r="359" spans="1:13" x14ac:dyDescent="0.2">
      <c r="A359" s="34">
        <f>ROWDATA!B364</f>
        <v>44046.493750000001</v>
      </c>
      <c r="B359" s="36">
        <f>ROWDATA!C364</f>
        <v>805.08935546999999</v>
      </c>
      <c r="C359" s="36">
        <f>ROWDATA!C364</f>
        <v>805.08935546999999</v>
      </c>
      <c r="D359" s="36">
        <f>ROWDATA!D364</f>
        <v>0</v>
      </c>
      <c r="E359" s="36">
        <f>ROWDATA!D364</f>
        <v>0</v>
      </c>
      <c r="F359" s="36">
        <f>ROWDATA!E364</f>
        <v>444.56713867000002</v>
      </c>
      <c r="G359" s="36">
        <f>ROWDATA!E364</f>
        <v>444.56713867000002</v>
      </c>
      <c r="H359" s="36">
        <f>ROWDATA!E364</f>
        <v>444.56713867000002</v>
      </c>
      <c r="I359" s="36">
        <f>ROWDATA!F364</f>
        <v>778.66741943</v>
      </c>
      <c r="J359" s="36">
        <f>ROWDATA!F364</f>
        <v>778.66741943</v>
      </c>
      <c r="K359" s="36">
        <f>ROWDATA!G364</f>
        <v>766.20593262</v>
      </c>
      <c r="L359" s="36">
        <f>ROWDATA!H364</f>
        <v>782.58056640999996</v>
      </c>
      <c r="M359" s="36">
        <f>ROWDATA!H364</f>
        <v>782.58056640999996</v>
      </c>
    </row>
    <row r="360" spans="1:13" x14ac:dyDescent="0.2">
      <c r="A360" s="34">
        <f>ROWDATA!B365</f>
        <v>44046.494444444441</v>
      </c>
      <c r="B360" s="36">
        <f>ROWDATA!C365</f>
        <v>760.43273925999995</v>
      </c>
      <c r="C360" s="36">
        <f>ROWDATA!C365</f>
        <v>760.43273925999995</v>
      </c>
      <c r="D360" s="36">
        <f>ROWDATA!D365</f>
        <v>0</v>
      </c>
      <c r="E360" s="36">
        <f>ROWDATA!D365</f>
        <v>0</v>
      </c>
      <c r="F360" s="36">
        <f>ROWDATA!E365</f>
        <v>447.94924927</v>
      </c>
      <c r="G360" s="36">
        <f>ROWDATA!E365</f>
        <v>447.94924927</v>
      </c>
      <c r="H360" s="36">
        <f>ROWDATA!E365</f>
        <v>447.94924927</v>
      </c>
      <c r="I360" s="36">
        <f>ROWDATA!F365</f>
        <v>786.24890137</v>
      </c>
      <c r="J360" s="36">
        <f>ROWDATA!F365</f>
        <v>786.24890137</v>
      </c>
      <c r="K360" s="36">
        <f>ROWDATA!G365</f>
        <v>787.13439941000001</v>
      </c>
      <c r="L360" s="36">
        <f>ROWDATA!H365</f>
        <v>761.46325683999999</v>
      </c>
      <c r="M360" s="36">
        <f>ROWDATA!H365</f>
        <v>761.46325683999999</v>
      </c>
    </row>
    <row r="361" spans="1:13" x14ac:dyDescent="0.2">
      <c r="A361" s="34">
        <f>ROWDATA!B366</f>
        <v>44046.495138888888</v>
      </c>
      <c r="B361" s="36">
        <f>ROWDATA!C366</f>
        <v>760.96496581999997</v>
      </c>
      <c r="C361" s="36">
        <f>ROWDATA!C366</f>
        <v>760.96496581999997</v>
      </c>
      <c r="D361" s="36">
        <f>ROWDATA!D366</f>
        <v>0</v>
      </c>
      <c r="E361" s="36">
        <f>ROWDATA!D366</f>
        <v>0</v>
      </c>
      <c r="F361" s="36">
        <f>ROWDATA!E366</f>
        <v>426.97738647</v>
      </c>
      <c r="G361" s="36">
        <f>ROWDATA!E366</f>
        <v>426.97738647</v>
      </c>
      <c r="H361" s="36">
        <f>ROWDATA!E366</f>
        <v>426.97738647</v>
      </c>
      <c r="I361" s="36">
        <f>ROWDATA!F366</f>
        <v>748.45330810999997</v>
      </c>
      <c r="J361" s="36">
        <f>ROWDATA!F366</f>
        <v>748.45330810999997</v>
      </c>
      <c r="K361" s="36">
        <f>ROWDATA!G366</f>
        <v>793.80761718999997</v>
      </c>
      <c r="L361" s="36">
        <f>ROWDATA!H366</f>
        <v>719.24633788999995</v>
      </c>
      <c r="M361" s="36">
        <f>ROWDATA!H366</f>
        <v>719.24633788999995</v>
      </c>
    </row>
    <row r="362" spans="1:13" x14ac:dyDescent="0.2">
      <c r="A362" s="34">
        <f>ROWDATA!B367</f>
        <v>44046.495833333334</v>
      </c>
      <c r="B362" s="36">
        <f>ROWDATA!C367</f>
        <v>726.98010253999996</v>
      </c>
      <c r="C362" s="36">
        <f>ROWDATA!C367</f>
        <v>726.98010253999996</v>
      </c>
      <c r="D362" s="36">
        <f>ROWDATA!D367</f>
        <v>0</v>
      </c>
      <c r="E362" s="36">
        <f>ROWDATA!D367</f>
        <v>0</v>
      </c>
      <c r="F362" s="36">
        <f>ROWDATA!E367</f>
        <v>450.34286499000001</v>
      </c>
      <c r="G362" s="36">
        <f>ROWDATA!E367</f>
        <v>450.34286499000001</v>
      </c>
      <c r="H362" s="36">
        <f>ROWDATA!E367</f>
        <v>450.34286499000001</v>
      </c>
      <c r="I362" s="36">
        <f>ROWDATA!F367</f>
        <v>738.95935058999999</v>
      </c>
      <c r="J362" s="36">
        <f>ROWDATA!F367</f>
        <v>738.95935058999999</v>
      </c>
      <c r="K362" s="36">
        <f>ROWDATA!G367</f>
        <v>810.10607909999999</v>
      </c>
      <c r="L362" s="36">
        <f>ROWDATA!H367</f>
        <v>778.58691406000003</v>
      </c>
      <c r="M362" s="36">
        <f>ROWDATA!H367</f>
        <v>778.58691406000003</v>
      </c>
    </row>
    <row r="363" spans="1:13" x14ac:dyDescent="0.2">
      <c r="A363" s="34">
        <f>ROWDATA!B368</f>
        <v>44046.496527777781</v>
      </c>
      <c r="B363" s="36">
        <f>ROWDATA!C368</f>
        <v>722.41766356999995</v>
      </c>
      <c r="C363" s="36">
        <f>ROWDATA!C368</f>
        <v>722.41766356999995</v>
      </c>
      <c r="D363" s="36">
        <f>ROWDATA!D368</f>
        <v>0</v>
      </c>
      <c r="E363" s="36">
        <f>ROWDATA!D368</f>
        <v>0</v>
      </c>
      <c r="F363" s="36">
        <f>ROWDATA!E368</f>
        <v>452.24252318999999</v>
      </c>
      <c r="G363" s="36">
        <f>ROWDATA!E368</f>
        <v>452.24252318999999</v>
      </c>
      <c r="H363" s="36">
        <f>ROWDATA!E368</f>
        <v>452.24252318999999</v>
      </c>
      <c r="I363" s="36">
        <f>ROWDATA!F368</f>
        <v>703.26739501999998</v>
      </c>
      <c r="J363" s="36">
        <f>ROWDATA!F368</f>
        <v>703.26739501999998</v>
      </c>
      <c r="K363" s="36">
        <f>ROWDATA!G368</f>
        <v>859.42102050999995</v>
      </c>
      <c r="L363" s="36">
        <f>ROWDATA!H368</f>
        <v>794.29626465000001</v>
      </c>
      <c r="M363" s="36">
        <f>ROWDATA!H368</f>
        <v>794.29626465000001</v>
      </c>
    </row>
    <row r="364" spans="1:13" x14ac:dyDescent="0.2">
      <c r="A364" s="34">
        <f>ROWDATA!B369</f>
        <v>44046.49722222222</v>
      </c>
      <c r="B364" s="36">
        <f>ROWDATA!C369</f>
        <v>751.453125</v>
      </c>
      <c r="C364" s="36">
        <f>ROWDATA!C369</f>
        <v>751.453125</v>
      </c>
      <c r="D364" s="36">
        <f>ROWDATA!D369</f>
        <v>0</v>
      </c>
      <c r="E364" s="36">
        <f>ROWDATA!D369</f>
        <v>0</v>
      </c>
      <c r="F364" s="36">
        <f>ROWDATA!E369</f>
        <v>445.41665648999998</v>
      </c>
      <c r="G364" s="36">
        <f>ROWDATA!E369</f>
        <v>445.41665648999998</v>
      </c>
      <c r="H364" s="36">
        <f>ROWDATA!E369</f>
        <v>445.41665648999998</v>
      </c>
      <c r="I364" s="36">
        <f>ROWDATA!F369</f>
        <v>736.52929687999995</v>
      </c>
      <c r="J364" s="36">
        <f>ROWDATA!F369</f>
        <v>736.52929687999995</v>
      </c>
      <c r="K364" s="36">
        <f>ROWDATA!G369</f>
        <v>859.89263916000004</v>
      </c>
      <c r="L364" s="36">
        <f>ROWDATA!H369</f>
        <v>782.09814453000001</v>
      </c>
      <c r="M364" s="36">
        <f>ROWDATA!H369</f>
        <v>782.09814453000001</v>
      </c>
    </row>
    <row r="365" spans="1:13" x14ac:dyDescent="0.2">
      <c r="A365" s="34">
        <f>ROWDATA!B370</f>
        <v>44046.497916666667</v>
      </c>
      <c r="B365" s="36">
        <f>ROWDATA!C370</f>
        <v>731.39752196999996</v>
      </c>
      <c r="C365" s="36">
        <f>ROWDATA!C370</f>
        <v>731.39752196999996</v>
      </c>
      <c r="D365" s="36">
        <f>ROWDATA!D370</f>
        <v>0</v>
      </c>
      <c r="E365" s="36">
        <f>ROWDATA!D370</f>
        <v>0</v>
      </c>
      <c r="F365" s="36">
        <f>ROWDATA!E370</f>
        <v>463.12966919000002</v>
      </c>
      <c r="G365" s="36">
        <f>ROWDATA!E370</f>
        <v>463.12966919000002</v>
      </c>
      <c r="H365" s="36">
        <f>ROWDATA!E370</f>
        <v>463.12966919000002</v>
      </c>
      <c r="I365" s="36">
        <f>ROWDATA!F370</f>
        <v>731.79858397999999</v>
      </c>
      <c r="J365" s="36">
        <f>ROWDATA!F370</f>
        <v>731.79858397999999</v>
      </c>
      <c r="K365" s="36">
        <f>ROWDATA!G370</f>
        <v>866.37359618999994</v>
      </c>
      <c r="L365" s="36">
        <f>ROWDATA!H370</f>
        <v>806.89422606999995</v>
      </c>
      <c r="M365" s="36">
        <f>ROWDATA!H370</f>
        <v>806.89422606999995</v>
      </c>
    </row>
    <row r="366" spans="1:13" x14ac:dyDescent="0.2">
      <c r="A366" s="34">
        <f>ROWDATA!B371</f>
        <v>44046.498611111114</v>
      </c>
      <c r="B366" s="36">
        <f>ROWDATA!C371</f>
        <v>733.84808350000003</v>
      </c>
      <c r="C366" s="36">
        <f>ROWDATA!C371</f>
        <v>733.84808350000003</v>
      </c>
      <c r="D366" s="36">
        <f>ROWDATA!D371</f>
        <v>0</v>
      </c>
      <c r="E366" s="36">
        <f>ROWDATA!D371</f>
        <v>0</v>
      </c>
      <c r="F366" s="36">
        <f>ROWDATA!E371</f>
        <v>470.54226684999998</v>
      </c>
      <c r="G366" s="36">
        <f>ROWDATA!E371</f>
        <v>470.54226684999998</v>
      </c>
      <c r="H366" s="36">
        <f>ROWDATA!E371</f>
        <v>470.54226684999998</v>
      </c>
      <c r="I366" s="36">
        <f>ROWDATA!F371</f>
        <v>751.58007812999995</v>
      </c>
      <c r="J366" s="36">
        <f>ROWDATA!F371</f>
        <v>751.58007812999995</v>
      </c>
      <c r="K366" s="36">
        <f>ROWDATA!G371</f>
        <v>863.36895751999998</v>
      </c>
      <c r="L366" s="36">
        <f>ROWDATA!H371</f>
        <v>817.69464111000002</v>
      </c>
      <c r="M366" s="36">
        <f>ROWDATA!H371</f>
        <v>817.69464111000002</v>
      </c>
    </row>
    <row r="367" spans="1:13" x14ac:dyDescent="0.2">
      <c r="A367" s="34">
        <f>ROWDATA!B372</f>
        <v>44046.499305555553</v>
      </c>
      <c r="B367" s="36">
        <f>ROWDATA!C372</f>
        <v>769.73486328000001</v>
      </c>
      <c r="C367" s="36">
        <f>ROWDATA!C372</f>
        <v>769.73486328000001</v>
      </c>
      <c r="D367" s="36">
        <f>ROWDATA!D372</f>
        <v>0</v>
      </c>
      <c r="E367" s="36">
        <f>ROWDATA!D372</f>
        <v>0</v>
      </c>
      <c r="F367" s="36">
        <f>ROWDATA!E372</f>
        <v>489.04290771000001</v>
      </c>
      <c r="G367" s="36">
        <f>ROWDATA!E372</f>
        <v>489.04290771000001</v>
      </c>
      <c r="H367" s="36">
        <f>ROWDATA!E372</f>
        <v>489.04290771000001</v>
      </c>
      <c r="I367" s="36">
        <f>ROWDATA!F372</f>
        <v>783.21948241999996</v>
      </c>
      <c r="J367" s="36">
        <f>ROWDATA!F372</f>
        <v>783.21948241999996</v>
      </c>
      <c r="K367" s="36">
        <f>ROWDATA!G372</f>
        <v>873.20391845999995</v>
      </c>
      <c r="L367" s="36">
        <f>ROWDATA!H372</f>
        <v>835.90118408000001</v>
      </c>
      <c r="M367" s="36">
        <f>ROWDATA!H372</f>
        <v>835.90118408000001</v>
      </c>
    </row>
    <row r="368" spans="1:13" x14ac:dyDescent="0.2">
      <c r="A368" s="34">
        <f>ROWDATA!B373</f>
        <v>44046.5</v>
      </c>
      <c r="B368" s="36">
        <f>ROWDATA!C373</f>
        <v>774.31353760000002</v>
      </c>
      <c r="C368" s="36">
        <f>ROWDATA!C373</f>
        <v>774.31353760000002</v>
      </c>
      <c r="D368" s="36">
        <f>ROWDATA!D373</f>
        <v>0</v>
      </c>
      <c r="E368" s="36">
        <f>ROWDATA!D373</f>
        <v>0</v>
      </c>
      <c r="F368" s="36">
        <f>ROWDATA!E373</f>
        <v>482.81942749000001</v>
      </c>
      <c r="G368" s="36">
        <f>ROWDATA!E373</f>
        <v>482.81942749000001</v>
      </c>
      <c r="H368" s="36">
        <f>ROWDATA!E373</f>
        <v>482.81942749000001</v>
      </c>
      <c r="I368" s="36">
        <f>ROWDATA!F373</f>
        <v>782.44201659999999</v>
      </c>
      <c r="J368" s="36">
        <f>ROWDATA!F373</f>
        <v>782.44201659999999</v>
      </c>
      <c r="K368" s="36">
        <f>ROWDATA!G373</f>
        <v>895.84307861000002</v>
      </c>
      <c r="L368" s="36">
        <f>ROWDATA!H373</f>
        <v>856.87091064000003</v>
      </c>
      <c r="M368" s="36">
        <f>ROWDATA!H373</f>
        <v>856.87091064000003</v>
      </c>
    </row>
    <row r="369" spans="1:13" x14ac:dyDescent="0.2">
      <c r="A369" s="34">
        <f>ROWDATA!B374</f>
        <v>44046.500694444447</v>
      </c>
      <c r="B369" s="36">
        <f>ROWDATA!C374</f>
        <v>777.89251708999996</v>
      </c>
      <c r="C369" s="36">
        <f>ROWDATA!C374</f>
        <v>777.89251708999996</v>
      </c>
      <c r="D369" s="36">
        <f>ROWDATA!D374</f>
        <v>0</v>
      </c>
      <c r="E369" s="36">
        <f>ROWDATA!D374</f>
        <v>0</v>
      </c>
      <c r="F369" s="36">
        <f>ROWDATA!E374</f>
        <v>492.53289795000001</v>
      </c>
      <c r="G369" s="36">
        <f>ROWDATA!E374</f>
        <v>492.53289795000001</v>
      </c>
      <c r="H369" s="36">
        <f>ROWDATA!E374</f>
        <v>492.53289795000001</v>
      </c>
      <c r="I369" s="36">
        <f>ROWDATA!F374</f>
        <v>820.09020996000004</v>
      </c>
      <c r="J369" s="36">
        <f>ROWDATA!F374</f>
        <v>820.09020996000004</v>
      </c>
      <c r="K369" s="36">
        <f>ROWDATA!G374</f>
        <v>904.94451904000005</v>
      </c>
      <c r="L369" s="36">
        <f>ROWDATA!H374</f>
        <v>848.61614989999998</v>
      </c>
      <c r="M369" s="36">
        <f>ROWDATA!H374</f>
        <v>848.61614989999998</v>
      </c>
    </row>
    <row r="370" spans="1:13" x14ac:dyDescent="0.2">
      <c r="A370" s="34">
        <f>ROWDATA!B375</f>
        <v>44046.501388888886</v>
      </c>
      <c r="B370" s="36">
        <f>ROWDATA!C375</f>
        <v>803.31597899999997</v>
      </c>
      <c r="C370" s="36">
        <f>ROWDATA!C375</f>
        <v>803.31597899999997</v>
      </c>
      <c r="D370" s="36">
        <f>ROWDATA!D375</f>
        <v>0</v>
      </c>
      <c r="E370" s="36">
        <f>ROWDATA!D375</f>
        <v>0</v>
      </c>
      <c r="F370" s="36">
        <f>ROWDATA!E375</f>
        <v>498.91076659999999</v>
      </c>
      <c r="G370" s="36">
        <f>ROWDATA!E375</f>
        <v>498.91076659999999</v>
      </c>
      <c r="H370" s="36">
        <f>ROWDATA!E375</f>
        <v>498.91076659999999</v>
      </c>
      <c r="I370" s="36">
        <f>ROWDATA!F375</f>
        <v>815.19812012</v>
      </c>
      <c r="J370" s="36">
        <f>ROWDATA!F375</f>
        <v>815.19812012</v>
      </c>
      <c r="K370" s="36">
        <f>ROWDATA!G375</f>
        <v>900.36773682</v>
      </c>
      <c r="L370" s="36">
        <f>ROWDATA!H375</f>
        <v>872.59857178000004</v>
      </c>
      <c r="M370" s="36">
        <f>ROWDATA!H375</f>
        <v>872.59857178000004</v>
      </c>
    </row>
    <row r="371" spans="1:13" x14ac:dyDescent="0.2">
      <c r="A371" s="34">
        <f>ROWDATA!B376</f>
        <v>44046.502083333333</v>
      </c>
      <c r="B371" s="36">
        <f>ROWDATA!C376</f>
        <v>819.85626220999995</v>
      </c>
      <c r="C371" s="36">
        <f>ROWDATA!C376</f>
        <v>819.85626220999995</v>
      </c>
      <c r="D371" s="36">
        <f>ROWDATA!D376</f>
        <v>0</v>
      </c>
      <c r="E371" s="36">
        <f>ROWDATA!D376</f>
        <v>0</v>
      </c>
      <c r="F371" s="36">
        <f>ROWDATA!E376</f>
        <v>513.85925293000003</v>
      </c>
      <c r="G371" s="36">
        <f>ROWDATA!E376</f>
        <v>513.85925293000003</v>
      </c>
      <c r="H371" s="36">
        <f>ROWDATA!E376</f>
        <v>513.85925293000003</v>
      </c>
      <c r="I371" s="36">
        <f>ROWDATA!F376</f>
        <v>819.42602538999995</v>
      </c>
      <c r="J371" s="36">
        <f>ROWDATA!F376</f>
        <v>819.42602538999995</v>
      </c>
      <c r="K371" s="36">
        <f>ROWDATA!G376</f>
        <v>912.63037109000004</v>
      </c>
      <c r="L371" s="36">
        <f>ROWDATA!H376</f>
        <v>886.16308593999997</v>
      </c>
      <c r="M371" s="36">
        <f>ROWDATA!H376</f>
        <v>886.16308593999997</v>
      </c>
    </row>
    <row r="372" spans="1:13" x14ac:dyDescent="0.2">
      <c r="A372" s="34">
        <f>ROWDATA!B377</f>
        <v>44046.50277777778</v>
      </c>
      <c r="B372" s="36">
        <f>ROWDATA!C377</f>
        <v>839.765625</v>
      </c>
      <c r="C372" s="36">
        <f>ROWDATA!C377</f>
        <v>839.765625</v>
      </c>
      <c r="D372" s="36">
        <f>ROWDATA!D377</f>
        <v>0</v>
      </c>
      <c r="E372" s="36">
        <f>ROWDATA!D377</f>
        <v>0</v>
      </c>
      <c r="F372" s="36">
        <f>ROWDATA!E377</f>
        <v>531.12402343999997</v>
      </c>
      <c r="G372" s="36">
        <f>ROWDATA!E377</f>
        <v>531.12402343999997</v>
      </c>
      <c r="H372" s="36">
        <f>ROWDATA!E377</f>
        <v>531.12402343999997</v>
      </c>
      <c r="I372" s="36">
        <f>ROWDATA!F377</f>
        <v>847.69354248000002</v>
      </c>
      <c r="J372" s="36">
        <f>ROWDATA!F377</f>
        <v>847.69354248000002</v>
      </c>
      <c r="K372" s="36">
        <f>ROWDATA!G377</f>
        <v>918.62213135000002</v>
      </c>
      <c r="L372" s="36">
        <f>ROWDATA!H377</f>
        <v>860.46588135000002</v>
      </c>
      <c r="M372" s="36">
        <f>ROWDATA!H377</f>
        <v>860.46588135000002</v>
      </c>
    </row>
    <row r="373" spans="1:13" x14ac:dyDescent="0.2">
      <c r="A373" s="34">
        <f>ROWDATA!B378</f>
        <v>44046.503472222219</v>
      </c>
      <c r="B373" s="36">
        <f>ROWDATA!C378</f>
        <v>836.97680663999995</v>
      </c>
      <c r="C373" s="36">
        <f>ROWDATA!C378</f>
        <v>836.97680663999995</v>
      </c>
      <c r="D373" s="36">
        <f>ROWDATA!D378</f>
        <v>0</v>
      </c>
      <c r="E373" s="36">
        <f>ROWDATA!D378</f>
        <v>0</v>
      </c>
      <c r="F373" s="36">
        <f>ROWDATA!E378</f>
        <v>544.94506836000005</v>
      </c>
      <c r="G373" s="36">
        <f>ROWDATA!E378</f>
        <v>544.94506836000005</v>
      </c>
      <c r="H373" s="36">
        <f>ROWDATA!E378</f>
        <v>544.94506836000005</v>
      </c>
      <c r="I373" s="36">
        <f>ROWDATA!F378</f>
        <v>854.05963135000002</v>
      </c>
      <c r="J373" s="36">
        <f>ROWDATA!F378</f>
        <v>854.05963135000002</v>
      </c>
      <c r="K373" s="36">
        <f>ROWDATA!G378</f>
        <v>931.39160156000003</v>
      </c>
      <c r="L373" s="36">
        <f>ROWDATA!H378</f>
        <v>896.79815673999997</v>
      </c>
      <c r="M373" s="36">
        <f>ROWDATA!H378</f>
        <v>896.79815673999997</v>
      </c>
    </row>
    <row r="374" spans="1:13" x14ac:dyDescent="0.2">
      <c r="A374" s="34">
        <f>ROWDATA!B379</f>
        <v>44046.504166666666</v>
      </c>
      <c r="B374" s="36">
        <f>ROWDATA!C379</f>
        <v>836.73504638999998</v>
      </c>
      <c r="C374" s="36">
        <f>ROWDATA!C379</f>
        <v>836.73504638999998</v>
      </c>
      <c r="D374" s="36">
        <f>ROWDATA!D379</f>
        <v>0</v>
      </c>
      <c r="E374" s="36">
        <f>ROWDATA!D379</f>
        <v>0</v>
      </c>
      <c r="F374" s="36">
        <f>ROWDATA!E379</f>
        <v>545.39282227000001</v>
      </c>
      <c r="G374" s="36">
        <f>ROWDATA!E379</f>
        <v>545.39282227000001</v>
      </c>
      <c r="H374" s="36">
        <f>ROWDATA!E379</f>
        <v>545.39282227000001</v>
      </c>
      <c r="I374" s="36">
        <f>ROWDATA!F379</f>
        <v>863.26031493999994</v>
      </c>
      <c r="J374" s="36">
        <f>ROWDATA!F379</f>
        <v>863.26031493999994</v>
      </c>
      <c r="K374" s="36">
        <f>ROWDATA!G379</f>
        <v>940.61468506000006</v>
      </c>
      <c r="L374" s="36">
        <f>ROWDATA!H379</f>
        <v>908.56518555000002</v>
      </c>
      <c r="M374" s="36">
        <f>ROWDATA!H379</f>
        <v>908.56518555000002</v>
      </c>
    </row>
    <row r="375" spans="1:13" x14ac:dyDescent="0.2">
      <c r="A375" s="34">
        <f>ROWDATA!B380</f>
        <v>44046.504861111112</v>
      </c>
      <c r="B375" s="36">
        <f>ROWDATA!C380</f>
        <v>859.38470458999996</v>
      </c>
      <c r="C375" s="36">
        <f>ROWDATA!C380</f>
        <v>859.38470458999996</v>
      </c>
      <c r="D375" s="36">
        <f>ROWDATA!D380</f>
        <v>0</v>
      </c>
      <c r="E375" s="36">
        <f>ROWDATA!D380</f>
        <v>0</v>
      </c>
      <c r="F375" s="36">
        <f>ROWDATA!E380</f>
        <v>551.75524901999995</v>
      </c>
      <c r="G375" s="36">
        <f>ROWDATA!E380</f>
        <v>551.75524901999995</v>
      </c>
      <c r="H375" s="36">
        <f>ROWDATA!E380</f>
        <v>551.75524901999995</v>
      </c>
      <c r="I375" s="36">
        <f>ROWDATA!F380</f>
        <v>868.41156006000006</v>
      </c>
      <c r="J375" s="36">
        <f>ROWDATA!F380</f>
        <v>868.41156006000006</v>
      </c>
      <c r="K375" s="36">
        <f>ROWDATA!G380</f>
        <v>942.06463623000002</v>
      </c>
      <c r="L375" s="36">
        <f>ROWDATA!H380</f>
        <v>922.37963866999996</v>
      </c>
      <c r="M375" s="36">
        <f>ROWDATA!H380</f>
        <v>922.37963866999996</v>
      </c>
    </row>
    <row r="376" spans="1:13" x14ac:dyDescent="0.2">
      <c r="A376" s="34">
        <f>ROWDATA!B381</f>
        <v>44046.505555555559</v>
      </c>
      <c r="B376" s="36">
        <f>ROWDATA!C381</f>
        <v>880.00292968999997</v>
      </c>
      <c r="C376" s="36">
        <f>ROWDATA!C381</f>
        <v>880.00292968999997</v>
      </c>
      <c r="D376" s="36">
        <f>ROWDATA!D381</f>
        <v>0</v>
      </c>
      <c r="E376" s="36">
        <f>ROWDATA!D381</f>
        <v>0</v>
      </c>
      <c r="F376" s="36">
        <f>ROWDATA!E381</f>
        <v>553.46942138999998</v>
      </c>
      <c r="G376" s="36">
        <f>ROWDATA!E381</f>
        <v>553.46942138999998</v>
      </c>
      <c r="H376" s="36">
        <f>ROWDATA!E381</f>
        <v>553.46942138999998</v>
      </c>
      <c r="I376" s="36">
        <f>ROWDATA!F381</f>
        <v>892.82208251999998</v>
      </c>
      <c r="J376" s="36">
        <f>ROWDATA!F381</f>
        <v>892.82208251999998</v>
      </c>
      <c r="K376" s="36">
        <f>ROWDATA!G381</f>
        <v>935.12976074000005</v>
      </c>
      <c r="L376" s="36">
        <f>ROWDATA!H381</f>
        <v>934.44714354999996</v>
      </c>
      <c r="M376" s="36">
        <f>ROWDATA!H381</f>
        <v>934.44714354999996</v>
      </c>
    </row>
    <row r="377" spans="1:13" x14ac:dyDescent="0.2">
      <c r="A377" s="34">
        <f>ROWDATA!B382</f>
        <v>44046.506249999999</v>
      </c>
      <c r="B377" s="36">
        <f>ROWDATA!C382</f>
        <v>878.43927001999998</v>
      </c>
      <c r="C377" s="36">
        <f>ROWDATA!C382</f>
        <v>878.43927001999998</v>
      </c>
      <c r="D377" s="36">
        <f>ROWDATA!D382</f>
        <v>0</v>
      </c>
      <c r="E377" s="36">
        <f>ROWDATA!D382</f>
        <v>0</v>
      </c>
      <c r="F377" s="36">
        <f>ROWDATA!E382</f>
        <v>564.54156493999994</v>
      </c>
      <c r="G377" s="36">
        <f>ROWDATA!E382</f>
        <v>564.54156493999994</v>
      </c>
      <c r="H377" s="36">
        <f>ROWDATA!E382</f>
        <v>564.54156493999994</v>
      </c>
      <c r="I377" s="36">
        <f>ROWDATA!F382</f>
        <v>901.27740478999999</v>
      </c>
      <c r="J377" s="36">
        <f>ROWDATA!F382</f>
        <v>901.27740478999999</v>
      </c>
      <c r="K377" s="36">
        <f>ROWDATA!G382</f>
        <v>947.32257079999999</v>
      </c>
      <c r="L377" s="36">
        <f>ROWDATA!H382</f>
        <v>943.28527831999997</v>
      </c>
      <c r="M377" s="36">
        <f>ROWDATA!H382</f>
        <v>943.28527831999997</v>
      </c>
    </row>
    <row r="378" spans="1:13" x14ac:dyDescent="0.2">
      <c r="A378" s="34">
        <f>ROWDATA!B383</f>
        <v>44046.506944444445</v>
      </c>
      <c r="B378" s="36">
        <f>ROWDATA!C383</f>
        <v>887.03167725000003</v>
      </c>
      <c r="C378" s="36">
        <f>ROWDATA!C383</f>
        <v>887.03167725000003</v>
      </c>
      <c r="D378" s="36">
        <f>ROWDATA!D383</f>
        <v>0</v>
      </c>
      <c r="E378" s="36">
        <f>ROWDATA!D383</f>
        <v>0</v>
      </c>
      <c r="F378" s="36">
        <f>ROWDATA!E383</f>
        <v>572.55603026999995</v>
      </c>
      <c r="G378" s="36">
        <f>ROWDATA!E383</f>
        <v>572.55603026999995</v>
      </c>
      <c r="H378" s="36">
        <f>ROWDATA!E383</f>
        <v>572.55603026999995</v>
      </c>
      <c r="I378" s="36">
        <f>ROWDATA!F383</f>
        <v>911.17407227000001</v>
      </c>
      <c r="J378" s="36">
        <f>ROWDATA!F383</f>
        <v>911.17407227000001</v>
      </c>
      <c r="K378" s="36">
        <f>ROWDATA!G383</f>
        <v>955.42797852000001</v>
      </c>
      <c r="L378" s="36">
        <f>ROWDATA!H383</f>
        <v>925.22613524999997</v>
      </c>
      <c r="M378" s="36">
        <f>ROWDATA!H383</f>
        <v>925.22613524999997</v>
      </c>
    </row>
    <row r="379" spans="1:13" x14ac:dyDescent="0.2">
      <c r="A379" s="34">
        <f>ROWDATA!B384</f>
        <v>44046.507638888892</v>
      </c>
      <c r="B379" s="36">
        <f>ROWDATA!C384</f>
        <v>901.18536376999998</v>
      </c>
      <c r="C379" s="36">
        <f>ROWDATA!C384</f>
        <v>901.18536376999998</v>
      </c>
      <c r="D379" s="36">
        <f>ROWDATA!D384</f>
        <v>0</v>
      </c>
      <c r="E379" s="36">
        <f>ROWDATA!D384</f>
        <v>0</v>
      </c>
      <c r="F379" s="36">
        <f>ROWDATA!E384</f>
        <v>583.11846923999997</v>
      </c>
      <c r="G379" s="36">
        <f>ROWDATA!E384</f>
        <v>583.11846923999997</v>
      </c>
      <c r="H379" s="36">
        <f>ROWDATA!E384</f>
        <v>583.11846923999997</v>
      </c>
      <c r="I379" s="36">
        <f>ROWDATA!F384</f>
        <v>911.10925293000003</v>
      </c>
      <c r="J379" s="36">
        <f>ROWDATA!F384</f>
        <v>911.10925293000003</v>
      </c>
      <c r="K379" s="36">
        <f>ROWDATA!G384</f>
        <v>981.92687988</v>
      </c>
      <c r="L379" s="36">
        <f>ROWDATA!H384</f>
        <v>921.79730225000003</v>
      </c>
      <c r="M379" s="36">
        <f>ROWDATA!H384</f>
        <v>921.79730225000003</v>
      </c>
    </row>
    <row r="380" spans="1:13" x14ac:dyDescent="0.2">
      <c r="A380" s="34">
        <f>ROWDATA!B385</f>
        <v>44046.508333333331</v>
      </c>
      <c r="B380" s="36">
        <f>ROWDATA!C385</f>
        <v>916.80596923999997</v>
      </c>
      <c r="C380" s="36">
        <f>ROWDATA!C385</f>
        <v>916.80596923999997</v>
      </c>
      <c r="D380" s="36">
        <f>ROWDATA!D385</f>
        <v>0</v>
      </c>
      <c r="E380" s="36">
        <f>ROWDATA!D385</f>
        <v>0</v>
      </c>
      <c r="F380" s="36">
        <f>ROWDATA!E385</f>
        <v>595.99725341999999</v>
      </c>
      <c r="G380" s="36">
        <f>ROWDATA!E385</f>
        <v>595.99725341999999</v>
      </c>
      <c r="H380" s="36">
        <f>ROWDATA!E385</f>
        <v>595.99725341999999</v>
      </c>
      <c r="I380" s="36">
        <f>ROWDATA!F385</f>
        <v>913.15002441000001</v>
      </c>
      <c r="J380" s="36">
        <f>ROWDATA!F385</f>
        <v>913.15002441000001</v>
      </c>
      <c r="K380" s="36">
        <f>ROWDATA!G385</f>
        <v>992.79193114999998</v>
      </c>
      <c r="L380" s="36">
        <f>ROWDATA!H385</f>
        <v>938.94097899999997</v>
      </c>
      <c r="M380" s="36">
        <f>ROWDATA!H385</f>
        <v>938.94097899999997</v>
      </c>
    </row>
    <row r="381" spans="1:13" x14ac:dyDescent="0.2">
      <c r="A381" s="34">
        <f>ROWDATA!B386</f>
        <v>44046.509027777778</v>
      </c>
      <c r="B381" s="36">
        <f>ROWDATA!C386</f>
        <v>921.59362793000003</v>
      </c>
      <c r="C381" s="36">
        <f>ROWDATA!C386</f>
        <v>921.59362793000003</v>
      </c>
      <c r="D381" s="36">
        <f>ROWDATA!D386</f>
        <v>0</v>
      </c>
      <c r="E381" s="36">
        <f>ROWDATA!D386</f>
        <v>0</v>
      </c>
      <c r="F381" s="36">
        <f>ROWDATA!E386</f>
        <v>605.30871581999997</v>
      </c>
      <c r="G381" s="36">
        <f>ROWDATA!E386</f>
        <v>605.30871581999997</v>
      </c>
      <c r="H381" s="36">
        <f>ROWDATA!E386</f>
        <v>605.30871581999997</v>
      </c>
      <c r="I381" s="36">
        <f>ROWDATA!F386</f>
        <v>911.25506591999999</v>
      </c>
      <c r="J381" s="36">
        <f>ROWDATA!F386</f>
        <v>911.25506591999999</v>
      </c>
      <c r="K381" s="36">
        <f>ROWDATA!G386</f>
        <v>994.20697021000001</v>
      </c>
      <c r="L381" s="36">
        <f>ROWDATA!H386</f>
        <v>961.92736816000001</v>
      </c>
      <c r="M381" s="36">
        <f>ROWDATA!H386</f>
        <v>961.92736816000001</v>
      </c>
    </row>
    <row r="382" spans="1:13" x14ac:dyDescent="0.2">
      <c r="A382" s="34">
        <f>ROWDATA!B387</f>
        <v>44046.509722222225</v>
      </c>
      <c r="B382" s="36">
        <f>ROWDATA!C387</f>
        <v>929.36352538999995</v>
      </c>
      <c r="C382" s="36">
        <f>ROWDATA!C387</f>
        <v>929.36352538999995</v>
      </c>
      <c r="D382" s="36">
        <f>ROWDATA!D387</f>
        <v>0</v>
      </c>
      <c r="E382" s="36">
        <f>ROWDATA!D387</f>
        <v>0</v>
      </c>
      <c r="F382" s="36">
        <f>ROWDATA!E387</f>
        <v>610.06488036999997</v>
      </c>
      <c r="G382" s="36">
        <f>ROWDATA!E387</f>
        <v>610.06488036999997</v>
      </c>
      <c r="H382" s="36">
        <f>ROWDATA!E387</f>
        <v>610.06488036999997</v>
      </c>
      <c r="I382" s="36">
        <f>ROWDATA!F387</f>
        <v>915.09393310999997</v>
      </c>
      <c r="J382" s="36">
        <f>ROWDATA!F387</f>
        <v>915.09393310999997</v>
      </c>
      <c r="K382" s="36">
        <f>ROWDATA!G387</f>
        <v>996.30316161999997</v>
      </c>
      <c r="L382" s="36">
        <f>ROWDATA!H387</f>
        <v>978.85546875</v>
      </c>
      <c r="M382" s="36">
        <f>ROWDATA!H387</f>
        <v>978.85546875</v>
      </c>
    </row>
    <row r="383" spans="1:13" x14ac:dyDescent="0.2">
      <c r="A383" s="34">
        <f>ROWDATA!B388</f>
        <v>44046.510416666664</v>
      </c>
      <c r="B383" s="36">
        <f>ROWDATA!C388</f>
        <v>950.41644286999997</v>
      </c>
      <c r="C383" s="36">
        <f>ROWDATA!C388</f>
        <v>950.41644286999997</v>
      </c>
      <c r="D383" s="36">
        <f>ROWDATA!D388</f>
        <v>0</v>
      </c>
      <c r="E383" s="36">
        <f>ROWDATA!D388</f>
        <v>0</v>
      </c>
      <c r="F383" s="36">
        <f>ROWDATA!E388</f>
        <v>619.49987793000003</v>
      </c>
      <c r="G383" s="36">
        <f>ROWDATA!E388</f>
        <v>619.49987793000003</v>
      </c>
      <c r="H383" s="36">
        <f>ROWDATA!E388</f>
        <v>619.49987793000003</v>
      </c>
      <c r="I383" s="36">
        <f>ROWDATA!F388</f>
        <v>920.09881591999999</v>
      </c>
      <c r="J383" s="36">
        <f>ROWDATA!F388</f>
        <v>920.09881591999999</v>
      </c>
      <c r="K383" s="36">
        <f>ROWDATA!G388</f>
        <v>1003.09802246</v>
      </c>
      <c r="L383" s="36">
        <f>ROWDATA!H388</f>
        <v>980.66961670000001</v>
      </c>
      <c r="M383" s="36">
        <f>ROWDATA!H388</f>
        <v>980.66961670000001</v>
      </c>
    </row>
    <row r="384" spans="1:13" x14ac:dyDescent="0.2">
      <c r="A384" s="34">
        <f>ROWDATA!B389</f>
        <v>44046.511111111111</v>
      </c>
      <c r="B384" s="36">
        <f>ROWDATA!C389</f>
        <v>952.91503906000003</v>
      </c>
      <c r="C384" s="36">
        <f>ROWDATA!C389</f>
        <v>952.91503906000003</v>
      </c>
      <c r="D384" s="36">
        <f>ROWDATA!D389</f>
        <v>0</v>
      </c>
      <c r="E384" s="36">
        <f>ROWDATA!D389</f>
        <v>0</v>
      </c>
      <c r="F384" s="36">
        <f>ROWDATA!E389</f>
        <v>623.62286376999998</v>
      </c>
      <c r="G384" s="36">
        <f>ROWDATA!E389</f>
        <v>623.62286376999998</v>
      </c>
      <c r="H384" s="36">
        <f>ROWDATA!E389</f>
        <v>623.62286376999998</v>
      </c>
      <c r="I384" s="36">
        <f>ROWDATA!F389</f>
        <v>939.09777831999997</v>
      </c>
      <c r="J384" s="36">
        <f>ROWDATA!F389</f>
        <v>939.09777831999997</v>
      </c>
      <c r="K384" s="36">
        <f>ROWDATA!G389</f>
        <v>1004.7053833</v>
      </c>
      <c r="L384" s="36">
        <f>ROWDATA!H389</f>
        <v>980.88629149999997</v>
      </c>
      <c r="M384" s="36">
        <f>ROWDATA!H389</f>
        <v>980.88629149999997</v>
      </c>
    </row>
    <row r="385" spans="1:13" x14ac:dyDescent="0.2">
      <c r="A385" s="34">
        <f>ROWDATA!B390</f>
        <v>44046.511805555558</v>
      </c>
      <c r="B385" s="36">
        <f>ROWDATA!C390</f>
        <v>942.42108154000005</v>
      </c>
      <c r="C385" s="36">
        <f>ROWDATA!C390</f>
        <v>942.42108154000005</v>
      </c>
      <c r="D385" s="36">
        <f>ROWDATA!D390</f>
        <v>0</v>
      </c>
      <c r="E385" s="36">
        <f>ROWDATA!D390</f>
        <v>0</v>
      </c>
      <c r="F385" s="36">
        <f>ROWDATA!E390</f>
        <v>628.93493651999995</v>
      </c>
      <c r="G385" s="36">
        <f>ROWDATA!E390</f>
        <v>628.93493651999995</v>
      </c>
      <c r="H385" s="36">
        <f>ROWDATA!E390</f>
        <v>628.93493651999995</v>
      </c>
      <c r="I385" s="36">
        <f>ROWDATA!F390</f>
        <v>947.50408935999997</v>
      </c>
      <c r="J385" s="36">
        <f>ROWDATA!F390</f>
        <v>947.50408935999997</v>
      </c>
      <c r="K385" s="36">
        <f>ROWDATA!G390</f>
        <v>998.66149901999995</v>
      </c>
      <c r="L385" s="36">
        <f>ROWDATA!H390</f>
        <v>985.36376953000001</v>
      </c>
      <c r="M385" s="36">
        <f>ROWDATA!H390</f>
        <v>985.36376953000001</v>
      </c>
    </row>
    <row r="386" spans="1:13" x14ac:dyDescent="0.2">
      <c r="A386" s="34">
        <f>ROWDATA!B391</f>
        <v>44046.512499999997</v>
      </c>
      <c r="B386" s="36">
        <f>ROWDATA!C391</f>
        <v>943.67822265999996</v>
      </c>
      <c r="C386" s="36">
        <f>ROWDATA!C391</f>
        <v>943.67822265999996</v>
      </c>
      <c r="D386" s="36">
        <f>ROWDATA!D391</f>
        <v>0</v>
      </c>
      <c r="E386" s="36">
        <f>ROWDATA!D391</f>
        <v>0</v>
      </c>
      <c r="F386" s="36">
        <f>ROWDATA!E391</f>
        <v>635.38958739999998</v>
      </c>
      <c r="G386" s="36">
        <f>ROWDATA!E391</f>
        <v>635.38958739999998</v>
      </c>
      <c r="H386" s="36">
        <f>ROWDATA!E391</f>
        <v>635.38958739999998</v>
      </c>
      <c r="I386" s="36">
        <f>ROWDATA!F391</f>
        <v>951.24560546999999</v>
      </c>
      <c r="J386" s="36">
        <f>ROWDATA!F391</f>
        <v>951.24560546999999</v>
      </c>
      <c r="K386" s="36">
        <f>ROWDATA!G391</f>
        <v>987.35943603999999</v>
      </c>
      <c r="L386" s="36">
        <f>ROWDATA!H391</f>
        <v>991.70587158000001</v>
      </c>
      <c r="M386" s="36">
        <f>ROWDATA!H391</f>
        <v>991.70587158000001</v>
      </c>
    </row>
    <row r="387" spans="1:13" x14ac:dyDescent="0.2">
      <c r="A387" s="34">
        <f>ROWDATA!B392</f>
        <v>44046.513194444444</v>
      </c>
      <c r="B387" s="36">
        <f>ROWDATA!C392</f>
        <v>947.56317138999998</v>
      </c>
      <c r="C387" s="36">
        <f>ROWDATA!C392</f>
        <v>947.56317138999998</v>
      </c>
      <c r="D387" s="36">
        <f>ROWDATA!D392</f>
        <v>0</v>
      </c>
      <c r="E387" s="36">
        <f>ROWDATA!D392</f>
        <v>0</v>
      </c>
      <c r="F387" s="36">
        <f>ROWDATA!E392</f>
        <v>643.21856689000003</v>
      </c>
      <c r="G387" s="36">
        <f>ROWDATA!E392</f>
        <v>643.21856689000003</v>
      </c>
      <c r="H387" s="36">
        <f>ROWDATA!E392</f>
        <v>643.21856689000003</v>
      </c>
      <c r="I387" s="36">
        <f>ROWDATA!F392</f>
        <v>966.06536864999998</v>
      </c>
      <c r="J387" s="36">
        <f>ROWDATA!F392</f>
        <v>966.06536864999998</v>
      </c>
      <c r="K387" s="36">
        <f>ROWDATA!G392</f>
        <v>989.01916503999996</v>
      </c>
      <c r="L387" s="36">
        <f>ROWDATA!H392</f>
        <v>985.99633788999995</v>
      </c>
      <c r="M387" s="36">
        <f>ROWDATA!H392</f>
        <v>985.99633788999995</v>
      </c>
    </row>
    <row r="388" spans="1:13" x14ac:dyDescent="0.2">
      <c r="A388" s="34">
        <f>ROWDATA!B393</f>
        <v>44046.513888888891</v>
      </c>
      <c r="B388" s="36">
        <f>ROWDATA!C393</f>
        <v>971.19488524999997</v>
      </c>
      <c r="C388" s="36">
        <f>ROWDATA!C393</f>
        <v>971.19488524999997</v>
      </c>
      <c r="D388" s="36">
        <f>ROWDATA!D393</f>
        <v>0</v>
      </c>
      <c r="E388" s="36">
        <f>ROWDATA!D393</f>
        <v>0</v>
      </c>
      <c r="F388" s="36">
        <f>ROWDATA!E393</f>
        <v>641.76696776999995</v>
      </c>
      <c r="G388" s="36">
        <f>ROWDATA!E393</f>
        <v>641.76696776999995</v>
      </c>
      <c r="H388" s="36">
        <f>ROWDATA!E393</f>
        <v>641.76696776999995</v>
      </c>
      <c r="I388" s="36">
        <f>ROWDATA!F393</f>
        <v>969.80664062999995</v>
      </c>
      <c r="J388" s="36">
        <f>ROWDATA!F393</f>
        <v>969.80664062999995</v>
      </c>
      <c r="K388" s="36">
        <f>ROWDATA!G393</f>
        <v>1002.85357666</v>
      </c>
      <c r="L388" s="36">
        <f>ROWDATA!H393</f>
        <v>979.05523682</v>
      </c>
      <c r="M388" s="36">
        <f>ROWDATA!H393</f>
        <v>979.05523682</v>
      </c>
    </row>
    <row r="389" spans="1:13" x14ac:dyDescent="0.2">
      <c r="A389" s="34">
        <f>ROWDATA!B394</f>
        <v>44046.51458333333</v>
      </c>
      <c r="B389" s="36">
        <f>ROWDATA!C394</f>
        <v>979.22253418000003</v>
      </c>
      <c r="C389" s="36">
        <f>ROWDATA!C394</f>
        <v>979.22253418000003</v>
      </c>
      <c r="D389" s="36">
        <f>ROWDATA!D394</f>
        <v>0</v>
      </c>
      <c r="E389" s="36">
        <f>ROWDATA!D394</f>
        <v>0</v>
      </c>
      <c r="F389" s="36">
        <f>ROWDATA!E394</f>
        <v>648.96295166000004</v>
      </c>
      <c r="G389" s="36">
        <f>ROWDATA!E394</f>
        <v>648.96295166000004</v>
      </c>
      <c r="H389" s="36">
        <f>ROWDATA!E394</f>
        <v>648.96295166000004</v>
      </c>
      <c r="I389" s="36">
        <f>ROWDATA!F394</f>
        <v>975.19989013999998</v>
      </c>
      <c r="J389" s="36">
        <f>ROWDATA!F394</f>
        <v>975.19989013999998</v>
      </c>
      <c r="K389" s="36">
        <f>ROWDATA!G394</f>
        <v>1013.2469482400001</v>
      </c>
      <c r="L389" s="36">
        <f>ROWDATA!H394</f>
        <v>996.73266602000001</v>
      </c>
      <c r="M389" s="36">
        <f>ROWDATA!H394</f>
        <v>996.73266602000001</v>
      </c>
    </row>
    <row r="390" spans="1:13" x14ac:dyDescent="0.2">
      <c r="A390" s="34">
        <f>ROWDATA!B395</f>
        <v>44046.515277777777</v>
      </c>
      <c r="B390" s="36">
        <f>ROWDATA!C395</f>
        <v>980.72167968999997</v>
      </c>
      <c r="C390" s="36">
        <f>ROWDATA!C395</f>
        <v>980.72167968999997</v>
      </c>
      <c r="D390" s="36">
        <f>ROWDATA!D395</f>
        <v>0</v>
      </c>
      <c r="E390" s="36">
        <f>ROWDATA!D395</f>
        <v>0</v>
      </c>
      <c r="F390" s="36">
        <f>ROWDATA!E395</f>
        <v>651.89685058999999</v>
      </c>
      <c r="G390" s="36">
        <f>ROWDATA!E395</f>
        <v>651.89685058999999</v>
      </c>
      <c r="H390" s="36">
        <f>ROWDATA!E395</f>
        <v>651.89685058999999</v>
      </c>
      <c r="I390" s="36">
        <f>ROWDATA!F395</f>
        <v>982.30981444999998</v>
      </c>
      <c r="J390" s="36">
        <f>ROWDATA!F395</f>
        <v>982.30981444999998</v>
      </c>
      <c r="K390" s="36">
        <f>ROWDATA!G395</f>
        <v>1014.48712158</v>
      </c>
      <c r="L390" s="36">
        <f>ROWDATA!H395</f>
        <v>1008.26831055</v>
      </c>
      <c r="M390" s="36">
        <f>ROWDATA!H395</f>
        <v>1008.26831055</v>
      </c>
    </row>
    <row r="391" spans="1:13" x14ac:dyDescent="0.2">
      <c r="A391" s="34">
        <f>ROWDATA!B396</f>
        <v>44046.515972222223</v>
      </c>
      <c r="B391" s="36">
        <f>ROWDATA!C396</f>
        <v>977.52990723000005</v>
      </c>
      <c r="C391" s="36">
        <f>ROWDATA!C396</f>
        <v>977.52990723000005</v>
      </c>
      <c r="D391" s="36">
        <f>ROWDATA!D396</f>
        <v>0</v>
      </c>
      <c r="E391" s="36">
        <f>ROWDATA!D396</f>
        <v>0</v>
      </c>
      <c r="F391" s="36">
        <f>ROWDATA!E396</f>
        <v>653.33306885000002</v>
      </c>
      <c r="G391" s="36">
        <f>ROWDATA!E396</f>
        <v>653.33306885000002</v>
      </c>
      <c r="H391" s="36">
        <f>ROWDATA!E396</f>
        <v>653.33306885000002</v>
      </c>
      <c r="I391" s="36">
        <f>ROWDATA!F396</f>
        <v>965.88702393000005</v>
      </c>
      <c r="J391" s="36">
        <f>ROWDATA!F396</f>
        <v>965.88702393000005</v>
      </c>
      <c r="K391" s="36">
        <f>ROWDATA!G396</f>
        <v>1005.36907959</v>
      </c>
      <c r="L391" s="36">
        <f>ROWDATA!H396</f>
        <v>1000.42810059</v>
      </c>
      <c r="M391" s="36">
        <f>ROWDATA!H396</f>
        <v>1000.42810059</v>
      </c>
    </row>
    <row r="392" spans="1:13" x14ac:dyDescent="0.2">
      <c r="A392" s="34">
        <f>ROWDATA!B397</f>
        <v>44046.51666666667</v>
      </c>
      <c r="B392" s="36">
        <f>ROWDATA!C397</f>
        <v>973.32275390999996</v>
      </c>
      <c r="C392" s="36">
        <f>ROWDATA!C397</f>
        <v>973.32275390999996</v>
      </c>
      <c r="D392" s="36">
        <f>ROWDATA!D397</f>
        <v>0</v>
      </c>
      <c r="E392" s="36">
        <f>ROWDATA!D397</f>
        <v>0</v>
      </c>
      <c r="F392" s="36">
        <f>ROWDATA!E397</f>
        <v>649.19445800999995</v>
      </c>
      <c r="G392" s="36">
        <f>ROWDATA!E397</f>
        <v>649.19445800999995</v>
      </c>
      <c r="H392" s="36">
        <f>ROWDATA!E397</f>
        <v>649.19445800999995</v>
      </c>
      <c r="I392" s="36">
        <f>ROWDATA!F397</f>
        <v>976.31744385000002</v>
      </c>
      <c r="J392" s="36">
        <f>ROWDATA!F397</f>
        <v>976.31744385000002</v>
      </c>
      <c r="K392" s="36">
        <f>ROWDATA!G397</f>
        <v>985.92724609000004</v>
      </c>
      <c r="L392" s="36">
        <f>ROWDATA!H397</f>
        <v>1007.3861084</v>
      </c>
      <c r="M392" s="36">
        <f>ROWDATA!H397</f>
        <v>1007.3861084</v>
      </c>
    </row>
    <row r="393" spans="1:13" x14ac:dyDescent="0.2">
      <c r="A393" s="34">
        <f>ROWDATA!B398</f>
        <v>44046.517361111109</v>
      </c>
      <c r="B393" s="36">
        <f>ROWDATA!C398</f>
        <v>975.37005614999998</v>
      </c>
      <c r="C393" s="36">
        <f>ROWDATA!C398</f>
        <v>975.37005614999998</v>
      </c>
      <c r="D393" s="36">
        <f>ROWDATA!D398</f>
        <v>0</v>
      </c>
      <c r="E393" s="36">
        <f>ROWDATA!D398</f>
        <v>0</v>
      </c>
      <c r="F393" s="36">
        <f>ROWDATA!E398</f>
        <v>662.13458251999998</v>
      </c>
      <c r="G393" s="36">
        <f>ROWDATA!E398</f>
        <v>662.13458251999998</v>
      </c>
      <c r="H393" s="36">
        <f>ROWDATA!E398</f>
        <v>662.13458251999998</v>
      </c>
      <c r="I393" s="36">
        <f>ROWDATA!F398</f>
        <v>968.60815430000002</v>
      </c>
      <c r="J393" s="36">
        <f>ROWDATA!F398</f>
        <v>968.60815430000002</v>
      </c>
      <c r="K393" s="36">
        <f>ROWDATA!G398</f>
        <v>961.62896728999999</v>
      </c>
      <c r="L393" s="36">
        <f>ROWDATA!H398</f>
        <v>981.35211182</v>
      </c>
      <c r="M393" s="36">
        <f>ROWDATA!H398</f>
        <v>981.35211182</v>
      </c>
    </row>
    <row r="394" spans="1:13" x14ac:dyDescent="0.2">
      <c r="A394" s="34">
        <f>ROWDATA!B399</f>
        <v>44046.518055555556</v>
      </c>
      <c r="B394" s="36">
        <f>ROWDATA!C399</f>
        <v>958.31536864999998</v>
      </c>
      <c r="C394" s="36">
        <f>ROWDATA!C399</f>
        <v>958.31536864999998</v>
      </c>
      <c r="D394" s="36">
        <f>ROWDATA!D399</f>
        <v>0</v>
      </c>
      <c r="E394" s="36">
        <f>ROWDATA!D399</f>
        <v>0</v>
      </c>
      <c r="F394" s="36">
        <f>ROWDATA!E399</f>
        <v>636.03820800999995</v>
      </c>
      <c r="G394" s="36">
        <f>ROWDATA!E399</f>
        <v>636.03820800999995</v>
      </c>
      <c r="H394" s="36">
        <f>ROWDATA!E399</f>
        <v>636.03820800999995</v>
      </c>
      <c r="I394" s="36">
        <f>ROWDATA!F399</f>
        <v>979.81573486000002</v>
      </c>
      <c r="J394" s="36">
        <f>ROWDATA!F399</f>
        <v>979.81573486000002</v>
      </c>
      <c r="K394" s="36">
        <f>ROWDATA!G399</f>
        <v>960.02191161999997</v>
      </c>
      <c r="L394" s="36">
        <f>ROWDATA!H399</f>
        <v>954.73663329999999</v>
      </c>
      <c r="M394" s="36">
        <f>ROWDATA!H399</f>
        <v>954.73663329999999</v>
      </c>
    </row>
    <row r="395" spans="1:13" x14ac:dyDescent="0.2">
      <c r="A395" s="34">
        <f>ROWDATA!B400</f>
        <v>44046.518750000003</v>
      </c>
      <c r="B395" s="36">
        <f>ROWDATA!C400</f>
        <v>932.79730225000003</v>
      </c>
      <c r="C395" s="36">
        <f>ROWDATA!C400</f>
        <v>932.79730225000003</v>
      </c>
      <c r="D395" s="36">
        <f>ROWDATA!D400</f>
        <v>0</v>
      </c>
      <c r="E395" s="36">
        <f>ROWDATA!D400</f>
        <v>0</v>
      </c>
      <c r="F395" s="36">
        <f>ROWDATA!E400</f>
        <v>630.89593506000006</v>
      </c>
      <c r="G395" s="36">
        <f>ROWDATA!E400</f>
        <v>630.89593506000006</v>
      </c>
      <c r="H395" s="36">
        <f>ROWDATA!E400</f>
        <v>630.89593506000006</v>
      </c>
      <c r="I395" s="36">
        <f>ROWDATA!F400</f>
        <v>937.49438477000001</v>
      </c>
      <c r="J395" s="36">
        <f>ROWDATA!F400</f>
        <v>937.49438477000001</v>
      </c>
      <c r="K395" s="36">
        <f>ROWDATA!G400</f>
        <v>967.90008545000001</v>
      </c>
      <c r="L395" s="36">
        <f>ROWDATA!H400</f>
        <v>951.79052734000004</v>
      </c>
      <c r="M395" s="36">
        <f>ROWDATA!H400</f>
        <v>951.79052734000004</v>
      </c>
    </row>
    <row r="396" spans="1:13" x14ac:dyDescent="0.2">
      <c r="A396" s="34">
        <f>ROWDATA!B401</f>
        <v>44046.519444444442</v>
      </c>
      <c r="B396" s="36">
        <f>ROWDATA!C401</f>
        <v>932.47479248000002</v>
      </c>
      <c r="C396" s="36">
        <f>ROWDATA!C401</f>
        <v>932.47479248000002</v>
      </c>
      <c r="D396" s="36">
        <f>ROWDATA!D401</f>
        <v>0</v>
      </c>
      <c r="E396" s="36">
        <f>ROWDATA!D401</f>
        <v>0</v>
      </c>
      <c r="F396" s="36">
        <f>ROWDATA!E401</f>
        <v>644.85546875</v>
      </c>
      <c r="G396" s="36">
        <f>ROWDATA!E401</f>
        <v>644.85546875</v>
      </c>
      <c r="H396" s="36">
        <f>ROWDATA!E401</f>
        <v>644.85546875</v>
      </c>
      <c r="I396" s="36">
        <f>ROWDATA!F401</f>
        <v>933.13763428000004</v>
      </c>
      <c r="J396" s="36">
        <f>ROWDATA!F401</f>
        <v>933.13763428000004</v>
      </c>
      <c r="K396" s="36">
        <f>ROWDATA!G401</f>
        <v>932.17755126999998</v>
      </c>
      <c r="L396" s="36">
        <f>ROWDATA!H401</f>
        <v>940.60528564000003</v>
      </c>
      <c r="M396" s="36">
        <f>ROWDATA!H401</f>
        <v>940.60528564000003</v>
      </c>
    </row>
    <row r="397" spans="1:13" x14ac:dyDescent="0.2">
      <c r="A397" s="34">
        <f>ROWDATA!B402</f>
        <v>44046.520138888889</v>
      </c>
      <c r="B397" s="36">
        <f>ROWDATA!C402</f>
        <v>929.55700683999999</v>
      </c>
      <c r="C397" s="36">
        <f>ROWDATA!C402</f>
        <v>929.55700683999999</v>
      </c>
      <c r="D397" s="36">
        <f>ROWDATA!D402</f>
        <v>0</v>
      </c>
      <c r="E397" s="36">
        <f>ROWDATA!D402</f>
        <v>0</v>
      </c>
      <c r="F397" s="36">
        <f>ROWDATA!E402</f>
        <v>634.49383545000001</v>
      </c>
      <c r="G397" s="36">
        <f>ROWDATA!E402</f>
        <v>634.49383545000001</v>
      </c>
      <c r="H397" s="36">
        <f>ROWDATA!E402</f>
        <v>634.49383545000001</v>
      </c>
      <c r="I397" s="36">
        <f>ROWDATA!F402</f>
        <v>935.63171387</v>
      </c>
      <c r="J397" s="36">
        <f>ROWDATA!F402</f>
        <v>935.63171387</v>
      </c>
      <c r="K397" s="36">
        <f>ROWDATA!G402</f>
        <v>940.03857421999999</v>
      </c>
      <c r="L397" s="36">
        <f>ROWDATA!H402</f>
        <v>927.70605468999997</v>
      </c>
      <c r="M397" s="36">
        <f>ROWDATA!H402</f>
        <v>927.70605468999997</v>
      </c>
    </row>
    <row r="398" spans="1:13" x14ac:dyDescent="0.2">
      <c r="A398" s="34">
        <f>ROWDATA!B403</f>
        <v>44046.520833333336</v>
      </c>
      <c r="B398" s="36">
        <f>ROWDATA!C403</f>
        <v>922.28680420000001</v>
      </c>
      <c r="C398" s="36">
        <f>ROWDATA!C403</f>
        <v>922.28680420000001</v>
      </c>
      <c r="D398" s="36">
        <f>ROWDATA!D403</f>
        <v>0</v>
      </c>
      <c r="E398" s="36">
        <f>ROWDATA!D403</f>
        <v>0</v>
      </c>
      <c r="F398" s="36">
        <f>ROWDATA!E403</f>
        <v>621.66180420000001</v>
      </c>
      <c r="G398" s="36">
        <f>ROWDATA!E403</f>
        <v>621.66180420000001</v>
      </c>
      <c r="H398" s="36">
        <f>ROWDATA!E403</f>
        <v>621.66180420000001</v>
      </c>
      <c r="I398" s="36">
        <f>ROWDATA!F403</f>
        <v>943.24414062999995</v>
      </c>
      <c r="J398" s="36">
        <f>ROWDATA!F403</f>
        <v>943.24414062999995</v>
      </c>
      <c r="K398" s="36">
        <f>ROWDATA!G403</f>
        <v>928.89355468999997</v>
      </c>
      <c r="L398" s="36">
        <f>ROWDATA!H403</f>
        <v>916.80383300999995</v>
      </c>
      <c r="M398" s="36">
        <f>ROWDATA!H403</f>
        <v>916.80383300999995</v>
      </c>
    </row>
    <row r="399" spans="1:13" x14ac:dyDescent="0.2">
      <c r="A399" s="34">
        <f>ROWDATA!B404</f>
        <v>44046.521527777775</v>
      </c>
      <c r="B399" s="36">
        <f>ROWDATA!C404</f>
        <v>918.35357666000004</v>
      </c>
      <c r="C399" s="36">
        <f>ROWDATA!C404</f>
        <v>918.35357666000004</v>
      </c>
      <c r="D399" s="36">
        <f>ROWDATA!D404</f>
        <v>0</v>
      </c>
      <c r="E399" s="36">
        <f>ROWDATA!D404</f>
        <v>0</v>
      </c>
      <c r="F399" s="36">
        <f>ROWDATA!E404</f>
        <v>632.88806151999995</v>
      </c>
      <c r="G399" s="36">
        <f>ROWDATA!E404</f>
        <v>632.88806151999995</v>
      </c>
      <c r="H399" s="36">
        <f>ROWDATA!E404</f>
        <v>632.88806151999995</v>
      </c>
      <c r="I399" s="36">
        <f>ROWDATA!F404</f>
        <v>909.99145508000004</v>
      </c>
      <c r="J399" s="36">
        <f>ROWDATA!F404</f>
        <v>909.99145508000004</v>
      </c>
      <c r="K399" s="36">
        <f>ROWDATA!G404</f>
        <v>913.46893310999997</v>
      </c>
      <c r="L399" s="36">
        <f>ROWDATA!H404</f>
        <v>932.61608887</v>
      </c>
      <c r="M399" s="36">
        <f>ROWDATA!H404</f>
        <v>932.61608887</v>
      </c>
    </row>
    <row r="400" spans="1:13" x14ac:dyDescent="0.2">
      <c r="A400" s="34">
        <f>ROWDATA!B405</f>
        <v>44046.522222222222</v>
      </c>
      <c r="B400" s="36">
        <f>ROWDATA!C405</f>
        <v>939.90625</v>
      </c>
      <c r="C400" s="36">
        <f>ROWDATA!C405</f>
        <v>939.90625</v>
      </c>
      <c r="D400" s="36">
        <f>ROWDATA!D405</f>
        <v>0</v>
      </c>
      <c r="E400" s="36">
        <f>ROWDATA!D405</f>
        <v>0</v>
      </c>
      <c r="F400" s="36">
        <f>ROWDATA!E405</f>
        <v>621.39929199000005</v>
      </c>
      <c r="G400" s="36">
        <f>ROWDATA!E405</f>
        <v>621.39929199000005</v>
      </c>
      <c r="H400" s="36">
        <f>ROWDATA!E405</f>
        <v>621.39929199000005</v>
      </c>
      <c r="I400" s="36">
        <f>ROWDATA!F405</f>
        <v>912.08117675999995</v>
      </c>
      <c r="J400" s="36">
        <f>ROWDATA!F405</f>
        <v>912.08117675999995</v>
      </c>
      <c r="K400" s="36">
        <f>ROWDATA!G405</f>
        <v>913.18957520000004</v>
      </c>
      <c r="L400" s="36">
        <f>ROWDATA!H405</f>
        <v>926.57415771000001</v>
      </c>
      <c r="M400" s="36">
        <f>ROWDATA!H405</f>
        <v>926.57415771000001</v>
      </c>
    </row>
    <row r="401" spans="1:13" x14ac:dyDescent="0.2">
      <c r="A401" s="34">
        <f>ROWDATA!B406</f>
        <v>44046.522916666669</v>
      </c>
      <c r="B401" s="36">
        <f>ROWDATA!C406</f>
        <v>940.87341308999999</v>
      </c>
      <c r="C401" s="36">
        <f>ROWDATA!C406</f>
        <v>940.87341308999999</v>
      </c>
      <c r="D401" s="36">
        <f>ROWDATA!D406</f>
        <v>0</v>
      </c>
      <c r="E401" s="36">
        <f>ROWDATA!D406</f>
        <v>0</v>
      </c>
      <c r="F401" s="36">
        <f>ROWDATA!E406</f>
        <v>609.49334716999999</v>
      </c>
      <c r="G401" s="36">
        <f>ROWDATA!E406</f>
        <v>609.49334716999999</v>
      </c>
      <c r="H401" s="36">
        <f>ROWDATA!E406</f>
        <v>609.49334716999999</v>
      </c>
      <c r="I401" s="36">
        <f>ROWDATA!F406</f>
        <v>924.68261718999997</v>
      </c>
      <c r="J401" s="36">
        <f>ROWDATA!F406</f>
        <v>924.68261718999997</v>
      </c>
      <c r="K401" s="36">
        <f>ROWDATA!G406</f>
        <v>900.33282470999995</v>
      </c>
      <c r="L401" s="36">
        <f>ROWDATA!H406</f>
        <v>905.70233154000005</v>
      </c>
      <c r="M401" s="36">
        <f>ROWDATA!H406</f>
        <v>905.70233154000005</v>
      </c>
    </row>
    <row r="402" spans="1:13" x14ac:dyDescent="0.2">
      <c r="A402" s="34">
        <f>ROWDATA!B407</f>
        <v>44046.523611111108</v>
      </c>
      <c r="B402" s="36">
        <f>ROWDATA!C407</f>
        <v>898.33209228999999</v>
      </c>
      <c r="C402" s="36">
        <f>ROWDATA!C407</f>
        <v>898.33209228999999</v>
      </c>
      <c r="D402" s="36">
        <f>ROWDATA!D407</f>
        <v>0</v>
      </c>
      <c r="E402" s="36">
        <f>ROWDATA!D407</f>
        <v>0</v>
      </c>
      <c r="F402" s="36">
        <f>ROWDATA!E407</f>
        <v>611.94885253999996</v>
      </c>
      <c r="G402" s="36">
        <f>ROWDATA!E407</f>
        <v>611.94885253999996</v>
      </c>
      <c r="H402" s="36">
        <f>ROWDATA!E407</f>
        <v>611.94885253999996</v>
      </c>
      <c r="I402" s="36">
        <f>ROWDATA!F407</f>
        <v>884.12359618999994</v>
      </c>
      <c r="J402" s="36">
        <f>ROWDATA!F407</f>
        <v>884.12359618999994</v>
      </c>
      <c r="K402" s="36">
        <f>ROWDATA!G407</f>
        <v>896.97875977000001</v>
      </c>
      <c r="L402" s="36">
        <f>ROWDATA!H407</f>
        <v>902.44030762</v>
      </c>
      <c r="M402" s="36">
        <f>ROWDATA!H407</f>
        <v>902.44030762</v>
      </c>
    </row>
    <row r="403" spans="1:13" x14ac:dyDescent="0.2">
      <c r="A403" s="34">
        <f>ROWDATA!B408</f>
        <v>44046.524305555555</v>
      </c>
      <c r="B403" s="36">
        <f>ROWDATA!C408</f>
        <v>862.09295654000005</v>
      </c>
      <c r="C403" s="36">
        <f>ROWDATA!C408</f>
        <v>862.09295654000005</v>
      </c>
      <c r="D403" s="36">
        <f>ROWDATA!D408</f>
        <v>0</v>
      </c>
      <c r="E403" s="36">
        <f>ROWDATA!D408</f>
        <v>0</v>
      </c>
      <c r="F403" s="36">
        <f>ROWDATA!E408</f>
        <v>621.89324951000003</v>
      </c>
      <c r="G403" s="36">
        <f>ROWDATA!E408</f>
        <v>621.89324951000003</v>
      </c>
      <c r="H403" s="36">
        <f>ROWDATA!E408</f>
        <v>621.89324951000003</v>
      </c>
      <c r="I403" s="36">
        <f>ROWDATA!F408</f>
        <v>864.86425781000003</v>
      </c>
      <c r="J403" s="36">
        <f>ROWDATA!F408</f>
        <v>864.86425781000003</v>
      </c>
      <c r="K403" s="36">
        <f>ROWDATA!G408</f>
        <v>895.79095458999996</v>
      </c>
      <c r="L403" s="36">
        <f>ROWDATA!H408</f>
        <v>887.42785645000004</v>
      </c>
      <c r="M403" s="36">
        <f>ROWDATA!H408</f>
        <v>887.42785645000004</v>
      </c>
    </row>
    <row r="404" spans="1:13" x14ac:dyDescent="0.2">
      <c r="A404" s="34">
        <f>ROWDATA!B409</f>
        <v>44046.525000000001</v>
      </c>
      <c r="B404" s="36">
        <f>ROWDATA!C409</f>
        <v>871.26580810999997</v>
      </c>
      <c r="C404" s="36">
        <f>ROWDATA!C409</f>
        <v>871.26580810999997</v>
      </c>
      <c r="D404" s="36">
        <f>ROWDATA!D409</f>
        <v>0</v>
      </c>
      <c r="E404" s="36">
        <f>ROWDATA!D409</f>
        <v>0</v>
      </c>
      <c r="F404" s="36">
        <f>ROWDATA!E409</f>
        <v>602.79150390999996</v>
      </c>
      <c r="G404" s="36">
        <f>ROWDATA!E409</f>
        <v>602.79150390999996</v>
      </c>
      <c r="H404" s="36">
        <f>ROWDATA!E409</f>
        <v>602.79150390999996</v>
      </c>
      <c r="I404" s="36">
        <f>ROWDATA!F409</f>
        <v>856.27874756000006</v>
      </c>
      <c r="J404" s="36">
        <f>ROWDATA!F409</f>
        <v>856.27874756000006</v>
      </c>
      <c r="K404" s="36">
        <f>ROWDATA!G409</f>
        <v>879.73724364999998</v>
      </c>
      <c r="L404" s="36">
        <f>ROWDATA!H409</f>
        <v>862.01367187999995</v>
      </c>
      <c r="M404" s="36">
        <f>ROWDATA!H409</f>
        <v>862.01367187999995</v>
      </c>
    </row>
    <row r="405" spans="1:13" x14ac:dyDescent="0.2">
      <c r="A405" s="34">
        <f>ROWDATA!B410</f>
        <v>44046.525694444441</v>
      </c>
      <c r="B405" s="36">
        <f>ROWDATA!C410</f>
        <v>819.1953125</v>
      </c>
      <c r="C405" s="36">
        <f>ROWDATA!C410</f>
        <v>819.1953125</v>
      </c>
      <c r="D405" s="36">
        <f>ROWDATA!D410</f>
        <v>0</v>
      </c>
      <c r="E405" s="36">
        <f>ROWDATA!D410</f>
        <v>0</v>
      </c>
      <c r="F405" s="36">
        <f>ROWDATA!E410</f>
        <v>609.16937256000006</v>
      </c>
      <c r="G405" s="36">
        <f>ROWDATA!E410</f>
        <v>609.16937256000006</v>
      </c>
      <c r="H405" s="36">
        <f>ROWDATA!E410</f>
        <v>609.16937256000006</v>
      </c>
      <c r="I405" s="36">
        <f>ROWDATA!F410</f>
        <v>841.42456055000002</v>
      </c>
      <c r="J405" s="36">
        <f>ROWDATA!F410</f>
        <v>841.42456055000002</v>
      </c>
      <c r="K405" s="36">
        <f>ROWDATA!G410</f>
        <v>845.95257568</v>
      </c>
      <c r="L405" s="36">
        <f>ROWDATA!H410</f>
        <v>868.85406493999994</v>
      </c>
      <c r="M405" s="36">
        <f>ROWDATA!H410</f>
        <v>868.85406493999994</v>
      </c>
    </row>
    <row r="406" spans="1:13" x14ac:dyDescent="0.2">
      <c r="A406" s="34">
        <f>ROWDATA!B411</f>
        <v>44046.526388888888</v>
      </c>
      <c r="B406" s="36">
        <f>ROWDATA!C411</f>
        <v>854.24230956999997</v>
      </c>
      <c r="C406" s="36">
        <f>ROWDATA!C411</f>
        <v>854.24230956999997</v>
      </c>
      <c r="D406" s="36">
        <f>ROWDATA!D411</f>
        <v>0</v>
      </c>
      <c r="E406" s="36">
        <f>ROWDATA!D411</f>
        <v>0</v>
      </c>
      <c r="F406" s="36">
        <f>ROWDATA!E411</f>
        <v>583.42724609000004</v>
      </c>
      <c r="G406" s="36">
        <f>ROWDATA!E411</f>
        <v>583.42724609000004</v>
      </c>
      <c r="H406" s="36">
        <f>ROWDATA!E411</f>
        <v>583.42724609000004</v>
      </c>
      <c r="I406" s="36">
        <f>ROWDATA!F411</f>
        <v>791.80554199000005</v>
      </c>
      <c r="J406" s="36">
        <f>ROWDATA!F411</f>
        <v>791.80554199000005</v>
      </c>
      <c r="K406" s="36">
        <f>ROWDATA!G411</f>
        <v>804.48120116999996</v>
      </c>
      <c r="L406" s="36">
        <f>ROWDATA!H411</f>
        <v>867.22271728999999</v>
      </c>
      <c r="M406" s="36">
        <f>ROWDATA!H411</f>
        <v>867.22271728999999</v>
      </c>
    </row>
    <row r="407" spans="1:13" x14ac:dyDescent="0.2">
      <c r="A407" s="34">
        <f>ROWDATA!B412</f>
        <v>44046.527083333334</v>
      </c>
      <c r="B407" s="36">
        <f>ROWDATA!C412</f>
        <v>849.32543944999998</v>
      </c>
      <c r="C407" s="36">
        <f>ROWDATA!C412</f>
        <v>849.32543944999998</v>
      </c>
      <c r="D407" s="36">
        <f>ROWDATA!D412</f>
        <v>0</v>
      </c>
      <c r="E407" s="36">
        <f>ROWDATA!D412</f>
        <v>0</v>
      </c>
      <c r="F407" s="36">
        <f>ROWDATA!E412</f>
        <v>582.14569091999999</v>
      </c>
      <c r="G407" s="36">
        <f>ROWDATA!E412</f>
        <v>582.14569091999999</v>
      </c>
      <c r="H407" s="36">
        <f>ROWDATA!E412</f>
        <v>582.14569091999999</v>
      </c>
      <c r="I407" s="36">
        <f>ROWDATA!F412</f>
        <v>772.72180175999995</v>
      </c>
      <c r="J407" s="36">
        <f>ROWDATA!F412</f>
        <v>772.72180175999995</v>
      </c>
      <c r="K407" s="36">
        <f>ROWDATA!G412</f>
        <v>803.93969727000001</v>
      </c>
      <c r="L407" s="36">
        <f>ROWDATA!H412</f>
        <v>844.08929443</v>
      </c>
      <c r="M407" s="36">
        <f>ROWDATA!H412</f>
        <v>844.08929443</v>
      </c>
    </row>
    <row r="408" spans="1:13" x14ac:dyDescent="0.2">
      <c r="A408" s="34">
        <f>ROWDATA!B413</f>
        <v>44046.527777777781</v>
      </c>
      <c r="B408" s="36">
        <f>ROWDATA!C413</f>
        <v>823.54803466999999</v>
      </c>
      <c r="C408" s="36">
        <f>ROWDATA!C413</f>
        <v>823.54803466999999</v>
      </c>
      <c r="D408" s="36">
        <f>ROWDATA!D413</f>
        <v>0</v>
      </c>
      <c r="E408" s="36">
        <f>ROWDATA!D413</f>
        <v>0</v>
      </c>
      <c r="F408" s="36">
        <f>ROWDATA!E413</f>
        <v>551.90960693</v>
      </c>
      <c r="G408" s="36">
        <f>ROWDATA!E413</f>
        <v>551.90960693</v>
      </c>
      <c r="H408" s="36">
        <f>ROWDATA!E413</f>
        <v>551.90960693</v>
      </c>
      <c r="I408" s="36">
        <f>ROWDATA!F413</f>
        <v>787.20477295000001</v>
      </c>
      <c r="J408" s="36">
        <f>ROWDATA!F413</f>
        <v>787.20477295000001</v>
      </c>
      <c r="K408" s="36">
        <f>ROWDATA!G413</f>
        <v>808.53424071999996</v>
      </c>
      <c r="L408" s="36">
        <f>ROWDATA!H413</f>
        <v>786.97399901999995</v>
      </c>
      <c r="M408" s="36">
        <f>ROWDATA!H413</f>
        <v>786.97399901999995</v>
      </c>
    </row>
    <row r="409" spans="1:13" x14ac:dyDescent="0.2">
      <c r="A409" s="34">
        <f>ROWDATA!B414</f>
        <v>44046.52847222222</v>
      </c>
      <c r="B409" s="36">
        <f>ROWDATA!C414</f>
        <v>811.16693114999998</v>
      </c>
      <c r="C409" s="36">
        <f>ROWDATA!C414</f>
        <v>811.16693114999998</v>
      </c>
      <c r="D409" s="36">
        <f>ROWDATA!D414</f>
        <v>0</v>
      </c>
      <c r="E409" s="36">
        <f>ROWDATA!D414</f>
        <v>0</v>
      </c>
      <c r="F409" s="36">
        <f>ROWDATA!E414</f>
        <v>557.71594238</v>
      </c>
      <c r="G409" s="36">
        <f>ROWDATA!E414</f>
        <v>557.71594238</v>
      </c>
      <c r="H409" s="36">
        <f>ROWDATA!E414</f>
        <v>557.71594238</v>
      </c>
      <c r="I409" s="36">
        <f>ROWDATA!F414</f>
        <v>781.14587401999995</v>
      </c>
      <c r="J409" s="36">
        <f>ROWDATA!F414</f>
        <v>781.14587401999995</v>
      </c>
      <c r="K409" s="36">
        <f>ROWDATA!G414</f>
        <v>824.34350586000005</v>
      </c>
      <c r="L409" s="36">
        <f>ROWDATA!H414</f>
        <v>790.53540038999995</v>
      </c>
      <c r="M409" s="36">
        <f>ROWDATA!H414</f>
        <v>790.53540038999995</v>
      </c>
    </row>
    <row r="410" spans="1:13" x14ac:dyDescent="0.2">
      <c r="A410" s="34">
        <f>ROWDATA!B415</f>
        <v>44046.529166666667</v>
      </c>
      <c r="B410" s="36">
        <f>ROWDATA!C415</f>
        <v>770.65374756000006</v>
      </c>
      <c r="C410" s="36">
        <f>ROWDATA!C415</f>
        <v>770.65374756000006</v>
      </c>
      <c r="D410" s="36">
        <f>ROWDATA!D415</f>
        <v>0</v>
      </c>
      <c r="E410" s="36">
        <f>ROWDATA!D415</f>
        <v>0</v>
      </c>
      <c r="F410" s="36">
        <f>ROWDATA!E415</f>
        <v>552.55828856999995</v>
      </c>
      <c r="G410" s="36">
        <f>ROWDATA!E415</f>
        <v>552.55828856999995</v>
      </c>
      <c r="H410" s="36">
        <f>ROWDATA!E415</f>
        <v>552.55828856999995</v>
      </c>
      <c r="I410" s="36">
        <f>ROWDATA!F415</f>
        <v>775.47576904000005</v>
      </c>
      <c r="J410" s="36">
        <f>ROWDATA!F415</f>
        <v>775.47576904000005</v>
      </c>
      <c r="K410" s="36">
        <f>ROWDATA!G415</f>
        <v>813.89721680000002</v>
      </c>
      <c r="L410" s="36">
        <f>ROWDATA!H415</f>
        <v>802.35095215000001</v>
      </c>
      <c r="M410" s="36">
        <f>ROWDATA!H415</f>
        <v>802.35095215000001</v>
      </c>
    </row>
    <row r="411" spans="1:13" x14ac:dyDescent="0.2">
      <c r="A411" s="34">
        <f>ROWDATA!B416</f>
        <v>44046.529861111114</v>
      </c>
      <c r="B411" s="36">
        <f>ROWDATA!C416</f>
        <v>764.75341796999999</v>
      </c>
      <c r="C411" s="36">
        <f>ROWDATA!C416</f>
        <v>764.75341796999999</v>
      </c>
      <c r="D411" s="36">
        <f>ROWDATA!D416</f>
        <v>0</v>
      </c>
      <c r="E411" s="36">
        <f>ROWDATA!D416</f>
        <v>0</v>
      </c>
      <c r="F411" s="36">
        <f>ROWDATA!E416</f>
        <v>574.47082520000004</v>
      </c>
      <c r="G411" s="36">
        <f>ROWDATA!E416</f>
        <v>574.47082520000004</v>
      </c>
      <c r="H411" s="36">
        <f>ROWDATA!E416</f>
        <v>574.47082520000004</v>
      </c>
      <c r="I411" s="36">
        <f>ROWDATA!F416</f>
        <v>710.78515625</v>
      </c>
      <c r="J411" s="36">
        <f>ROWDATA!F416</f>
        <v>710.78515625</v>
      </c>
      <c r="K411" s="36">
        <f>ROWDATA!G416</f>
        <v>834.44067383000004</v>
      </c>
      <c r="L411" s="36">
        <f>ROWDATA!H416</f>
        <v>807.62634276999995</v>
      </c>
      <c r="M411" s="36">
        <f>ROWDATA!H416</f>
        <v>807.62634276999995</v>
      </c>
    </row>
    <row r="412" spans="1:13" x14ac:dyDescent="0.2">
      <c r="A412" s="34">
        <f>ROWDATA!B417</f>
        <v>44046.530555555553</v>
      </c>
      <c r="B412" s="36">
        <f>ROWDATA!C417</f>
        <v>682.45086670000001</v>
      </c>
      <c r="C412" s="36">
        <f>ROWDATA!C417</f>
        <v>682.45086670000001</v>
      </c>
      <c r="D412" s="36">
        <f>ROWDATA!D417</f>
        <v>0</v>
      </c>
      <c r="E412" s="36">
        <f>ROWDATA!D417</f>
        <v>0</v>
      </c>
      <c r="F412" s="36">
        <f>ROWDATA!E417</f>
        <v>548.31146239999998</v>
      </c>
      <c r="G412" s="36">
        <f>ROWDATA!E417</f>
        <v>548.31146239999998</v>
      </c>
      <c r="H412" s="36">
        <f>ROWDATA!E417</f>
        <v>548.31146239999998</v>
      </c>
      <c r="I412" s="36">
        <f>ROWDATA!F417</f>
        <v>789.06768798999997</v>
      </c>
      <c r="J412" s="36">
        <f>ROWDATA!F417</f>
        <v>789.06768798999997</v>
      </c>
      <c r="K412" s="36">
        <f>ROWDATA!G417</f>
        <v>842.42388916000004</v>
      </c>
      <c r="L412" s="36">
        <f>ROWDATA!H417</f>
        <v>833.83764647999999</v>
      </c>
      <c r="M412" s="36">
        <f>ROWDATA!H417</f>
        <v>833.83764647999999</v>
      </c>
    </row>
    <row r="413" spans="1:13" x14ac:dyDescent="0.2">
      <c r="A413" s="34">
        <f>ROWDATA!B418</f>
        <v>44046.53125</v>
      </c>
      <c r="B413" s="36">
        <f>ROWDATA!C418</f>
        <v>735.23449706999997</v>
      </c>
      <c r="C413" s="36">
        <f>ROWDATA!C418</f>
        <v>735.23449706999997</v>
      </c>
      <c r="D413" s="36">
        <f>ROWDATA!D418</f>
        <v>0</v>
      </c>
      <c r="E413" s="36">
        <f>ROWDATA!D418</f>
        <v>0</v>
      </c>
      <c r="F413" s="36">
        <f>ROWDATA!E418</f>
        <v>541.08435058999999</v>
      </c>
      <c r="G413" s="36">
        <f>ROWDATA!E418</f>
        <v>541.08435058999999</v>
      </c>
      <c r="H413" s="36">
        <f>ROWDATA!E418</f>
        <v>541.08435058999999</v>
      </c>
      <c r="I413" s="36">
        <f>ROWDATA!F418</f>
        <v>833.89202881000006</v>
      </c>
      <c r="J413" s="36">
        <f>ROWDATA!F418</f>
        <v>833.89202881000006</v>
      </c>
      <c r="K413" s="36">
        <f>ROWDATA!G418</f>
        <v>843.26251220999995</v>
      </c>
      <c r="L413" s="36">
        <f>ROWDATA!H418</f>
        <v>840.99401854999996</v>
      </c>
      <c r="M413" s="36">
        <f>ROWDATA!H418</f>
        <v>840.99401854999996</v>
      </c>
    </row>
    <row r="414" spans="1:13" x14ac:dyDescent="0.2">
      <c r="A414" s="34">
        <f>ROWDATA!B419</f>
        <v>44046.531944444447</v>
      </c>
      <c r="B414" s="36">
        <f>ROWDATA!C419</f>
        <v>780.76208496000004</v>
      </c>
      <c r="C414" s="36">
        <f>ROWDATA!C419</f>
        <v>780.76208496000004</v>
      </c>
      <c r="D414" s="36">
        <f>ROWDATA!D419</f>
        <v>0</v>
      </c>
      <c r="E414" s="36">
        <f>ROWDATA!D419</f>
        <v>0</v>
      </c>
      <c r="F414" s="36">
        <f>ROWDATA!E419</f>
        <v>599.84228515999996</v>
      </c>
      <c r="G414" s="36">
        <f>ROWDATA!E419</f>
        <v>599.84228515999996</v>
      </c>
      <c r="H414" s="36">
        <f>ROWDATA!E419</f>
        <v>599.84228515999996</v>
      </c>
      <c r="I414" s="36">
        <f>ROWDATA!F419</f>
        <v>810.12762451000003</v>
      </c>
      <c r="J414" s="36">
        <f>ROWDATA!F419</f>
        <v>810.12762451000003</v>
      </c>
      <c r="K414" s="36">
        <f>ROWDATA!G419</f>
        <v>853.97100829999999</v>
      </c>
      <c r="L414" s="36">
        <f>ROWDATA!H419</f>
        <v>842.99096680000002</v>
      </c>
      <c r="M414" s="36">
        <f>ROWDATA!H419</f>
        <v>842.99096680000002</v>
      </c>
    </row>
    <row r="415" spans="1:13" x14ac:dyDescent="0.2">
      <c r="A415" s="34">
        <f>ROWDATA!B420</f>
        <v>44046.532638888886</v>
      </c>
      <c r="B415" s="36">
        <f>ROWDATA!C420</f>
        <v>760.25549316000001</v>
      </c>
      <c r="C415" s="36">
        <f>ROWDATA!C420</f>
        <v>760.25549316000001</v>
      </c>
      <c r="D415" s="36">
        <f>ROWDATA!D420</f>
        <v>0</v>
      </c>
      <c r="E415" s="36">
        <f>ROWDATA!D420</f>
        <v>0</v>
      </c>
      <c r="F415" s="36">
        <f>ROWDATA!E420</f>
        <v>589.04809569999998</v>
      </c>
      <c r="G415" s="36">
        <f>ROWDATA!E420</f>
        <v>589.04809569999998</v>
      </c>
      <c r="H415" s="36">
        <f>ROWDATA!E420</f>
        <v>589.04809569999998</v>
      </c>
      <c r="I415" s="36">
        <f>ROWDATA!F420</f>
        <v>784.87207031000003</v>
      </c>
      <c r="J415" s="36">
        <f>ROWDATA!F420</f>
        <v>784.87207031000003</v>
      </c>
      <c r="K415" s="36">
        <f>ROWDATA!G420</f>
        <v>862.60021973000005</v>
      </c>
      <c r="L415" s="36">
        <f>ROWDATA!H420</f>
        <v>843.50695800999995</v>
      </c>
      <c r="M415" s="36">
        <f>ROWDATA!H420</f>
        <v>843.50695800999995</v>
      </c>
    </row>
    <row r="416" spans="1:13" x14ac:dyDescent="0.2">
      <c r="A416" s="34">
        <f>ROWDATA!B421</f>
        <v>44046.533333333333</v>
      </c>
      <c r="B416" s="36">
        <f>ROWDATA!C421</f>
        <v>736.55639647999999</v>
      </c>
      <c r="C416" s="36">
        <f>ROWDATA!C421</f>
        <v>736.55639647999999</v>
      </c>
      <c r="D416" s="36">
        <f>ROWDATA!D421</f>
        <v>0</v>
      </c>
      <c r="E416" s="36">
        <f>ROWDATA!D421</f>
        <v>0</v>
      </c>
      <c r="F416" s="36">
        <f>ROWDATA!E421</f>
        <v>601.47912598000005</v>
      </c>
      <c r="G416" s="36">
        <f>ROWDATA!E421</f>
        <v>601.47912598000005</v>
      </c>
      <c r="H416" s="36">
        <f>ROWDATA!E421</f>
        <v>601.47912598000005</v>
      </c>
      <c r="I416" s="36">
        <f>ROWDATA!F421</f>
        <v>779.54199218999997</v>
      </c>
      <c r="J416" s="36">
        <f>ROWDATA!F421</f>
        <v>779.54199218999997</v>
      </c>
      <c r="K416" s="36">
        <f>ROWDATA!G421</f>
        <v>852.59063720999995</v>
      </c>
      <c r="L416" s="36">
        <f>ROWDATA!H421</f>
        <v>864.17736816000001</v>
      </c>
      <c r="M416" s="36">
        <f>ROWDATA!H421</f>
        <v>864.17736816000001</v>
      </c>
    </row>
    <row r="417" spans="1:13" x14ac:dyDescent="0.2">
      <c r="A417" s="34">
        <f>ROWDATA!B422</f>
        <v>44046.53402777778</v>
      </c>
      <c r="B417" s="36">
        <f>ROWDATA!C422</f>
        <v>759.36883545000001</v>
      </c>
      <c r="C417" s="36">
        <f>ROWDATA!C422</f>
        <v>759.36883545000001</v>
      </c>
      <c r="D417" s="36">
        <f>ROWDATA!D422</f>
        <v>0</v>
      </c>
      <c r="E417" s="36">
        <f>ROWDATA!D422</f>
        <v>0</v>
      </c>
      <c r="F417" s="36">
        <f>ROWDATA!E422</f>
        <v>609.89508057</v>
      </c>
      <c r="G417" s="36">
        <f>ROWDATA!E422</f>
        <v>609.89508057</v>
      </c>
      <c r="H417" s="36">
        <f>ROWDATA!E422</f>
        <v>609.89508057</v>
      </c>
      <c r="I417" s="36">
        <f>ROWDATA!F422</f>
        <v>781.45367432</v>
      </c>
      <c r="J417" s="36">
        <f>ROWDATA!F422</f>
        <v>781.45367432</v>
      </c>
      <c r="K417" s="36">
        <f>ROWDATA!G422</f>
        <v>839.71606444999998</v>
      </c>
      <c r="L417" s="36">
        <f>ROWDATA!H422</f>
        <v>877.67474364999998</v>
      </c>
      <c r="M417" s="36">
        <f>ROWDATA!H422</f>
        <v>877.67474364999998</v>
      </c>
    </row>
    <row r="418" spans="1:13" x14ac:dyDescent="0.2">
      <c r="A418" s="34">
        <f>ROWDATA!B423</f>
        <v>44046.534722222219</v>
      </c>
      <c r="B418" s="36">
        <f>ROWDATA!C423</f>
        <v>771.87921143000005</v>
      </c>
      <c r="C418" s="36">
        <f>ROWDATA!C423</f>
        <v>771.87921143000005</v>
      </c>
      <c r="D418" s="36">
        <f>ROWDATA!D423</f>
        <v>0</v>
      </c>
      <c r="E418" s="36">
        <f>ROWDATA!D423</f>
        <v>0</v>
      </c>
      <c r="F418" s="36">
        <f>ROWDATA!E423</f>
        <v>622.98962401999995</v>
      </c>
      <c r="G418" s="36">
        <f>ROWDATA!E423</f>
        <v>622.98962401999995</v>
      </c>
      <c r="H418" s="36">
        <f>ROWDATA!E423</f>
        <v>622.98962401999995</v>
      </c>
      <c r="I418" s="36">
        <f>ROWDATA!F423</f>
        <v>803.32360840000001</v>
      </c>
      <c r="J418" s="36">
        <f>ROWDATA!F423</f>
        <v>803.32360840000001</v>
      </c>
      <c r="K418" s="36">
        <f>ROWDATA!G423</f>
        <v>838.79046631000006</v>
      </c>
      <c r="L418" s="36">
        <f>ROWDATA!H423</f>
        <v>857.42022704999999</v>
      </c>
      <c r="M418" s="36">
        <f>ROWDATA!H423</f>
        <v>857.42022704999999</v>
      </c>
    </row>
    <row r="419" spans="1:13" x14ac:dyDescent="0.2">
      <c r="A419" s="34">
        <f>ROWDATA!B424</f>
        <v>44046.535416666666</v>
      </c>
      <c r="B419" s="36">
        <f>ROWDATA!C424</f>
        <v>788.48425293000003</v>
      </c>
      <c r="C419" s="36">
        <f>ROWDATA!C424</f>
        <v>788.48425293000003</v>
      </c>
      <c r="D419" s="36">
        <f>ROWDATA!D424</f>
        <v>0</v>
      </c>
      <c r="E419" s="36">
        <f>ROWDATA!D424</f>
        <v>0</v>
      </c>
      <c r="F419" s="36">
        <f>ROWDATA!E424</f>
        <v>633.99987793000003</v>
      </c>
      <c r="G419" s="36">
        <f>ROWDATA!E424</f>
        <v>633.99987793000003</v>
      </c>
      <c r="H419" s="36">
        <f>ROWDATA!E424</f>
        <v>633.99987793000003</v>
      </c>
      <c r="I419" s="36">
        <f>ROWDATA!F424</f>
        <v>791.23870850000003</v>
      </c>
      <c r="J419" s="36">
        <f>ROWDATA!F424</f>
        <v>791.23870850000003</v>
      </c>
      <c r="K419" s="36">
        <f>ROWDATA!G424</f>
        <v>828.25659180000002</v>
      </c>
      <c r="L419" s="36">
        <f>ROWDATA!H424</f>
        <v>837.09936522999999</v>
      </c>
      <c r="M419" s="36">
        <f>ROWDATA!H424</f>
        <v>837.09936522999999</v>
      </c>
    </row>
    <row r="420" spans="1:13" x14ac:dyDescent="0.2">
      <c r="A420" s="34">
        <f>ROWDATA!B425</f>
        <v>44046.536111111112</v>
      </c>
      <c r="B420" s="36">
        <f>ROWDATA!C425</f>
        <v>766.62353515999996</v>
      </c>
      <c r="C420" s="36">
        <f>ROWDATA!C425</f>
        <v>766.62353515999996</v>
      </c>
      <c r="D420" s="36">
        <f>ROWDATA!D425</f>
        <v>0</v>
      </c>
      <c r="E420" s="36">
        <f>ROWDATA!D425</f>
        <v>0</v>
      </c>
      <c r="F420" s="36">
        <f>ROWDATA!E425</f>
        <v>633.89172363</v>
      </c>
      <c r="G420" s="36">
        <f>ROWDATA!E425</f>
        <v>633.89172363</v>
      </c>
      <c r="H420" s="36">
        <f>ROWDATA!E425</f>
        <v>633.89172363</v>
      </c>
      <c r="I420" s="36">
        <f>ROWDATA!F425</f>
        <v>839.31866454999999</v>
      </c>
      <c r="J420" s="36">
        <f>ROWDATA!F425</f>
        <v>839.31866454999999</v>
      </c>
      <c r="K420" s="36">
        <f>ROWDATA!G425</f>
        <v>821.23413086000005</v>
      </c>
      <c r="L420" s="36">
        <f>ROWDATA!H425</f>
        <v>827.96270751999998</v>
      </c>
      <c r="M420" s="36">
        <f>ROWDATA!H425</f>
        <v>827.96270751999998</v>
      </c>
    </row>
    <row r="421" spans="1:13" x14ac:dyDescent="0.2">
      <c r="A421" s="34">
        <f>ROWDATA!B426</f>
        <v>44046.536805555559</v>
      </c>
      <c r="B421" s="36">
        <f>ROWDATA!C426</f>
        <v>790.19317626999998</v>
      </c>
      <c r="C421" s="36">
        <f>ROWDATA!C426</f>
        <v>790.19317626999998</v>
      </c>
      <c r="D421" s="36">
        <f>ROWDATA!D426</f>
        <v>0</v>
      </c>
      <c r="E421" s="36">
        <f>ROWDATA!D426</f>
        <v>0</v>
      </c>
      <c r="F421" s="36">
        <f>ROWDATA!E426</f>
        <v>612.41198729999996</v>
      </c>
      <c r="G421" s="36">
        <f>ROWDATA!E426</f>
        <v>612.41198729999996</v>
      </c>
      <c r="H421" s="36">
        <f>ROWDATA!E426</f>
        <v>612.41198729999996</v>
      </c>
      <c r="I421" s="36">
        <f>ROWDATA!F426</f>
        <v>835.12304687999995</v>
      </c>
      <c r="J421" s="36">
        <f>ROWDATA!F426</f>
        <v>835.12304687999995</v>
      </c>
      <c r="K421" s="36">
        <f>ROWDATA!G426</f>
        <v>804.37646484000004</v>
      </c>
      <c r="L421" s="36">
        <f>ROWDATA!H426</f>
        <v>815.56451416000004</v>
      </c>
      <c r="M421" s="36">
        <f>ROWDATA!H426</f>
        <v>815.56451416000004</v>
      </c>
    </row>
    <row r="422" spans="1:13" x14ac:dyDescent="0.2">
      <c r="A422" s="34">
        <f>ROWDATA!B427</f>
        <v>44046.537499999999</v>
      </c>
      <c r="B422" s="36">
        <f>ROWDATA!C427</f>
        <v>807.95886229999996</v>
      </c>
      <c r="C422" s="36">
        <f>ROWDATA!C427</f>
        <v>807.95886229999996</v>
      </c>
      <c r="D422" s="36">
        <f>ROWDATA!D427</f>
        <v>0</v>
      </c>
      <c r="E422" s="36">
        <f>ROWDATA!D427</f>
        <v>0</v>
      </c>
      <c r="F422" s="36">
        <f>ROWDATA!E427</f>
        <v>598.66857909999999</v>
      </c>
      <c r="G422" s="36">
        <f>ROWDATA!E427</f>
        <v>598.66857909999999</v>
      </c>
      <c r="H422" s="36">
        <f>ROWDATA!E427</f>
        <v>598.66857909999999</v>
      </c>
      <c r="I422" s="36">
        <f>ROWDATA!F427</f>
        <v>825.32269286999997</v>
      </c>
      <c r="J422" s="36">
        <f>ROWDATA!F427</f>
        <v>825.32269286999997</v>
      </c>
      <c r="K422" s="36">
        <f>ROWDATA!G427</f>
        <v>798.71636963000003</v>
      </c>
      <c r="L422" s="36">
        <f>ROWDATA!H427</f>
        <v>799.07257079999999</v>
      </c>
      <c r="M422" s="36">
        <f>ROWDATA!H427</f>
        <v>799.07257079999999</v>
      </c>
    </row>
    <row r="423" spans="1:13" x14ac:dyDescent="0.2">
      <c r="A423" s="34">
        <f>ROWDATA!B428</f>
        <v>44046.538194444445</v>
      </c>
      <c r="B423" s="36">
        <f>ROWDATA!C428</f>
        <v>792.57922363</v>
      </c>
      <c r="C423" s="36">
        <f>ROWDATA!C428</f>
        <v>792.57922363</v>
      </c>
      <c r="D423" s="36">
        <f>ROWDATA!D428</f>
        <v>0</v>
      </c>
      <c r="E423" s="36">
        <f>ROWDATA!D428</f>
        <v>0</v>
      </c>
      <c r="F423" s="36">
        <f>ROWDATA!E428</f>
        <v>585.61999512</v>
      </c>
      <c r="G423" s="36">
        <f>ROWDATA!E428</f>
        <v>585.61999512</v>
      </c>
      <c r="H423" s="36">
        <f>ROWDATA!E428</f>
        <v>585.61999512</v>
      </c>
      <c r="I423" s="36">
        <f>ROWDATA!F428</f>
        <v>807.43853760000002</v>
      </c>
      <c r="J423" s="36">
        <f>ROWDATA!F428</f>
        <v>807.43853760000002</v>
      </c>
      <c r="K423" s="36">
        <f>ROWDATA!G428</f>
        <v>796.16571045000001</v>
      </c>
      <c r="L423" s="36">
        <f>ROWDATA!H428</f>
        <v>782.39776611000002</v>
      </c>
      <c r="M423" s="36">
        <f>ROWDATA!H428</f>
        <v>782.39776611000002</v>
      </c>
    </row>
    <row r="424" spans="1:13" x14ac:dyDescent="0.2">
      <c r="A424" s="34">
        <f>ROWDATA!B429</f>
        <v>44046.538888888892</v>
      </c>
      <c r="B424" s="36">
        <f>ROWDATA!C429</f>
        <v>786.90435791000004</v>
      </c>
      <c r="C424" s="36">
        <f>ROWDATA!C429</f>
        <v>786.90435791000004</v>
      </c>
      <c r="D424" s="36">
        <f>ROWDATA!D429</f>
        <v>0</v>
      </c>
      <c r="E424" s="36">
        <f>ROWDATA!D429</f>
        <v>0</v>
      </c>
      <c r="F424" s="36">
        <f>ROWDATA!E429</f>
        <v>585.74353026999995</v>
      </c>
      <c r="G424" s="36">
        <f>ROWDATA!E429</f>
        <v>585.74353026999995</v>
      </c>
      <c r="H424" s="36">
        <f>ROWDATA!E429</f>
        <v>585.74353026999995</v>
      </c>
      <c r="I424" s="36">
        <f>ROWDATA!F429</f>
        <v>793.15008545000001</v>
      </c>
      <c r="J424" s="36">
        <f>ROWDATA!F429</f>
        <v>793.15008545000001</v>
      </c>
      <c r="K424" s="36">
        <f>ROWDATA!G429</f>
        <v>792.63702393000005</v>
      </c>
      <c r="L424" s="36">
        <f>ROWDATA!H429</f>
        <v>797.79107666000004</v>
      </c>
      <c r="M424" s="36">
        <f>ROWDATA!H429</f>
        <v>797.79107666000004</v>
      </c>
    </row>
    <row r="425" spans="1:13" x14ac:dyDescent="0.2">
      <c r="A425" s="34">
        <f>ROWDATA!B430</f>
        <v>44046.539583333331</v>
      </c>
      <c r="B425" s="36">
        <f>ROWDATA!C430</f>
        <v>775.73217772999999</v>
      </c>
      <c r="C425" s="36">
        <f>ROWDATA!C430</f>
        <v>775.73217772999999</v>
      </c>
      <c r="D425" s="36">
        <f>ROWDATA!D430</f>
        <v>0</v>
      </c>
      <c r="E425" s="36">
        <f>ROWDATA!D430</f>
        <v>0</v>
      </c>
      <c r="F425" s="36">
        <f>ROWDATA!E430</f>
        <v>572.10803223000005</v>
      </c>
      <c r="G425" s="36">
        <f>ROWDATA!E430</f>
        <v>572.10803223000005</v>
      </c>
      <c r="H425" s="36">
        <f>ROWDATA!E430</f>
        <v>572.10803223000005</v>
      </c>
      <c r="I425" s="36">
        <f>ROWDATA!F430</f>
        <v>781.71301270000004</v>
      </c>
      <c r="J425" s="36">
        <f>ROWDATA!F430</f>
        <v>781.71301270000004</v>
      </c>
      <c r="K425" s="36">
        <f>ROWDATA!G430</f>
        <v>792.13073729999996</v>
      </c>
      <c r="L425" s="36">
        <f>ROWDATA!H430</f>
        <v>791.53387451000003</v>
      </c>
      <c r="M425" s="36">
        <f>ROWDATA!H430</f>
        <v>791.53387451000003</v>
      </c>
    </row>
    <row r="426" spans="1:13" x14ac:dyDescent="0.2">
      <c r="A426" s="34">
        <f>ROWDATA!B431</f>
        <v>44046.540277777778</v>
      </c>
      <c r="B426" s="36">
        <f>ROWDATA!C431</f>
        <v>786.96887206999997</v>
      </c>
      <c r="C426" s="36">
        <f>ROWDATA!C431</f>
        <v>786.96887206999997</v>
      </c>
      <c r="D426" s="36">
        <f>ROWDATA!D431</f>
        <v>0</v>
      </c>
      <c r="E426" s="36">
        <f>ROWDATA!D431</f>
        <v>0</v>
      </c>
      <c r="F426" s="36">
        <f>ROWDATA!E431</f>
        <v>587.76647949000005</v>
      </c>
      <c r="G426" s="36">
        <f>ROWDATA!E431</f>
        <v>587.76647949000005</v>
      </c>
      <c r="H426" s="36">
        <f>ROWDATA!E431</f>
        <v>587.76647949000005</v>
      </c>
      <c r="I426" s="36">
        <f>ROWDATA!F431</f>
        <v>786.16796875</v>
      </c>
      <c r="J426" s="36">
        <f>ROWDATA!F431</f>
        <v>786.16796875</v>
      </c>
      <c r="K426" s="36">
        <f>ROWDATA!G431</f>
        <v>794.36657715000001</v>
      </c>
      <c r="L426" s="36">
        <f>ROWDATA!H431</f>
        <v>789.90283203000001</v>
      </c>
      <c r="M426" s="36">
        <f>ROWDATA!H431</f>
        <v>789.90283203000001</v>
      </c>
    </row>
    <row r="427" spans="1:13" x14ac:dyDescent="0.2">
      <c r="A427" s="34">
        <f>ROWDATA!B432</f>
        <v>44046.540972222225</v>
      </c>
      <c r="B427" s="36">
        <f>ROWDATA!C432</f>
        <v>800.55914307</v>
      </c>
      <c r="C427" s="36">
        <f>ROWDATA!C432</f>
        <v>800.55914307</v>
      </c>
      <c r="D427" s="36">
        <f>ROWDATA!D432</f>
        <v>0</v>
      </c>
      <c r="E427" s="36">
        <f>ROWDATA!D432</f>
        <v>0</v>
      </c>
      <c r="F427" s="36">
        <f>ROWDATA!E432</f>
        <v>592.86224364999998</v>
      </c>
      <c r="G427" s="36">
        <f>ROWDATA!E432</f>
        <v>592.86224364999998</v>
      </c>
      <c r="H427" s="36">
        <f>ROWDATA!E432</f>
        <v>592.86224364999998</v>
      </c>
      <c r="I427" s="36">
        <f>ROWDATA!F432</f>
        <v>777.09582520000004</v>
      </c>
      <c r="J427" s="36">
        <f>ROWDATA!F432</f>
        <v>777.09582520000004</v>
      </c>
      <c r="K427" s="36">
        <f>ROWDATA!G432</f>
        <v>792.89916991999996</v>
      </c>
      <c r="L427" s="36">
        <f>ROWDATA!H432</f>
        <v>806.26165771000001</v>
      </c>
      <c r="M427" s="36">
        <f>ROWDATA!H432</f>
        <v>806.26165771000001</v>
      </c>
    </row>
    <row r="428" spans="1:13" x14ac:dyDescent="0.2">
      <c r="A428" s="34">
        <f>ROWDATA!B433</f>
        <v>44046.541666666664</v>
      </c>
      <c r="B428" s="36">
        <f>ROWDATA!C433</f>
        <v>786.09820557</v>
      </c>
      <c r="C428" s="36">
        <f>ROWDATA!C433</f>
        <v>786.09820557</v>
      </c>
      <c r="D428" s="36">
        <f>ROWDATA!D433</f>
        <v>0</v>
      </c>
      <c r="E428" s="36">
        <f>ROWDATA!D433</f>
        <v>0</v>
      </c>
      <c r="F428" s="36">
        <f>ROWDATA!E433</f>
        <v>595.59576416000004</v>
      </c>
      <c r="G428" s="36">
        <f>ROWDATA!E433</f>
        <v>595.59576416000004</v>
      </c>
      <c r="H428" s="36">
        <f>ROWDATA!E433</f>
        <v>595.59576416000004</v>
      </c>
      <c r="I428" s="36">
        <f>ROWDATA!F433</f>
        <v>798.18829345999995</v>
      </c>
      <c r="J428" s="36">
        <f>ROWDATA!F433</f>
        <v>798.18829345999995</v>
      </c>
      <c r="K428" s="36">
        <f>ROWDATA!G433</f>
        <v>800.18377685999997</v>
      </c>
      <c r="L428" s="36">
        <f>ROWDATA!H433</f>
        <v>797.30834961000005</v>
      </c>
      <c r="M428" s="36">
        <f>ROWDATA!H433</f>
        <v>797.30834961000005</v>
      </c>
    </row>
    <row r="429" spans="1:13" x14ac:dyDescent="0.2">
      <c r="A429" s="34">
        <f>ROWDATA!B434</f>
        <v>44046.542361111111</v>
      </c>
      <c r="B429" s="36">
        <f>ROWDATA!C434</f>
        <v>794.15911864999998</v>
      </c>
      <c r="C429" s="36">
        <f>ROWDATA!C434</f>
        <v>794.15911864999998</v>
      </c>
      <c r="D429" s="36">
        <f>ROWDATA!D434</f>
        <v>0</v>
      </c>
      <c r="E429" s="36">
        <f>ROWDATA!D434</f>
        <v>0</v>
      </c>
      <c r="F429" s="36">
        <f>ROWDATA!E434</f>
        <v>596.59936522999999</v>
      </c>
      <c r="G429" s="36">
        <f>ROWDATA!E434</f>
        <v>596.59936522999999</v>
      </c>
      <c r="H429" s="36">
        <f>ROWDATA!E434</f>
        <v>596.59936522999999</v>
      </c>
      <c r="I429" s="36">
        <f>ROWDATA!F434</f>
        <v>795.02947998000002</v>
      </c>
      <c r="J429" s="36">
        <f>ROWDATA!F434</f>
        <v>795.02947998000002</v>
      </c>
      <c r="K429" s="36">
        <f>ROWDATA!G434</f>
        <v>818.64855956999997</v>
      </c>
      <c r="L429" s="36">
        <f>ROWDATA!H434</f>
        <v>801.43542479999996</v>
      </c>
      <c r="M429" s="36">
        <f>ROWDATA!H434</f>
        <v>801.43542479999996</v>
      </c>
    </row>
    <row r="430" spans="1:13" x14ac:dyDescent="0.2">
      <c r="A430" s="34">
        <f>ROWDATA!B435</f>
        <v>44046.543055555558</v>
      </c>
      <c r="B430" s="36">
        <f>ROWDATA!C435</f>
        <v>799.26922606999995</v>
      </c>
      <c r="C430" s="36">
        <f>ROWDATA!C435</f>
        <v>799.26922606999995</v>
      </c>
      <c r="D430" s="36">
        <f>ROWDATA!D435</f>
        <v>0</v>
      </c>
      <c r="E430" s="36">
        <f>ROWDATA!D435</f>
        <v>0</v>
      </c>
      <c r="F430" s="36">
        <f>ROWDATA!E435</f>
        <v>600.70690918000003</v>
      </c>
      <c r="G430" s="36">
        <f>ROWDATA!E435</f>
        <v>600.70690918000003</v>
      </c>
      <c r="H430" s="36">
        <f>ROWDATA!E435</f>
        <v>600.70690918000003</v>
      </c>
      <c r="I430" s="36">
        <f>ROWDATA!F435</f>
        <v>804.328125</v>
      </c>
      <c r="J430" s="36">
        <f>ROWDATA!F435</f>
        <v>804.328125</v>
      </c>
      <c r="K430" s="36">
        <f>ROWDATA!G435</f>
        <v>816.25524901999995</v>
      </c>
      <c r="L430" s="36">
        <f>ROWDATA!H435</f>
        <v>785.92559814000003</v>
      </c>
      <c r="M430" s="36">
        <f>ROWDATA!H435</f>
        <v>785.92559814000003</v>
      </c>
    </row>
    <row r="431" spans="1:13" x14ac:dyDescent="0.2">
      <c r="A431" s="34">
        <f>ROWDATA!B436</f>
        <v>44046.543749999997</v>
      </c>
      <c r="B431" s="36">
        <f>ROWDATA!C436</f>
        <v>800.97839354999996</v>
      </c>
      <c r="C431" s="36">
        <f>ROWDATA!C436</f>
        <v>800.97839354999996</v>
      </c>
      <c r="D431" s="36">
        <f>ROWDATA!D436</f>
        <v>0</v>
      </c>
      <c r="E431" s="36">
        <f>ROWDATA!D436</f>
        <v>0</v>
      </c>
      <c r="F431" s="36">
        <f>ROWDATA!E436</f>
        <v>602.18939208999996</v>
      </c>
      <c r="G431" s="36">
        <f>ROWDATA!E436</f>
        <v>602.18939208999996</v>
      </c>
      <c r="H431" s="36">
        <f>ROWDATA!E436</f>
        <v>602.18939208999996</v>
      </c>
      <c r="I431" s="36">
        <f>ROWDATA!F436</f>
        <v>798.44763183999999</v>
      </c>
      <c r="J431" s="36">
        <f>ROWDATA!F436</f>
        <v>798.44763183999999</v>
      </c>
      <c r="K431" s="36">
        <f>ROWDATA!G436</f>
        <v>811.80072021000001</v>
      </c>
      <c r="L431" s="36">
        <f>ROWDATA!H436</f>
        <v>782.53088378999996</v>
      </c>
      <c r="M431" s="36">
        <f>ROWDATA!H436</f>
        <v>782.53088378999996</v>
      </c>
    </row>
    <row r="432" spans="1:13" x14ac:dyDescent="0.2">
      <c r="A432" s="34">
        <f>ROWDATA!B437</f>
        <v>44046.544444444444</v>
      </c>
      <c r="B432" s="36">
        <f>ROWDATA!C437</f>
        <v>809.36126708999996</v>
      </c>
      <c r="C432" s="36">
        <f>ROWDATA!C437</f>
        <v>809.36126708999996</v>
      </c>
      <c r="D432" s="36">
        <f>ROWDATA!D437</f>
        <v>0</v>
      </c>
      <c r="E432" s="36">
        <f>ROWDATA!D437</f>
        <v>0</v>
      </c>
      <c r="F432" s="36">
        <f>ROWDATA!E437</f>
        <v>598.66857909999999</v>
      </c>
      <c r="G432" s="36">
        <f>ROWDATA!E437</f>
        <v>598.66857909999999</v>
      </c>
      <c r="H432" s="36">
        <f>ROWDATA!E437</f>
        <v>598.66857909999999</v>
      </c>
      <c r="I432" s="36">
        <f>ROWDATA!F437</f>
        <v>814.29071045000001</v>
      </c>
      <c r="J432" s="36">
        <f>ROWDATA!F437</f>
        <v>814.29071045000001</v>
      </c>
      <c r="K432" s="36">
        <f>ROWDATA!G437</f>
        <v>806.12347411999997</v>
      </c>
      <c r="L432" s="36">
        <f>ROWDATA!H437</f>
        <v>794.52929687999995</v>
      </c>
      <c r="M432" s="36">
        <f>ROWDATA!H437</f>
        <v>794.52929687999995</v>
      </c>
    </row>
    <row r="433" spans="1:13" x14ac:dyDescent="0.2">
      <c r="A433" s="34">
        <f>ROWDATA!B438</f>
        <v>44046.545138888891</v>
      </c>
      <c r="B433" s="36">
        <f>ROWDATA!C438</f>
        <v>820.51721191000001</v>
      </c>
      <c r="C433" s="36">
        <f>ROWDATA!C438</f>
        <v>820.51721191000001</v>
      </c>
      <c r="D433" s="36">
        <f>ROWDATA!D438</f>
        <v>0</v>
      </c>
      <c r="E433" s="36">
        <f>ROWDATA!D438</f>
        <v>0</v>
      </c>
      <c r="F433" s="36">
        <f>ROWDATA!E438</f>
        <v>599.47155762</v>
      </c>
      <c r="G433" s="36">
        <f>ROWDATA!E438</f>
        <v>599.47155762</v>
      </c>
      <c r="H433" s="36">
        <f>ROWDATA!E438</f>
        <v>599.47155762</v>
      </c>
      <c r="I433" s="36">
        <f>ROWDATA!F438</f>
        <v>819.91186522999999</v>
      </c>
      <c r="J433" s="36">
        <f>ROWDATA!F438</f>
        <v>819.91186522999999</v>
      </c>
      <c r="K433" s="36">
        <f>ROWDATA!G438</f>
        <v>825.91564941000001</v>
      </c>
      <c r="L433" s="36">
        <f>ROWDATA!H438</f>
        <v>821.35595703000001</v>
      </c>
      <c r="M433" s="36">
        <f>ROWDATA!H438</f>
        <v>821.35595703000001</v>
      </c>
    </row>
    <row r="434" spans="1:13" x14ac:dyDescent="0.2">
      <c r="A434" s="34">
        <f>ROWDATA!B439</f>
        <v>44046.54583333333</v>
      </c>
      <c r="B434" s="36">
        <f>ROWDATA!C439</f>
        <v>831.01196288999995</v>
      </c>
      <c r="C434" s="36">
        <f>ROWDATA!C439</f>
        <v>831.01196288999995</v>
      </c>
      <c r="D434" s="36">
        <f>ROWDATA!D439</f>
        <v>0</v>
      </c>
      <c r="E434" s="36">
        <f>ROWDATA!D439</f>
        <v>0</v>
      </c>
      <c r="F434" s="36">
        <f>ROWDATA!E439</f>
        <v>595.31781006000006</v>
      </c>
      <c r="G434" s="36">
        <f>ROWDATA!E439</f>
        <v>595.31781006000006</v>
      </c>
      <c r="H434" s="36">
        <f>ROWDATA!E439</f>
        <v>595.31781006000006</v>
      </c>
      <c r="I434" s="36">
        <f>ROWDATA!F439</f>
        <v>805.21911621000004</v>
      </c>
      <c r="J434" s="36">
        <f>ROWDATA!F439</f>
        <v>805.21911621000004</v>
      </c>
      <c r="K434" s="36">
        <f>ROWDATA!G439</f>
        <v>822.61395263999998</v>
      </c>
      <c r="L434" s="36">
        <f>ROWDATA!H439</f>
        <v>832.25653076000003</v>
      </c>
      <c r="M434" s="36">
        <f>ROWDATA!H439</f>
        <v>832.25653076000003</v>
      </c>
    </row>
    <row r="435" spans="1:13" x14ac:dyDescent="0.2">
      <c r="A435" s="34">
        <f>ROWDATA!B440</f>
        <v>44046.546527777777</v>
      </c>
      <c r="B435" s="36">
        <f>ROWDATA!C440</f>
        <v>825.91760253999996</v>
      </c>
      <c r="C435" s="36">
        <f>ROWDATA!C440</f>
        <v>825.91760253999996</v>
      </c>
      <c r="D435" s="36">
        <f>ROWDATA!D440</f>
        <v>0</v>
      </c>
      <c r="E435" s="36">
        <f>ROWDATA!D440</f>
        <v>0</v>
      </c>
      <c r="F435" s="36">
        <f>ROWDATA!E440</f>
        <v>598.54504395000004</v>
      </c>
      <c r="G435" s="36">
        <f>ROWDATA!E440</f>
        <v>598.54504395000004</v>
      </c>
      <c r="H435" s="36">
        <f>ROWDATA!E440</f>
        <v>598.54504395000004</v>
      </c>
      <c r="I435" s="36">
        <f>ROWDATA!F440</f>
        <v>819.10211182</v>
      </c>
      <c r="J435" s="36">
        <f>ROWDATA!F440</f>
        <v>819.10211182</v>
      </c>
      <c r="K435" s="36">
        <f>ROWDATA!G440</f>
        <v>814.54345703000001</v>
      </c>
      <c r="L435" s="36">
        <f>ROWDATA!H440</f>
        <v>826.53143310999997</v>
      </c>
      <c r="M435" s="36">
        <f>ROWDATA!H440</f>
        <v>826.53143310999997</v>
      </c>
    </row>
    <row r="436" spans="1:13" x14ac:dyDescent="0.2">
      <c r="A436" s="34">
        <f>ROWDATA!B441</f>
        <v>44046.547222222223</v>
      </c>
      <c r="B436" s="36">
        <f>ROWDATA!C441</f>
        <v>823.98321533000001</v>
      </c>
      <c r="C436" s="36">
        <f>ROWDATA!C441</f>
        <v>823.98321533000001</v>
      </c>
      <c r="D436" s="36">
        <f>ROWDATA!D441</f>
        <v>0</v>
      </c>
      <c r="E436" s="36">
        <f>ROWDATA!D441</f>
        <v>0</v>
      </c>
      <c r="F436" s="36">
        <f>ROWDATA!E441</f>
        <v>610.75976562999995</v>
      </c>
      <c r="G436" s="36">
        <f>ROWDATA!E441</f>
        <v>610.75976562999995</v>
      </c>
      <c r="H436" s="36">
        <f>ROWDATA!E441</f>
        <v>610.75976562999995</v>
      </c>
      <c r="I436" s="36">
        <f>ROWDATA!F441</f>
        <v>835.22015381000006</v>
      </c>
      <c r="J436" s="36">
        <f>ROWDATA!F441</f>
        <v>835.22015381000006</v>
      </c>
      <c r="K436" s="36">
        <f>ROWDATA!G441</f>
        <v>808.79608154000005</v>
      </c>
      <c r="L436" s="36">
        <f>ROWDATA!H441</f>
        <v>813.38446045000001</v>
      </c>
      <c r="M436" s="36">
        <f>ROWDATA!H441</f>
        <v>813.38446045000001</v>
      </c>
    </row>
    <row r="437" spans="1:13" x14ac:dyDescent="0.2">
      <c r="A437" s="34">
        <f>ROWDATA!B442</f>
        <v>44046.54791666667</v>
      </c>
      <c r="B437" s="36">
        <f>ROWDATA!C442</f>
        <v>812.53729248000002</v>
      </c>
      <c r="C437" s="36">
        <f>ROWDATA!C442</f>
        <v>812.53729248000002</v>
      </c>
      <c r="D437" s="36">
        <f>ROWDATA!D442</f>
        <v>0</v>
      </c>
      <c r="E437" s="36">
        <f>ROWDATA!D442</f>
        <v>0</v>
      </c>
      <c r="F437" s="36">
        <f>ROWDATA!E442</f>
        <v>609.69421387</v>
      </c>
      <c r="G437" s="36">
        <f>ROWDATA!E442</f>
        <v>609.69421387</v>
      </c>
      <c r="H437" s="36">
        <f>ROWDATA!E442</f>
        <v>609.69421387</v>
      </c>
      <c r="I437" s="36">
        <f>ROWDATA!F442</f>
        <v>835.94921875</v>
      </c>
      <c r="J437" s="36">
        <f>ROWDATA!F442</f>
        <v>835.94921875</v>
      </c>
      <c r="K437" s="36">
        <f>ROWDATA!G442</f>
        <v>814.17651366999996</v>
      </c>
      <c r="L437" s="36">
        <f>ROWDATA!H442</f>
        <v>814.13323975000003</v>
      </c>
      <c r="M437" s="36">
        <f>ROWDATA!H442</f>
        <v>814.13323975000003</v>
      </c>
    </row>
    <row r="438" spans="1:13" x14ac:dyDescent="0.2">
      <c r="A438" s="34">
        <f>ROWDATA!B443</f>
        <v>44046.548611111109</v>
      </c>
      <c r="B438" s="36">
        <f>ROWDATA!C443</f>
        <v>828.54565430000002</v>
      </c>
      <c r="C438" s="36">
        <f>ROWDATA!C443</f>
        <v>828.54565430000002</v>
      </c>
      <c r="D438" s="36">
        <f>ROWDATA!D443</f>
        <v>0</v>
      </c>
      <c r="E438" s="36">
        <f>ROWDATA!D443</f>
        <v>0</v>
      </c>
      <c r="F438" s="36">
        <f>ROWDATA!E443</f>
        <v>616.75128173999997</v>
      </c>
      <c r="G438" s="36">
        <f>ROWDATA!E443</f>
        <v>616.75128173999997</v>
      </c>
      <c r="H438" s="36">
        <f>ROWDATA!E443</f>
        <v>616.75128173999997</v>
      </c>
      <c r="I438" s="36">
        <f>ROWDATA!F443</f>
        <v>834.45886229999996</v>
      </c>
      <c r="J438" s="36">
        <f>ROWDATA!F443</f>
        <v>834.45886229999996</v>
      </c>
      <c r="K438" s="36">
        <f>ROWDATA!G443</f>
        <v>825.46148682</v>
      </c>
      <c r="L438" s="36">
        <f>ROWDATA!H443</f>
        <v>826.01568603999999</v>
      </c>
      <c r="M438" s="36">
        <f>ROWDATA!H443</f>
        <v>826.01568603999999</v>
      </c>
    </row>
    <row r="439" spans="1:13" x14ac:dyDescent="0.2">
      <c r="A439" s="34">
        <f>ROWDATA!B444</f>
        <v>44046.549305555556</v>
      </c>
      <c r="B439" s="36">
        <f>ROWDATA!C444</f>
        <v>823.51574706999997</v>
      </c>
      <c r="C439" s="36">
        <f>ROWDATA!C444</f>
        <v>823.51574706999997</v>
      </c>
      <c r="D439" s="36">
        <f>ROWDATA!D444</f>
        <v>0</v>
      </c>
      <c r="E439" s="36">
        <f>ROWDATA!D444</f>
        <v>0</v>
      </c>
      <c r="F439" s="36">
        <f>ROWDATA!E444</f>
        <v>625.08990478999999</v>
      </c>
      <c r="G439" s="36">
        <f>ROWDATA!E444</f>
        <v>625.08990478999999</v>
      </c>
      <c r="H439" s="36">
        <f>ROWDATA!E444</f>
        <v>625.08990478999999</v>
      </c>
      <c r="I439" s="36">
        <f>ROWDATA!F444</f>
        <v>823.42742920000001</v>
      </c>
      <c r="J439" s="36">
        <f>ROWDATA!F444</f>
        <v>823.42742920000001</v>
      </c>
      <c r="K439" s="36">
        <f>ROWDATA!G444</f>
        <v>827.81982421999999</v>
      </c>
      <c r="L439" s="36">
        <f>ROWDATA!H444</f>
        <v>824.63433838000003</v>
      </c>
      <c r="M439" s="36">
        <f>ROWDATA!H444</f>
        <v>824.63433838000003</v>
      </c>
    </row>
    <row r="440" spans="1:13" x14ac:dyDescent="0.2">
      <c r="A440" s="34">
        <f>ROWDATA!B445</f>
        <v>44046.55</v>
      </c>
      <c r="B440" s="36">
        <f>ROWDATA!C445</f>
        <v>833.60729979999996</v>
      </c>
      <c r="C440" s="36">
        <f>ROWDATA!C445</f>
        <v>833.60729979999996</v>
      </c>
      <c r="D440" s="36">
        <f>ROWDATA!D445</f>
        <v>0</v>
      </c>
      <c r="E440" s="36">
        <f>ROWDATA!D445</f>
        <v>0</v>
      </c>
      <c r="F440" s="36">
        <f>ROWDATA!E445</f>
        <v>625.49139404000005</v>
      </c>
      <c r="G440" s="36">
        <f>ROWDATA!E445</f>
        <v>625.49139404000005</v>
      </c>
      <c r="H440" s="36">
        <f>ROWDATA!E445</f>
        <v>625.49139404000005</v>
      </c>
      <c r="I440" s="36">
        <f>ROWDATA!F445</f>
        <v>825.01489258000004</v>
      </c>
      <c r="J440" s="36">
        <f>ROWDATA!F445</f>
        <v>825.01489258000004</v>
      </c>
      <c r="K440" s="36">
        <f>ROWDATA!G445</f>
        <v>831.45355225000003</v>
      </c>
      <c r="L440" s="36">
        <f>ROWDATA!H445</f>
        <v>825.59954833999996</v>
      </c>
      <c r="M440" s="36">
        <f>ROWDATA!H445</f>
        <v>825.59954833999996</v>
      </c>
    </row>
    <row r="441" spans="1:13" x14ac:dyDescent="0.2">
      <c r="A441" s="34">
        <f>ROWDATA!B446</f>
        <v>44046.550694444442</v>
      </c>
      <c r="B441" s="36">
        <f>ROWDATA!C446</f>
        <v>832.49511718999997</v>
      </c>
      <c r="C441" s="36">
        <f>ROWDATA!C446</f>
        <v>832.49511718999997</v>
      </c>
      <c r="D441" s="36">
        <f>ROWDATA!D446</f>
        <v>0</v>
      </c>
      <c r="E441" s="36">
        <f>ROWDATA!D446</f>
        <v>0</v>
      </c>
      <c r="F441" s="36">
        <f>ROWDATA!E446</f>
        <v>617.70867920000001</v>
      </c>
      <c r="G441" s="36">
        <f>ROWDATA!E446</f>
        <v>617.70867920000001</v>
      </c>
      <c r="H441" s="36">
        <f>ROWDATA!E446</f>
        <v>617.70867920000001</v>
      </c>
      <c r="I441" s="36">
        <f>ROWDATA!F446</f>
        <v>824.82043456999997</v>
      </c>
      <c r="J441" s="36">
        <f>ROWDATA!F446</f>
        <v>824.82043456999997</v>
      </c>
      <c r="K441" s="36">
        <f>ROWDATA!G446</f>
        <v>837.98681640999996</v>
      </c>
      <c r="L441" s="36">
        <f>ROWDATA!H446</f>
        <v>814.41625977000001</v>
      </c>
      <c r="M441" s="36">
        <f>ROWDATA!H446</f>
        <v>814.41625977000001</v>
      </c>
    </row>
    <row r="442" spans="1:13" x14ac:dyDescent="0.2">
      <c r="A442" s="34">
        <f>ROWDATA!B447</f>
        <v>44046.551388888889</v>
      </c>
      <c r="B442" s="36">
        <f>ROWDATA!C447</f>
        <v>827.33648682</v>
      </c>
      <c r="C442" s="36">
        <f>ROWDATA!C447</f>
        <v>827.33648682</v>
      </c>
      <c r="D442" s="36">
        <f>ROWDATA!D447</f>
        <v>0</v>
      </c>
      <c r="E442" s="36">
        <f>ROWDATA!D447</f>
        <v>0</v>
      </c>
      <c r="F442" s="36">
        <f>ROWDATA!E447</f>
        <v>616.16455078000001</v>
      </c>
      <c r="G442" s="36">
        <f>ROWDATA!E447</f>
        <v>616.16455078000001</v>
      </c>
      <c r="H442" s="36">
        <f>ROWDATA!E447</f>
        <v>616.16455078000001</v>
      </c>
      <c r="I442" s="36">
        <f>ROWDATA!F447</f>
        <v>831.73742675999995</v>
      </c>
      <c r="J442" s="36">
        <f>ROWDATA!F447</f>
        <v>831.73742675999995</v>
      </c>
      <c r="K442" s="36">
        <f>ROWDATA!G447</f>
        <v>843.40216064000003</v>
      </c>
      <c r="L442" s="36">
        <f>ROWDATA!H447</f>
        <v>796.25994873000002</v>
      </c>
      <c r="M442" s="36">
        <f>ROWDATA!H447</f>
        <v>796.25994873000002</v>
      </c>
    </row>
    <row r="443" spans="1:13" x14ac:dyDescent="0.2">
      <c r="A443" s="34">
        <f>ROWDATA!B448</f>
        <v>44046.552083333336</v>
      </c>
      <c r="B443" s="36">
        <f>ROWDATA!C448</f>
        <v>826.25634765999996</v>
      </c>
      <c r="C443" s="36">
        <f>ROWDATA!C448</f>
        <v>826.25634765999996</v>
      </c>
      <c r="D443" s="36">
        <f>ROWDATA!D448</f>
        <v>0</v>
      </c>
      <c r="E443" s="36">
        <f>ROWDATA!D448</f>
        <v>0</v>
      </c>
      <c r="F443" s="36">
        <f>ROWDATA!E448</f>
        <v>622.49566649999997</v>
      </c>
      <c r="G443" s="36">
        <f>ROWDATA!E448</f>
        <v>622.49566649999997</v>
      </c>
      <c r="H443" s="36">
        <f>ROWDATA!E448</f>
        <v>622.49566649999997</v>
      </c>
      <c r="I443" s="36">
        <f>ROWDATA!F448</f>
        <v>835.31756591999999</v>
      </c>
      <c r="J443" s="36">
        <f>ROWDATA!F448</f>
        <v>835.31756591999999</v>
      </c>
      <c r="K443" s="36">
        <f>ROWDATA!G448</f>
        <v>820.83233643000005</v>
      </c>
      <c r="L443" s="36">
        <f>ROWDATA!H448</f>
        <v>795.91064453000001</v>
      </c>
      <c r="M443" s="36">
        <f>ROWDATA!H448</f>
        <v>795.91064453000001</v>
      </c>
    </row>
    <row r="444" spans="1:13" x14ac:dyDescent="0.2">
      <c r="A444" s="34">
        <f>ROWDATA!B449</f>
        <v>44046.552777777775</v>
      </c>
      <c r="B444" s="36">
        <f>ROWDATA!C449</f>
        <v>813.42370604999996</v>
      </c>
      <c r="C444" s="36">
        <f>ROWDATA!C449</f>
        <v>813.42370604999996</v>
      </c>
      <c r="D444" s="36">
        <f>ROWDATA!D449</f>
        <v>0</v>
      </c>
      <c r="E444" s="36">
        <f>ROWDATA!D449</f>
        <v>0</v>
      </c>
      <c r="F444" s="36">
        <f>ROWDATA!E449</f>
        <v>637.81402588000003</v>
      </c>
      <c r="G444" s="36">
        <f>ROWDATA!E449</f>
        <v>637.81402588000003</v>
      </c>
      <c r="H444" s="36">
        <f>ROWDATA!E449</f>
        <v>637.81402588000003</v>
      </c>
      <c r="I444" s="36">
        <f>ROWDATA!F449</f>
        <v>839.41577147999999</v>
      </c>
      <c r="J444" s="36">
        <f>ROWDATA!F449</f>
        <v>839.41577147999999</v>
      </c>
      <c r="K444" s="36">
        <f>ROWDATA!G449</f>
        <v>805.89624022999999</v>
      </c>
      <c r="L444" s="36">
        <f>ROWDATA!H449</f>
        <v>783.36291503999996</v>
      </c>
      <c r="M444" s="36">
        <f>ROWDATA!H449</f>
        <v>783.36291503999996</v>
      </c>
    </row>
    <row r="445" spans="1:13" x14ac:dyDescent="0.2">
      <c r="A445" s="34">
        <f>ROWDATA!B450</f>
        <v>44046.553472222222</v>
      </c>
      <c r="B445" s="36">
        <f>ROWDATA!C450</f>
        <v>807.95886229999996</v>
      </c>
      <c r="C445" s="36">
        <f>ROWDATA!C450</f>
        <v>807.95886229999996</v>
      </c>
      <c r="D445" s="36">
        <f>ROWDATA!D450</f>
        <v>0</v>
      </c>
      <c r="E445" s="36">
        <f>ROWDATA!D450</f>
        <v>0</v>
      </c>
      <c r="F445" s="36">
        <f>ROWDATA!E450</f>
        <v>650.46063231999995</v>
      </c>
      <c r="G445" s="36">
        <f>ROWDATA!E450</f>
        <v>650.46063231999995</v>
      </c>
      <c r="H445" s="36">
        <f>ROWDATA!E450</f>
        <v>650.46063231999995</v>
      </c>
      <c r="I445" s="36">
        <f>ROWDATA!F450</f>
        <v>842.78527831999997</v>
      </c>
      <c r="J445" s="36">
        <f>ROWDATA!F450</f>
        <v>842.78527831999997</v>
      </c>
      <c r="K445" s="36">
        <f>ROWDATA!G450</f>
        <v>797.47625731999995</v>
      </c>
      <c r="L445" s="36">
        <f>ROWDATA!H450</f>
        <v>773.46136475000003</v>
      </c>
      <c r="M445" s="36">
        <f>ROWDATA!H450</f>
        <v>773.46136475000003</v>
      </c>
    </row>
    <row r="446" spans="1:13" x14ac:dyDescent="0.2">
      <c r="A446" s="34">
        <f>ROWDATA!B451</f>
        <v>44046.554166666669</v>
      </c>
      <c r="B446" s="36">
        <f>ROWDATA!C451</f>
        <v>799.39849853999999</v>
      </c>
      <c r="C446" s="36">
        <f>ROWDATA!C451</f>
        <v>799.39849853999999</v>
      </c>
      <c r="D446" s="36">
        <f>ROWDATA!D451</f>
        <v>0</v>
      </c>
      <c r="E446" s="36">
        <f>ROWDATA!D451</f>
        <v>0</v>
      </c>
      <c r="F446" s="36">
        <f>ROWDATA!E451</f>
        <v>643.34216308999999</v>
      </c>
      <c r="G446" s="36">
        <f>ROWDATA!E451</f>
        <v>643.34216308999999</v>
      </c>
      <c r="H446" s="36">
        <f>ROWDATA!E451</f>
        <v>643.34216308999999</v>
      </c>
      <c r="I446" s="36">
        <f>ROWDATA!F451</f>
        <v>846.96447753999996</v>
      </c>
      <c r="J446" s="36">
        <f>ROWDATA!F451</f>
        <v>846.96447753999996</v>
      </c>
      <c r="K446" s="36">
        <f>ROWDATA!G451</f>
        <v>774.32940673999997</v>
      </c>
      <c r="L446" s="36">
        <f>ROWDATA!H451</f>
        <v>778.45373534999999</v>
      </c>
      <c r="M446" s="36">
        <f>ROWDATA!H451</f>
        <v>778.45373534999999</v>
      </c>
    </row>
    <row r="447" spans="1:13" x14ac:dyDescent="0.2">
      <c r="A447" s="34">
        <f>ROWDATA!B452</f>
        <v>44046.554861111108</v>
      </c>
      <c r="B447" s="36">
        <f>ROWDATA!C452</f>
        <v>787.93603515999996</v>
      </c>
      <c r="C447" s="36">
        <f>ROWDATA!C452</f>
        <v>787.93603515999996</v>
      </c>
      <c r="D447" s="36">
        <f>ROWDATA!D452</f>
        <v>0</v>
      </c>
      <c r="E447" s="36">
        <f>ROWDATA!D452</f>
        <v>0</v>
      </c>
      <c r="F447" s="36">
        <f>ROWDATA!E452</f>
        <v>645.88989258000004</v>
      </c>
      <c r="G447" s="36">
        <f>ROWDATA!E452</f>
        <v>645.88989258000004</v>
      </c>
      <c r="H447" s="36">
        <f>ROWDATA!E452</f>
        <v>645.88989258000004</v>
      </c>
      <c r="I447" s="36">
        <f>ROWDATA!F452</f>
        <v>837.43957520000004</v>
      </c>
      <c r="J447" s="36">
        <f>ROWDATA!F452</f>
        <v>837.43957520000004</v>
      </c>
      <c r="K447" s="36">
        <f>ROWDATA!G452</f>
        <v>746.32586670000001</v>
      </c>
      <c r="L447" s="36">
        <f>ROWDATA!H452</f>
        <v>787.88952637</v>
      </c>
      <c r="M447" s="36">
        <f>ROWDATA!H452</f>
        <v>787.88952637</v>
      </c>
    </row>
    <row r="448" spans="1:13" x14ac:dyDescent="0.2">
      <c r="A448" s="34">
        <f>ROWDATA!B453</f>
        <v>44046.555555555555</v>
      </c>
      <c r="B448" s="36">
        <f>ROWDATA!C453</f>
        <v>789.99963378999996</v>
      </c>
      <c r="C448" s="36">
        <f>ROWDATA!C453</f>
        <v>789.99963378999996</v>
      </c>
      <c r="D448" s="36">
        <f>ROWDATA!D453</f>
        <v>0</v>
      </c>
      <c r="E448" s="36">
        <f>ROWDATA!D453</f>
        <v>0</v>
      </c>
      <c r="F448" s="36">
        <f>ROWDATA!E453</f>
        <v>636.05364989999998</v>
      </c>
      <c r="G448" s="36">
        <f>ROWDATA!E453</f>
        <v>636.05364989999998</v>
      </c>
      <c r="H448" s="36">
        <f>ROWDATA!E453</f>
        <v>636.05364989999998</v>
      </c>
      <c r="I448" s="36">
        <f>ROWDATA!F453</f>
        <v>820.07409668000003</v>
      </c>
      <c r="J448" s="36">
        <f>ROWDATA!F453</f>
        <v>820.07409668000003</v>
      </c>
      <c r="K448" s="36">
        <f>ROWDATA!G453</f>
        <v>719.70208739999998</v>
      </c>
      <c r="L448" s="36">
        <f>ROWDATA!H453</f>
        <v>783.44616699000005</v>
      </c>
      <c r="M448" s="36">
        <f>ROWDATA!H453</f>
        <v>783.44616699000005</v>
      </c>
    </row>
    <row r="449" spans="1:13" x14ac:dyDescent="0.2">
      <c r="A449" s="34">
        <f>ROWDATA!B454</f>
        <v>44046.556250000001</v>
      </c>
      <c r="B449" s="36">
        <f>ROWDATA!C454</f>
        <v>776.69958496000004</v>
      </c>
      <c r="C449" s="36">
        <f>ROWDATA!C454</f>
        <v>776.69958496000004</v>
      </c>
      <c r="D449" s="36">
        <f>ROWDATA!D454</f>
        <v>0</v>
      </c>
      <c r="E449" s="36">
        <f>ROWDATA!D454</f>
        <v>0</v>
      </c>
      <c r="F449" s="36">
        <f>ROWDATA!E454</f>
        <v>610.79058838000003</v>
      </c>
      <c r="G449" s="36">
        <f>ROWDATA!E454</f>
        <v>610.79058838000003</v>
      </c>
      <c r="H449" s="36">
        <f>ROWDATA!E454</f>
        <v>610.79058838000003</v>
      </c>
      <c r="I449" s="36">
        <f>ROWDATA!F454</f>
        <v>811.79608154000005</v>
      </c>
      <c r="J449" s="36">
        <f>ROWDATA!F454</f>
        <v>811.79608154000005</v>
      </c>
      <c r="K449" s="36">
        <f>ROWDATA!G454</f>
        <v>726.37567138999998</v>
      </c>
      <c r="L449" s="36">
        <f>ROWDATA!H454</f>
        <v>778.00433350000003</v>
      </c>
      <c r="M449" s="36">
        <f>ROWDATA!H454</f>
        <v>778.00433350000003</v>
      </c>
    </row>
    <row r="450" spans="1:13" x14ac:dyDescent="0.2">
      <c r="A450" s="34">
        <f>ROWDATA!B455</f>
        <v>44046.556944444441</v>
      </c>
      <c r="B450" s="36">
        <f>ROWDATA!C455</f>
        <v>761.64190673999997</v>
      </c>
      <c r="C450" s="36">
        <f>ROWDATA!C455</f>
        <v>761.64190673999997</v>
      </c>
      <c r="D450" s="36">
        <f>ROWDATA!D455</f>
        <v>0</v>
      </c>
      <c r="E450" s="36">
        <f>ROWDATA!D455</f>
        <v>0</v>
      </c>
      <c r="F450" s="36">
        <f>ROWDATA!E455</f>
        <v>601.64892578000001</v>
      </c>
      <c r="G450" s="36">
        <f>ROWDATA!E455</f>
        <v>601.64892578000001</v>
      </c>
      <c r="H450" s="36">
        <f>ROWDATA!E455</f>
        <v>601.64892578000001</v>
      </c>
      <c r="I450" s="36">
        <f>ROWDATA!F455</f>
        <v>793.05297852000001</v>
      </c>
      <c r="J450" s="36">
        <f>ROWDATA!F455</f>
        <v>793.05297852000001</v>
      </c>
      <c r="K450" s="36">
        <f>ROWDATA!G455</f>
        <v>727.35388183999999</v>
      </c>
      <c r="L450" s="36">
        <f>ROWDATA!H455</f>
        <v>765.02435303000004</v>
      </c>
      <c r="M450" s="36">
        <f>ROWDATA!H455</f>
        <v>765.02435303000004</v>
      </c>
    </row>
    <row r="451" spans="1:13" x14ac:dyDescent="0.2">
      <c r="A451" s="34">
        <f>ROWDATA!B456</f>
        <v>44046.557638888888</v>
      </c>
      <c r="B451" s="36">
        <f>ROWDATA!C456</f>
        <v>747.43865966999999</v>
      </c>
      <c r="C451" s="36">
        <f>ROWDATA!C456</f>
        <v>747.43865966999999</v>
      </c>
      <c r="D451" s="36">
        <f>ROWDATA!D456</f>
        <v>0</v>
      </c>
      <c r="E451" s="36">
        <f>ROWDATA!D456</f>
        <v>0</v>
      </c>
      <c r="F451" s="36">
        <f>ROWDATA!E456</f>
        <v>610.62078856999995</v>
      </c>
      <c r="G451" s="36">
        <f>ROWDATA!E456</f>
        <v>610.62078856999995</v>
      </c>
      <c r="H451" s="36">
        <f>ROWDATA!E456</f>
        <v>610.62078856999995</v>
      </c>
      <c r="I451" s="36">
        <f>ROWDATA!F456</f>
        <v>790.26672363</v>
      </c>
      <c r="J451" s="36">
        <f>ROWDATA!F456</f>
        <v>790.26672363</v>
      </c>
      <c r="K451" s="36">
        <f>ROWDATA!G456</f>
        <v>721.74621581999997</v>
      </c>
      <c r="L451" s="36">
        <f>ROWDATA!H456</f>
        <v>755.95507812999995</v>
      </c>
      <c r="M451" s="36">
        <f>ROWDATA!H456</f>
        <v>755.95507812999995</v>
      </c>
    </row>
    <row r="452" spans="1:13" x14ac:dyDescent="0.2">
      <c r="A452" s="34">
        <f>ROWDATA!B457</f>
        <v>44046.558333333334</v>
      </c>
      <c r="B452" s="36">
        <f>ROWDATA!C457</f>
        <v>738.70074463000003</v>
      </c>
      <c r="C452" s="36">
        <f>ROWDATA!C457</f>
        <v>738.70074463000003</v>
      </c>
      <c r="D452" s="36">
        <f>ROWDATA!D457</f>
        <v>0</v>
      </c>
      <c r="E452" s="36">
        <f>ROWDATA!D457</f>
        <v>0</v>
      </c>
      <c r="F452" s="36">
        <f>ROWDATA!E457</f>
        <v>616.90563965000001</v>
      </c>
      <c r="G452" s="36">
        <f>ROWDATA!E457</f>
        <v>616.90563965000001</v>
      </c>
      <c r="H452" s="36">
        <f>ROWDATA!E457</f>
        <v>616.90563965000001</v>
      </c>
      <c r="I452" s="36">
        <f>ROWDATA!F457</f>
        <v>774.26086425999995</v>
      </c>
      <c r="J452" s="36">
        <f>ROWDATA!F457</f>
        <v>774.26086425999995</v>
      </c>
      <c r="K452" s="36">
        <f>ROWDATA!G457</f>
        <v>708.41687012</v>
      </c>
      <c r="L452" s="36">
        <f>ROWDATA!H457</f>
        <v>753.22601318</v>
      </c>
      <c r="M452" s="36">
        <f>ROWDATA!H457</f>
        <v>753.22601318</v>
      </c>
    </row>
    <row r="453" spans="1:13" x14ac:dyDescent="0.2">
      <c r="A453" s="34">
        <f>ROWDATA!B458</f>
        <v>44046.559027777781</v>
      </c>
      <c r="B453" s="36">
        <f>ROWDATA!C458</f>
        <v>731.41375731999995</v>
      </c>
      <c r="C453" s="36">
        <f>ROWDATA!C458</f>
        <v>731.41375731999995</v>
      </c>
      <c r="D453" s="36">
        <f>ROWDATA!D458</f>
        <v>0</v>
      </c>
      <c r="E453" s="36">
        <f>ROWDATA!D458</f>
        <v>0</v>
      </c>
      <c r="F453" s="36">
        <f>ROWDATA!E458</f>
        <v>598.22082520000004</v>
      </c>
      <c r="G453" s="36">
        <f>ROWDATA!E458</f>
        <v>598.22082520000004</v>
      </c>
      <c r="H453" s="36">
        <f>ROWDATA!E458</f>
        <v>598.22082520000004</v>
      </c>
      <c r="I453" s="36">
        <f>ROWDATA!F458</f>
        <v>787.09149170000001</v>
      </c>
      <c r="J453" s="36">
        <f>ROWDATA!F458</f>
        <v>787.09149170000001</v>
      </c>
      <c r="K453" s="36">
        <f>ROWDATA!G458</f>
        <v>702.24993896000001</v>
      </c>
      <c r="L453" s="36">
        <f>ROWDATA!H458</f>
        <v>756.80377196999996</v>
      </c>
      <c r="M453" s="36">
        <f>ROWDATA!H458</f>
        <v>756.80377196999996</v>
      </c>
    </row>
    <row r="454" spans="1:13" x14ac:dyDescent="0.2">
      <c r="A454" s="34">
        <f>ROWDATA!B459</f>
        <v>44046.55972222222</v>
      </c>
      <c r="B454" s="36">
        <f>ROWDATA!C459</f>
        <v>720.62799071999996</v>
      </c>
      <c r="C454" s="36">
        <f>ROWDATA!C459</f>
        <v>720.62799071999996</v>
      </c>
      <c r="D454" s="36">
        <f>ROWDATA!D459</f>
        <v>0</v>
      </c>
      <c r="E454" s="36">
        <f>ROWDATA!D459</f>
        <v>0</v>
      </c>
      <c r="F454" s="36">
        <f>ROWDATA!E459</f>
        <v>609.32354736000002</v>
      </c>
      <c r="G454" s="36">
        <f>ROWDATA!E459</f>
        <v>609.32354736000002</v>
      </c>
      <c r="H454" s="36">
        <f>ROWDATA!E459</f>
        <v>609.32354736000002</v>
      </c>
      <c r="I454" s="36">
        <f>ROWDATA!F459</f>
        <v>780.91912841999999</v>
      </c>
      <c r="J454" s="36">
        <f>ROWDATA!F459</f>
        <v>780.91912841999999</v>
      </c>
      <c r="K454" s="36">
        <f>ROWDATA!G459</f>
        <v>696.74700928000004</v>
      </c>
      <c r="L454" s="36">
        <f>ROWDATA!H459</f>
        <v>749.24902343999997</v>
      </c>
      <c r="M454" s="36">
        <f>ROWDATA!H459</f>
        <v>749.24902343999997</v>
      </c>
    </row>
    <row r="455" spans="1:13" x14ac:dyDescent="0.2">
      <c r="A455" s="34">
        <f>ROWDATA!B460</f>
        <v>44046.560416666667</v>
      </c>
      <c r="B455" s="36">
        <f>ROWDATA!C460</f>
        <v>726.23864746000004</v>
      </c>
      <c r="C455" s="36">
        <f>ROWDATA!C460</f>
        <v>726.23864746000004</v>
      </c>
      <c r="D455" s="36">
        <f>ROWDATA!D460</f>
        <v>0</v>
      </c>
      <c r="E455" s="36">
        <f>ROWDATA!D460</f>
        <v>0</v>
      </c>
      <c r="F455" s="36">
        <f>ROWDATA!E460</f>
        <v>595.59576416000004</v>
      </c>
      <c r="G455" s="36">
        <f>ROWDATA!E460</f>
        <v>595.59576416000004</v>
      </c>
      <c r="H455" s="36">
        <f>ROWDATA!E460</f>
        <v>595.59576416000004</v>
      </c>
      <c r="I455" s="36">
        <f>ROWDATA!F460</f>
        <v>784.19171143000005</v>
      </c>
      <c r="J455" s="36">
        <f>ROWDATA!F460</f>
        <v>784.19171143000005</v>
      </c>
      <c r="K455" s="36">
        <f>ROWDATA!G460</f>
        <v>695.31451416000004</v>
      </c>
      <c r="L455" s="36">
        <f>ROWDATA!H460</f>
        <v>734.32226562999995</v>
      </c>
      <c r="M455" s="36">
        <f>ROWDATA!H460</f>
        <v>734.32226562999995</v>
      </c>
    </row>
    <row r="456" spans="1:13" x14ac:dyDescent="0.2">
      <c r="A456" s="34">
        <f>ROWDATA!B461</f>
        <v>44046.561111111114</v>
      </c>
      <c r="B456" s="36">
        <f>ROWDATA!C461</f>
        <v>717.61322021000001</v>
      </c>
      <c r="C456" s="36">
        <f>ROWDATA!C461</f>
        <v>717.61322021000001</v>
      </c>
      <c r="D456" s="36">
        <f>ROWDATA!D461</f>
        <v>0</v>
      </c>
      <c r="E456" s="36">
        <f>ROWDATA!D461</f>
        <v>0</v>
      </c>
      <c r="F456" s="36">
        <f>ROWDATA!E461</f>
        <v>581.65142821999996</v>
      </c>
      <c r="G456" s="36">
        <f>ROWDATA!E461</f>
        <v>581.65142821999996</v>
      </c>
      <c r="H456" s="36">
        <f>ROWDATA!E461</f>
        <v>581.65142821999996</v>
      </c>
      <c r="I456" s="36">
        <f>ROWDATA!F461</f>
        <v>756.14862060999997</v>
      </c>
      <c r="J456" s="36">
        <f>ROWDATA!F461</f>
        <v>756.14862060999997</v>
      </c>
      <c r="K456" s="36">
        <f>ROWDATA!G461</f>
        <v>717.27392578000001</v>
      </c>
      <c r="L456" s="36">
        <f>ROWDATA!H461</f>
        <v>729.01416015999996</v>
      </c>
      <c r="M456" s="36">
        <f>ROWDATA!H461</f>
        <v>729.01416015999996</v>
      </c>
    </row>
    <row r="457" spans="1:13" x14ac:dyDescent="0.2">
      <c r="A457" s="34">
        <f>ROWDATA!B462</f>
        <v>44046.561805555553</v>
      </c>
      <c r="B457" s="36">
        <f>ROWDATA!C462</f>
        <v>711.16442871000004</v>
      </c>
      <c r="C457" s="36">
        <f>ROWDATA!C462</f>
        <v>711.16442871000004</v>
      </c>
      <c r="D457" s="36">
        <f>ROWDATA!D462</f>
        <v>0</v>
      </c>
      <c r="E457" s="36">
        <f>ROWDATA!D462</f>
        <v>0</v>
      </c>
      <c r="F457" s="36">
        <f>ROWDATA!E462</f>
        <v>563.90832520000004</v>
      </c>
      <c r="G457" s="36">
        <f>ROWDATA!E462</f>
        <v>563.90832520000004</v>
      </c>
      <c r="H457" s="36">
        <f>ROWDATA!E462</f>
        <v>563.90832520000004</v>
      </c>
      <c r="I457" s="36">
        <f>ROWDATA!F462</f>
        <v>698.11541748000002</v>
      </c>
      <c r="J457" s="36">
        <f>ROWDATA!F462</f>
        <v>698.11541748000002</v>
      </c>
      <c r="K457" s="36">
        <f>ROWDATA!G462</f>
        <v>721.97320557</v>
      </c>
      <c r="L457" s="36">
        <f>ROWDATA!H462</f>
        <v>719.99511718999997</v>
      </c>
      <c r="M457" s="36">
        <f>ROWDATA!H462</f>
        <v>719.99511718999997</v>
      </c>
    </row>
    <row r="458" spans="1:13" x14ac:dyDescent="0.2">
      <c r="A458" s="34">
        <f>ROWDATA!B463</f>
        <v>44046.5625</v>
      </c>
      <c r="B458" s="36">
        <f>ROWDATA!C463</f>
        <v>690.70556640999996</v>
      </c>
      <c r="C458" s="36">
        <f>ROWDATA!C463</f>
        <v>690.70556640999996</v>
      </c>
      <c r="D458" s="36">
        <f>ROWDATA!D463</f>
        <v>0</v>
      </c>
      <c r="E458" s="36">
        <f>ROWDATA!D463</f>
        <v>0</v>
      </c>
      <c r="F458" s="36">
        <f>ROWDATA!E463</f>
        <v>581.54327393000005</v>
      </c>
      <c r="G458" s="36">
        <f>ROWDATA!E463</f>
        <v>581.54327393000005</v>
      </c>
      <c r="H458" s="36">
        <f>ROWDATA!E463</f>
        <v>581.54327393000005</v>
      </c>
      <c r="I458" s="36">
        <f>ROWDATA!F463</f>
        <v>664.17132568</v>
      </c>
      <c r="J458" s="36">
        <f>ROWDATA!F463</f>
        <v>664.17132568</v>
      </c>
      <c r="K458" s="36">
        <f>ROWDATA!G463</f>
        <v>729.32788086000005</v>
      </c>
      <c r="L458" s="36">
        <f>ROWDATA!H463</f>
        <v>730.32867432</v>
      </c>
      <c r="M458" s="36">
        <f>ROWDATA!H463</f>
        <v>730.32867432</v>
      </c>
    </row>
    <row r="459" spans="1:13" x14ac:dyDescent="0.2">
      <c r="A459" s="34">
        <f>ROWDATA!B464</f>
        <v>44046.563194444447</v>
      </c>
      <c r="B459" s="36">
        <f>ROWDATA!C464</f>
        <v>671.06842041000004</v>
      </c>
      <c r="C459" s="36">
        <f>ROWDATA!C464</f>
        <v>671.06842041000004</v>
      </c>
      <c r="D459" s="36">
        <f>ROWDATA!D464</f>
        <v>0</v>
      </c>
      <c r="E459" s="36">
        <f>ROWDATA!D464</f>
        <v>0</v>
      </c>
      <c r="F459" s="36">
        <f>ROWDATA!E464</f>
        <v>568.83428954999999</v>
      </c>
      <c r="G459" s="36">
        <f>ROWDATA!E464</f>
        <v>568.83428954999999</v>
      </c>
      <c r="H459" s="36">
        <f>ROWDATA!E464</f>
        <v>568.83428954999999</v>
      </c>
      <c r="I459" s="36">
        <f>ROWDATA!F464</f>
        <v>679.38549805000002</v>
      </c>
      <c r="J459" s="36">
        <f>ROWDATA!F464</f>
        <v>679.38549805000002</v>
      </c>
      <c r="K459" s="36">
        <f>ROWDATA!G464</f>
        <v>732.78698729999996</v>
      </c>
      <c r="L459" s="36">
        <f>ROWDATA!H464</f>
        <v>693.12188720999995</v>
      </c>
      <c r="M459" s="36">
        <f>ROWDATA!H464</f>
        <v>693.12188720999995</v>
      </c>
    </row>
    <row r="460" spans="1:13" x14ac:dyDescent="0.2">
      <c r="A460" s="34">
        <f>ROWDATA!B465</f>
        <v>44046.563888888886</v>
      </c>
      <c r="B460" s="36">
        <f>ROWDATA!C465</f>
        <v>666.97320557</v>
      </c>
      <c r="C460" s="36">
        <f>ROWDATA!C465</f>
        <v>666.97320557</v>
      </c>
      <c r="D460" s="36">
        <f>ROWDATA!D465</f>
        <v>0</v>
      </c>
      <c r="E460" s="36">
        <f>ROWDATA!D465</f>
        <v>0</v>
      </c>
      <c r="F460" s="36">
        <f>ROWDATA!E465</f>
        <v>529.98144531000003</v>
      </c>
      <c r="G460" s="36">
        <f>ROWDATA!E465</f>
        <v>529.98144531000003</v>
      </c>
      <c r="H460" s="36">
        <f>ROWDATA!E465</f>
        <v>529.98144531000003</v>
      </c>
      <c r="I460" s="36">
        <f>ROWDATA!F465</f>
        <v>639.08929443</v>
      </c>
      <c r="J460" s="36">
        <f>ROWDATA!F465</f>
        <v>639.08929443</v>
      </c>
      <c r="K460" s="36">
        <f>ROWDATA!G465</f>
        <v>716.31311034999999</v>
      </c>
      <c r="L460" s="36">
        <f>ROWDATA!H465</f>
        <v>693.95391845999995</v>
      </c>
      <c r="M460" s="36">
        <f>ROWDATA!H465</f>
        <v>693.95391845999995</v>
      </c>
    </row>
    <row r="461" spans="1:13" x14ac:dyDescent="0.2">
      <c r="A461" s="34">
        <f>ROWDATA!B466</f>
        <v>44046.564583333333</v>
      </c>
      <c r="B461" s="36">
        <f>ROWDATA!C466</f>
        <v>661.49182128999996</v>
      </c>
      <c r="C461" s="36">
        <f>ROWDATA!C466</f>
        <v>661.49182128999996</v>
      </c>
      <c r="D461" s="36">
        <f>ROWDATA!D466</f>
        <v>0</v>
      </c>
      <c r="E461" s="36">
        <f>ROWDATA!D466</f>
        <v>0</v>
      </c>
      <c r="F461" s="36">
        <f>ROWDATA!E466</f>
        <v>531.24755859000004</v>
      </c>
      <c r="G461" s="36">
        <f>ROWDATA!E466</f>
        <v>531.24755859000004</v>
      </c>
      <c r="H461" s="36">
        <f>ROWDATA!E466</f>
        <v>531.24755859000004</v>
      </c>
      <c r="I461" s="36">
        <f>ROWDATA!F466</f>
        <v>630.38812256000006</v>
      </c>
      <c r="J461" s="36">
        <f>ROWDATA!F466</f>
        <v>630.38812256000006</v>
      </c>
      <c r="K461" s="36">
        <f>ROWDATA!G466</f>
        <v>707.22882079999999</v>
      </c>
      <c r="L461" s="36">
        <f>ROWDATA!H466</f>
        <v>678.37939453000001</v>
      </c>
      <c r="M461" s="36">
        <f>ROWDATA!H466</f>
        <v>678.37939453000001</v>
      </c>
    </row>
    <row r="462" spans="1:13" x14ac:dyDescent="0.2">
      <c r="A462" s="34">
        <f>ROWDATA!B467</f>
        <v>44046.56527777778</v>
      </c>
      <c r="B462" s="36">
        <f>ROWDATA!C467</f>
        <v>621.68499756000006</v>
      </c>
      <c r="C462" s="36">
        <f>ROWDATA!C467</f>
        <v>621.68499756000006</v>
      </c>
      <c r="D462" s="36">
        <f>ROWDATA!D467</f>
        <v>0</v>
      </c>
      <c r="E462" s="36">
        <f>ROWDATA!D467</f>
        <v>0</v>
      </c>
      <c r="F462" s="36">
        <f>ROWDATA!E467</f>
        <v>512.71661376999998</v>
      </c>
      <c r="G462" s="36">
        <f>ROWDATA!E467</f>
        <v>512.71661376999998</v>
      </c>
      <c r="H462" s="36">
        <f>ROWDATA!E467</f>
        <v>512.71661376999998</v>
      </c>
      <c r="I462" s="36">
        <f>ROWDATA!F467</f>
        <v>641.97344970999995</v>
      </c>
      <c r="J462" s="36">
        <f>ROWDATA!F467</f>
        <v>641.97344970999995</v>
      </c>
      <c r="K462" s="36">
        <f>ROWDATA!G467</f>
        <v>667.53735352000001</v>
      </c>
      <c r="L462" s="36">
        <f>ROWDATA!H467</f>
        <v>642.23992920000001</v>
      </c>
      <c r="M462" s="36">
        <f>ROWDATA!H467</f>
        <v>642.23992920000001</v>
      </c>
    </row>
    <row r="463" spans="1:13" x14ac:dyDescent="0.2">
      <c r="A463" s="34">
        <f>ROWDATA!B468</f>
        <v>44046.565972222219</v>
      </c>
      <c r="B463" s="36">
        <f>ROWDATA!C468</f>
        <v>618.63769531000003</v>
      </c>
      <c r="C463" s="36">
        <f>ROWDATA!C468</f>
        <v>618.63769531000003</v>
      </c>
      <c r="D463" s="36">
        <f>ROWDATA!D468</f>
        <v>0</v>
      </c>
      <c r="E463" s="36">
        <f>ROWDATA!D468</f>
        <v>0</v>
      </c>
      <c r="F463" s="36">
        <f>ROWDATA!E468</f>
        <v>484.62606812000001</v>
      </c>
      <c r="G463" s="36">
        <f>ROWDATA!E468</f>
        <v>484.62606812000001</v>
      </c>
      <c r="H463" s="36">
        <f>ROWDATA!E468</f>
        <v>484.62606812000001</v>
      </c>
      <c r="I463" s="36">
        <f>ROWDATA!F468</f>
        <v>635.97839354999996</v>
      </c>
      <c r="J463" s="36">
        <f>ROWDATA!F468</f>
        <v>635.97839354999996</v>
      </c>
      <c r="K463" s="36">
        <f>ROWDATA!G468</f>
        <v>617.95709228999999</v>
      </c>
      <c r="L463" s="36">
        <f>ROWDATA!H468</f>
        <v>630.97564696999996</v>
      </c>
      <c r="M463" s="36">
        <f>ROWDATA!H468</f>
        <v>630.97564696999996</v>
      </c>
    </row>
    <row r="464" spans="1:13" x14ac:dyDescent="0.2">
      <c r="A464" s="34">
        <f>ROWDATA!B469</f>
        <v>44046.566666666666</v>
      </c>
      <c r="B464" s="36">
        <f>ROWDATA!C469</f>
        <v>596.85540771000001</v>
      </c>
      <c r="C464" s="36">
        <f>ROWDATA!C469</f>
        <v>596.85540771000001</v>
      </c>
      <c r="D464" s="36">
        <f>ROWDATA!D469</f>
        <v>0</v>
      </c>
      <c r="E464" s="36">
        <f>ROWDATA!D469</f>
        <v>0</v>
      </c>
      <c r="F464" s="36">
        <f>ROWDATA!E469</f>
        <v>507.52786255000001</v>
      </c>
      <c r="G464" s="36">
        <f>ROWDATA!E469</f>
        <v>507.52786255000001</v>
      </c>
      <c r="H464" s="36">
        <f>ROWDATA!E469</f>
        <v>507.52786255000001</v>
      </c>
      <c r="I464" s="36">
        <f>ROWDATA!F469</f>
        <v>658.64624022999999</v>
      </c>
      <c r="J464" s="36">
        <f>ROWDATA!F469</f>
        <v>658.64624022999999</v>
      </c>
      <c r="K464" s="36">
        <f>ROWDATA!G469</f>
        <v>598.11102295000001</v>
      </c>
      <c r="L464" s="36">
        <f>ROWDATA!H469</f>
        <v>612.85705566000001</v>
      </c>
      <c r="M464" s="36">
        <f>ROWDATA!H469</f>
        <v>612.85705566000001</v>
      </c>
    </row>
    <row r="465" spans="1:13" x14ac:dyDescent="0.2">
      <c r="A465" s="34">
        <f>ROWDATA!B470</f>
        <v>44046.567361111112</v>
      </c>
      <c r="B465" s="36">
        <f>ROWDATA!C470</f>
        <v>584.71466064000003</v>
      </c>
      <c r="C465" s="36">
        <f>ROWDATA!C470</f>
        <v>584.71466064000003</v>
      </c>
      <c r="D465" s="36">
        <f>ROWDATA!D470</f>
        <v>0</v>
      </c>
      <c r="E465" s="36">
        <f>ROWDATA!D470</f>
        <v>0</v>
      </c>
      <c r="F465" s="36">
        <f>ROWDATA!E470</f>
        <v>518.24499512</v>
      </c>
      <c r="G465" s="36">
        <f>ROWDATA!E470</f>
        <v>518.24499512</v>
      </c>
      <c r="H465" s="36">
        <f>ROWDATA!E470</f>
        <v>518.24499512</v>
      </c>
      <c r="I465" s="36">
        <f>ROWDATA!F470</f>
        <v>632.20294189000003</v>
      </c>
      <c r="J465" s="36">
        <f>ROWDATA!F470</f>
        <v>632.20294189000003</v>
      </c>
      <c r="K465" s="36">
        <f>ROWDATA!G470</f>
        <v>554.48699951000003</v>
      </c>
      <c r="L465" s="36">
        <f>ROWDATA!H470</f>
        <v>584.22381591999999</v>
      </c>
      <c r="M465" s="36">
        <f>ROWDATA!H470</f>
        <v>584.22381591999999</v>
      </c>
    </row>
    <row r="466" spans="1:13" x14ac:dyDescent="0.2">
      <c r="A466" s="34">
        <f>ROWDATA!B471</f>
        <v>44046.568055555559</v>
      </c>
      <c r="B466" s="36">
        <f>ROWDATA!C471</f>
        <v>579.86175536999997</v>
      </c>
      <c r="C466" s="36">
        <f>ROWDATA!C471</f>
        <v>579.86175536999997</v>
      </c>
      <c r="D466" s="36">
        <f>ROWDATA!D471</f>
        <v>0</v>
      </c>
      <c r="E466" s="36">
        <f>ROWDATA!D471</f>
        <v>0</v>
      </c>
      <c r="F466" s="36">
        <f>ROWDATA!E471</f>
        <v>505.84454346000001</v>
      </c>
      <c r="G466" s="36">
        <f>ROWDATA!E471</f>
        <v>505.84454346000001</v>
      </c>
      <c r="H466" s="36">
        <f>ROWDATA!E471</f>
        <v>505.84454346000001</v>
      </c>
      <c r="I466" s="36">
        <f>ROWDATA!F471</f>
        <v>664.09039307</v>
      </c>
      <c r="J466" s="36">
        <f>ROWDATA!F471</f>
        <v>664.09039307</v>
      </c>
      <c r="K466" s="36">
        <f>ROWDATA!G471</f>
        <v>561.49255371000004</v>
      </c>
      <c r="L466" s="36">
        <f>ROWDATA!H471</f>
        <v>567.50347899999997</v>
      </c>
      <c r="M466" s="36">
        <f>ROWDATA!H471</f>
        <v>567.50347899999997</v>
      </c>
    </row>
    <row r="467" spans="1:13" x14ac:dyDescent="0.2">
      <c r="A467" s="34">
        <f>ROWDATA!B472</f>
        <v>44046.568749999999</v>
      </c>
      <c r="B467" s="36">
        <f>ROWDATA!C472</f>
        <v>615.54217529000005</v>
      </c>
      <c r="C467" s="36">
        <f>ROWDATA!C472</f>
        <v>615.54217529000005</v>
      </c>
      <c r="D467" s="36">
        <f>ROWDATA!D472</f>
        <v>0</v>
      </c>
      <c r="E467" s="36">
        <f>ROWDATA!D472</f>
        <v>0</v>
      </c>
      <c r="F467" s="36">
        <f>ROWDATA!E472</f>
        <v>504.54727172999998</v>
      </c>
      <c r="G467" s="36">
        <f>ROWDATA!E472</f>
        <v>504.54727172999998</v>
      </c>
      <c r="H467" s="36">
        <f>ROWDATA!E472</f>
        <v>504.54727172999998</v>
      </c>
      <c r="I467" s="36">
        <f>ROWDATA!F472</f>
        <v>628.10333251999998</v>
      </c>
      <c r="J467" s="36">
        <f>ROWDATA!F472</f>
        <v>628.10333251999998</v>
      </c>
      <c r="K467" s="36">
        <f>ROWDATA!G472</f>
        <v>591.31500243999994</v>
      </c>
      <c r="L467" s="36">
        <f>ROWDATA!H472</f>
        <v>554.11102295000001</v>
      </c>
      <c r="M467" s="36">
        <f>ROWDATA!H472</f>
        <v>554.11102295000001</v>
      </c>
    </row>
    <row r="468" spans="1:13" x14ac:dyDescent="0.2">
      <c r="A468" s="34">
        <f>ROWDATA!B473</f>
        <v>44046.569444444445</v>
      </c>
      <c r="B468" s="36">
        <f>ROWDATA!C473</f>
        <v>619.18591308999999</v>
      </c>
      <c r="C468" s="36">
        <f>ROWDATA!C473</f>
        <v>619.18591308999999</v>
      </c>
      <c r="D468" s="36">
        <f>ROWDATA!D473</f>
        <v>0</v>
      </c>
      <c r="E468" s="36">
        <f>ROWDATA!D473</f>
        <v>0</v>
      </c>
      <c r="F468" s="36">
        <f>ROWDATA!E473</f>
        <v>492.16223144999998</v>
      </c>
      <c r="G468" s="36">
        <f>ROWDATA!E473</f>
        <v>492.16223144999998</v>
      </c>
      <c r="H468" s="36">
        <f>ROWDATA!E473</f>
        <v>492.16223144999998</v>
      </c>
      <c r="I468" s="36">
        <f>ROWDATA!F473</f>
        <v>587.28582763999998</v>
      </c>
      <c r="J468" s="36">
        <f>ROWDATA!F473</f>
        <v>587.28582763999998</v>
      </c>
      <c r="K468" s="36">
        <f>ROWDATA!G473</f>
        <v>626.18560791000004</v>
      </c>
      <c r="L468" s="36">
        <f>ROWDATA!H473</f>
        <v>601.64294433999999</v>
      </c>
      <c r="M468" s="36">
        <f>ROWDATA!H473</f>
        <v>601.64294433999999</v>
      </c>
    </row>
    <row r="469" spans="1:13" x14ac:dyDescent="0.2">
      <c r="A469" s="34">
        <f>ROWDATA!B474</f>
        <v>44046.570138888892</v>
      </c>
      <c r="B469" s="36">
        <f>ROWDATA!C474</f>
        <v>572.15478515999996</v>
      </c>
      <c r="C469" s="36">
        <f>ROWDATA!C474</f>
        <v>572.15478515999996</v>
      </c>
      <c r="D469" s="36">
        <f>ROWDATA!D474</f>
        <v>0</v>
      </c>
      <c r="E469" s="36">
        <f>ROWDATA!D474</f>
        <v>0</v>
      </c>
      <c r="F469" s="36">
        <f>ROWDATA!E474</f>
        <v>470.07910156000003</v>
      </c>
      <c r="G469" s="36">
        <f>ROWDATA!E474</f>
        <v>470.07910156000003</v>
      </c>
      <c r="H469" s="36">
        <f>ROWDATA!E474</f>
        <v>470.07910156000003</v>
      </c>
      <c r="I469" s="36">
        <f>ROWDATA!F474</f>
        <v>564.76165771000001</v>
      </c>
      <c r="J469" s="36">
        <f>ROWDATA!F474</f>
        <v>564.76165771000001</v>
      </c>
      <c r="K469" s="36">
        <f>ROWDATA!G474</f>
        <v>634.72863770000004</v>
      </c>
      <c r="L469" s="36">
        <f>ROWDATA!H474</f>
        <v>624.88623046999999</v>
      </c>
      <c r="M469" s="36">
        <f>ROWDATA!H474</f>
        <v>624.88623046999999</v>
      </c>
    </row>
    <row r="470" spans="1:13" x14ac:dyDescent="0.2">
      <c r="A470" s="34">
        <f>ROWDATA!B475</f>
        <v>44046.570833333331</v>
      </c>
      <c r="B470" s="36">
        <f>ROWDATA!C475</f>
        <v>535.44165038999995</v>
      </c>
      <c r="C470" s="36">
        <f>ROWDATA!C475</f>
        <v>535.44165038999995</v>
      </c>
      <c r="D470" s="36">
        <f>ROWDATA!D475</f>
        <v>0</v>
      </c>
      <c r="E470" s="36">
        <f>ROWDATA!D475</f>
        <v>0</v>
      </c>
      <c r="F470" s="36">
        <f>ROWDATA!E475</f>
        <v>443.68704223999998</v>
      </c>
      <c r="G470" s="36">
        <f>ROWDATA!E475</f>
        <v>443.68704223999998</v>
      </c>
      <c r="H470" s="36">
        <f>ROWDATA!E475</f>
        <v>443.68704223999998</v>
      </c>
      <c r="I470" s="36">
        <f>ROWDATA!F475</f>
        <v>520.37530518000005</v>
      </c>
      <c r="J470" s="36">
        <f>ROWDATA!F475</f>
        <v>520.37530518000005</v>
      </c>
      <c r="K470" s="36">
        <f>ROWDATA!G475</f>
        <v>669.24945068</v>
      </c>
      <c r="L470" s="36">
        <f>ROWDATA!H475</f>
        <v>621.69165038999995</v>
      </c>
      <c r="M470" s="36">
        <f>ROWDATA!H475</f>
        <v>621.69165038999995</v>
      </c>
    </row>
    <row r="471" spans="1:13" x14ac:dyDescent="0.2">
      <c r="A471" s="34">
        <f>ROWDATA!B476</f>
        <v>44046.571527777778</v>
      </c>
      <c r="B471" s="36">
        <f>ROWDATA!C476</f>
        <v>514.23901366999996</v>
      </c>
      <c r="C471" s="36">
        <f>ROWDATA!C476</f>
        <v>514.23901366999996</v>
      </c>
      <c r="D471" s="36">
        <f>ROWDATA!D476</f>
        <v>0</v>
      </c>
      <c r="E471" s="36">
        <f>ROWDATA!D476</f>
        <v>0</v>
      </c>
      <c r="F471" s="36">
        <f>ROWDATA!E476</f>
        <v>456.92160034</v>
      </c>
      <c r="G471" s="36">
        <f>ROWDATA!E476</f>
        <v>456.92160034</v>
      </c>
      <c r="H471" s="36">
        <f>ROWDATA!E476</f>
        <v>456.92160034</v>
      </c>
      <c r="I471" s="36">
        <f>ROWDATA!F476</f>
        <v>507.63748169000002</v>
      </c>
      <c r="J471" s="36">
        <f>ROWDATA!F476</f>
        <v>507.63748169000002</v>
      </c>
      <c r="K471" s="36">
        <f>ROWDATA!G476</f>
        <v>609.16961670000001</v>
      </c>
      <c r="L471" s="36">
        <f>ROWDATA!H476</f>
        <v>601.60992432</v>
      </c>
      <c r="M471" s="36">
        <f>ROWDATA!H476</f>
        <v>601.60992432</v>
      </c>
    </row>
    <row r="472" spans="1:13" x14ac:dyDescent="0.2">
      <c r="A472" s="34">
        <f>ROWDATA!B477</f>
        <v>44046.572222222225</v>
      </c>
      <c r="B472" s="36">
        <f>ROWDATA!C477</f>
        <v>501.32382202000002</v>
      </c>
      <c r="C472" s="36">
        <f>ROWDATA!C477</f>
        <v>501.32382202000002</v>
      </c>
      <c r="D472" s="36">
        <f>ROWDATA!D477</f>
        <v>0</v>
      </c>
      <c r="E472" s="36">
        <f>ROWDATA!D477</f>
        <v>0</v>
      </c>
      <c r="F472" s="36">
        <f>ROWDATA!E477</f>
        <v>436.36694335999999</v>
      </c>
      <c r="G472" s="36">
        <f>ROWDATA!E477</f>
        <v>436.36694335999999</v>
      </c>
      <c r="H472" s="36">
        <f>ROWDATA!E477</f>
        <v>436.36694335999999</v>
      </c>
      <c r="I472" s="36">
        <f>ROWDATA!F477</f>
        <v>497.67056273999998</v>
      </c>
      <c r="J472" s="36">
        <f>ROWDATA!F477</f>
        <v>497.67056273999998</v>
      </c>
      <c r="K472" s="36">
        <f>ROWDATA!G477</f>
        <v>587.87304687999995</v>
      </c>
      <c r="L472" s="36">
        <f>ROWDATA!H477</f>
        <v>580.81304932</v>
      </c>
      <c r="M472" s="36">
        <f>ROWDATA!H477</f>
        <v>580.81304932</v>
      </c>
    </row>
    <row r="473" spans="1:13" x14ac:dyDescent="0.2">
      <c r="A473" s="34">
        <f>ROWDATA!B478</f>
        <v>44046.572916666664</v>
      </c>
      <c r="B473" s="36">
        <f>ROWDATA!C478</f>
        <v>481.15258789000001</v>
      </c>
      <c r="C473" s="36">
        <f>ROWDATA!C478</f>
        <v>481.15258789000001</v>
      </c>
      <c r="D473" s="36">
        <f>ROWDATA!D478</f>
        <v>0</v>
      </c>
      <c r="E473" s="36">
        <f>ROWDATA!D478</f>
        <v>0</v>
      </c>
      <c r="F473" s="36">
        <f>ROWDATA!E478</f>
        <v>417.15551757999998</v>
      </c>
      <c r="G473" s="36">
        <f>ROWDATA!E478</f>
        <v>417.15551757999998</v>
      </c>
      <c r="H473" s="36">
        <f>ROWDATA!E478</f>
        <v>417.15551757999998</v>
      </c>
      <c r="I473" s="36">
        <f>ROWDATA!F478</f>
        <v>467.49411011000001</v>
      </c>
      <c r="J473" s="36">
        <f>ROWDATA!F478</f>
        <v>467.49411011000001</v>
      </c>
      <c r="K473" s="36">
        <f>ROWDATA!G478</f>
        <v>585.86413574000005</v>
      </c>
      <c r="L473" s="36">
        <f>ROWDATA!H478</f>
        <v>533.14874268000005</v>
      </c>
      <c r="M473" s="36">
        <f>ROWDATA!H478</f>
        <v>533.14874268000005</v>
      </c>
    </row>
    <row r="474" spans="1:13" x14ac:dyDescent="0.2">
      <c r="A474" s="34">
        <f>ROWDATA!B479</f>
        <v>44046.573611111111</v>
      </c>
      <c r="B474" s="36">
        <f>ROWDATA!C479</f>
        <v>511.28817749000001</v>
      </c>
      <c r="C474" s="36">
        <f>ROWDATA!C479</f>
        <v>511.28817749000001</v>
      </c>
      <c r="D474" s="36">
        <f>ROWDATA!D479</f>
        <v>0</v>
      </c>
      <c r="E474" s="36">
        <f>ROWDATA!D479</f>
        <v>0</v>
      </c>
      <c r="F474" s="36">
        <f>ROWDATA!E479</f>
        <v>444.36651611000002</v>
      </c>
      <c r="G474" s="36">
        <f>ROWDATA!E479</f>
        <v>444.36651611000002</v>
      </c>
      <c r="H474" s="36">
        <f>ROWDATA!E479</f>
        <v>444.36651611000002</v>
      </c>
      <c r="I474" s="36">
        <f>ROWDATA!F479</f>
        <v>454.60940552</v>
      </c>
      <c r="J474" s="36">
        <f>ROWDATA!F479</f>
        <v>454.60940552</v>
      </c>
      <c r="K474" s="36">
        <f>ROWDATA!G479</f>
        <v>574.73547363</v>
      </c>
      <c r="L474" s="36">
        <f>ROWDATA!H479</f>
        <v>520.18933104999996</v>
      </c>
      <c r="M474" s="36">
        <f>ROWDATA!H479</f>
        <v>520.18933104999996</v>
      </c>
    </row>
    <row r="475" spans="1:13" x14ac:dyDescent="0.2">
      <c r="A475" s="34">
        <f>ROWDATA!B480</f>
        <v>44046.574305555558</v>
      </c>
      <c r="B475" s="36">
        <f>ROWDATA!C480</f>
        <v>554.45117187999995</v>
      </c>
      <c r="C475" s="36">
        <f>ROWDATA!C480</f>
        <v>554.45117187999995</v>
      </c>
      <c r="D475" s="36">
        <f>ROWDATA!D480</f>
        <v>0</v>
      </c>
      <c r="E475" s="36">
        <f>ROWDATA!D480</f>
        <v>0</v>
      </c>
      <c r="F475" s="36">
        <f>ROWDATA!E480</f>
        <v>466.38824462999997</v>
      </c>
      <c r="G475" s="36">
        <f>ROWDATA!E480</f>
        <v>466.38824462999997</v>
      </c>
      <c r="H475" s="36">
        <f>ROWDATA!E480</f>
        <v>466.38824462999997</v>
      </c>
      <c r="I475" s="36">
        <f>ROWDATA!F480</f>
        <v>444.30166625999999</v>
      </c>
      <c r="J475" s="36">
        <f>ROWDATA!F480</f>
        <v>444.30166625999999</v>
      </c>
      <c r="K475" s="36">
        <f>ROWDATA!G480</f>
        <v>570.85705566000001</v>
      </c>
      <c r="L475" s="36">
        <f>ROWDATA!H480</f>
        <v>526.59411621000004</v>
      </c>
      <c r="M475" s="36">
        <f>ROWDATA!H480</f>
        <v>526.59411621000004</v>
      </c>
    </row>
    <row r="476" spans="1:13" x14ac:dyDescent="0.2">
      <c r="A476" s="34">
        <f>ROWDATA!B481</f>
        <v>44046.574999999997</v>
      </c>
      <c r="B476" s="36">
        <f>ROWDATA!C481</f>
        <v>556.91827393000005</v>
      </c>
      <c r="C476" s="36">
        <f>ROWDATA!C481</f>
        <v>556.91827393000005</v>
      </c>
      <c r="D476" s="36">
        <f>ROWDATA!D481</f>
        <v>0</v>
      </c>
      <c r="E476" s="36">
        <f>ROWDATA!D481</f>
        <v>0</v>
      </c>
      <c r="F476" s="36">
        <f>ROWDATA!E481</f>
        <v>430.99270630000001</v>
      </c>
      <c r="G476" s="36">
        <f>ROWDATA!E481</f>
        <v>430.99270630000001</v>
      </c>
      <c r="H476" s="36">
        <f>ROWDATA!E481</f>
        <v>430.99270630000001</v>
      </c>
      <c r="I476" s="36">
        <f>ROWDATA!F481</f>
        <v>452.19470215000001</v>
      </c>
      <c r="J476" s="36">
        <f>ROWDATA!F481</f>
        <v>452.19470215000001</v>
      </c>
      <c r="K476" s="36">
        <f>ROWDATA!G481</f>
        <v>536.77154541000004</v>
      </c>
      <c r="L476" s="36">
        <f>ROWDATA!H481</f>
        <v>504.48526000999999</v>
      </c>
      <c r="M476" s="36">
        <f>ROWDATA!H481</f>
        <v>504.48526000999999</v>
      </c>
    </row>
    <row r="477" spans="1:13" x14ac:dyDescent="0.2">
      <c r="A477" s="34">
        <f>ROWDATA!B482</f>
        <v>44046.575694444444</v>
      </c>
      <c r="B477" s="36">
        <f>ROWDATA!C482</f>
        <v>499.82443237000001</v>
      </c>
      <c r="C477" s="36">
        <f>ROWDATA!C482</f>
        <v>499.82443237000001</v>
      </c>
      <c r="D477" s="36">
        <f>ROWDATA!D482</f>
        <v>0</v>
      </c>
      <c r="E477" s="36">
        <f>ROWDATA!D482</f>
        <v>0</v>
      </c>
      <c r="F477" s="36">
        <f>ROWDATA!E482</f>
        <v>394.22210693</v>
      </c>
      <c r="G477" s="36">
        <f>ROWDATA!E482</f>
        <v>394.22210693</v>
      </c>
      <c r="H477" s="36">
        <f>ROWDATA!E482</f>
        <v>394.22210693</v>
      </c>
      <c r="I477" s="36">
        <f>ROWDATA!F482</f>
        <v>446.19799805000002</v>
      </c>
      <c r="J477" s="36">
        <f>ROWDATA!F482</f>
        <v>446.19799805000002</v>
      </c>
      <c r="K477" s="36">
        <f>ROWDATA!G482</f>
        <v>486.80480956999997</v>
      </c>
      <c r="L477" s="36">
        <f>ROWDATA!H482</f>
        <v>487.51693726000002</v>
      </c>
      <c r="M477" s="36">
        <f>ROWDATA!H482</f>
        <v>487.51693726000002</v>
      </c>
    </row>
    <row r="478" spans="1:13" x14ac:dyDescent="0.2">
      <c r="A478" s="34">
        <f>ROWDATA!B483</f>
        <v>44046.576388888891</v>
      </c>
      <c r="B478" s="36">
        <f>ROWDATA!C483</f>
        <v>466.35079955999998</v>
      </c>
      <c r="C478" s="36">
        <f>ROWDATA!C483</f>
        <v>466.35079955999998</v>
      </c>
      <c r="D478" s="36">
        <f>ROWDATA!D483</f>
        <v>0</v>
      </c>
      <c r="E478" s="36">
        <f>ROWDATA!D483</f>
        <v>0</v>
      </c>
      <c r="F478" s="36">
        <f>ROWDATA!E483</f>
        <v>373.63586426000001</v>
      </c>
      <c r="G478" s="36">
        <f>ROWDATA!E483</f>
        <v>373.63586426000001</v>
      </c>
      <c r="H478" s="36">
        <f>ROWDATA!E483</f>
        <v>373.63586426000001</v>
      </c>
      <c r="I478" s="36">
        <f>ROWDATA!F483</f>
        <v>441.33572387999999</v>
      </c>
      <c r="J478" s="36">
        <f>ROWDATA!F483</f>
        <v>441.33572387999999</v>
      </c>
      <c r="K478" s="36">
        <f>ROWDATA!G483</f>
        <v>473.08993529999998</v>
      </c>
      <c r="L478" s="36">
        <f>ROWDATA!H483</f>
        <v>459.78643799000002</v>
      </c>
      <c r="M478" s="36">
        <f>ROWDATA!H483</f>
        <v>459.78643799000002</v>
      </c>
    </row>
    <row r="479" spans="1:13" x14ac:dyDescent="0.2">
      <c r="A479" s="34">
        <f>ROWDATA!B484</f>
        <v>44046.57708333333</v>
      </c>
      <c r="B479" s="36">
        <f>ROWDATA!C484</f>
        <v>448.58163452000002</v>
      </c>
      <c r="C479" s="36">
        <f>ROWDATA!C484</f>
        <v>448.58163452000002</v>
      </c>
      <c r="D479" s="36">
        <f>ROWDATA!D484</f>
        <v>0</v>
      </c>
      <c r="E479" s="36">
        <f>ROWDATA!D484</f>
        <v>0</v>
      </c>
      <c r="F479" s="36">
        <f>ROWDATA!E484</f>
        <v>373.88296509000003</v>
      </c>
      <c r="G479" s="36">
        <f>ROWDATA!E484</f>
        <v>373.88296509000003</v>
      </c>
      <c r="H479" s="36">
        <f>ROWDATA!E484</f>
        <v>373.88296509000003</v>
      </c>
      <c r="I479" s="36">
        <f>ROWDATA!F484</f>
        <v>437.70529175000001</v>
      </c>
      <c r="J479" s="36">
        <f>ROWDATA!F484</f>
        <v>437.70529175000001</v>
      </c>
      <c r="K479" s="36">
        <f>ROWDATA!G484</f>
        <v>467.16711426000001</v>
      </c>
      <c r="L479" s="36">
        <f>ROWDATA!H484</f>
        <v>439.95806885000002</v>
      </c>
      <c r="M479" s="36">
        <f>ROWDATA!H484</f>
        <v>439.95806885000002</v>
      </c>
    </row>
    <row r="480" spans="1:13" x14ac:dyDescent="0.2">
      <c r="A480" s="34">
        <f>ROWDATA!B485</f>
        <v>44046.577777777777</v>
      </c>
      <c r="B480" s="36">
        <f>ROWDATA!C485</f>
        <v>424.78213500999999</v>
      </c>
      <c r="C480" s="36">
        <f>ROWDATA!C485</f>
        <v>424.78213500999999</v>
      </c>
      <c r="D480" s="36">
        <f>ROWDATA!D485</f>
        <v>0</v>
      </c>
      <c r="E480" s="36">
        <f>ROWDATA!D485</f>
        <v>0</v>
      </c>
      <c r="F480" s="36">
        <f>ROWDATA!E485</f>
        <v>373.60504150000003</v>
      </c>
      <c r="G480" s="36">
        <f>ROWDATA!E485</f>
        <v>373.60504150000003</v>
      </c>
      <c r="H480" s="36">
        <f>ROWDATA!E485</f>
        <v>373.60504150000003</v>
      </c>
      <c r="I480" s="36">
        <f>ROWDATA!F485</f>
        <v>434.52871704</v>
      </c>
      <c r="J480" s="36">
        <f>ROWDATA!F485</f>
        <v>434.52871704</v>
      </c>
      <c r="K480" s="36">
        <f>ROWDATA!G485</f>
        <v>458.30923461999998</v>
      </c>
      <c r="L480" s="36">
        <f>ROWDATA!H485</f>
        <v>437.99520874000001</v>
      </c>
      <c r="M480" s="36">
        <f>ROWDATA!H485</f>
        <v>437.99520874000001</v>
      </c>
    </row>
    <row r="481" spans="1:13" x14ac:dyDescent="0.2">
      <c r="A481" s="34">
        <f>ROWDATA!B486</f>
        <v>44046.578472222223</v>
      </c>
      <c r="B481" s="36">
        <f>ROWDATA!C486</f>
        <v>442.71252441000001</v>
      </c>
      <c r="C481" s="36">
        <f>ROWDATA!C486</f>
        <v>442.71252441000001</v>
      </c>
      <c r="D481" s="36">
        <f>ROWDATA!D486</f>
        <v>0</v>
      </c>
      <c r="E481" s="36">
        <f>ROWDATA!D486</f>
        <v>0</v>
      </c>
      <c r="F481" s="36">
        <f>ROWDATA!E486</f>
        <v>383.13381958000002</v>
      </c>
      <c r="G481" s="36">
        <f>ROWDATA!E486</f>
        <v>383.13381958000002</v>
      </c>
      <c r="H481" s="36">
        <f>ROWDATA!E486</f>
        <v>383.13381958000002</v>
      </c>
      <c r="I481" s="36">
        <f>ROWDATA!F486</f>
        <v>439.79611205999998</v>
      </c>
      <c r="J481" s="36">
        <f>ROWDATA!F486</f>
        <v>439.79611205999998</v>
      </c>
      <c r="K481" s="36">
        <f>ROWDATA!G486</f>
        <v>465.69943237000001</v>
      </c>
      <c r="L481" s="36">
        <f>ROWDATA!H486</f>
        <v>431.60760498000002</v>
      </c>
      <c r="M481" s="36">
        <f>ROWDATA!H486</f>
        <v>431.60760498000002</v>
      </c>
    </row>
    <row r="482" spans="1:13" x14ac:dyDescent="0.2">
      <c r="A482" s="34">
        <f>ROWDATA!B487</f>
        <v>44046.57916666667</v>
      </c>
      <c r="B482" s="36">
        <f>ROWDATA!C487</f>
        <v>462.69052124000001</v>
      </c>
      <c r="C482" s="36">
        <f>ROWDATA!C487</f>
        <v>462.69052124000001</v>
      </c>
      <c r="D482" s="36">
        <f>ROWDATA!D487</f>
        <v>0</v>
      </c>
      <c r="E482" s="36">
        <f>ROWDATA!D487</f>
        <v>0</v>
      </c>
      <c r="F482" s="36">
        <f>ROWDATA!E487</f>
        <v>382.25347900000003</v>
      </c>
      <c r="G482" s="36">
        <f>ROWDATA!E487</f>
        <v>382.25347900000003</v>
      </c>
      <c r="H482" s="36">
        <f>ROWDATA!E487</f>
        <v>382.25347900000003</v>
      </c>
      <c r="I482" s="36">
        <f>ROWDATA!F487</f>
        <v>447.60791016000002</v>
      </c>
      <c r="J482" s="36">
        <f>ROWDATA!F487</f>
        <v>447.60791016000002</v>
      </c>
      <c r="K482" s="36">
        <f>ROWDATA!G487</f>
        <v>462.13528442</v>
      </c>
      <c r="L482" s="36">
        <f>ROWDATA!H487</f>
        <v>434.66851807</v>
      </c>
      <c r="M482" s="36">
        <f>ROWDATA!H487</f>
        <v>434.66851807</v>
      </c>
    </row>
    <row r="483" spans="1:13" x14ac:dyDescent="0.2">
      <c r="A483" s="34">
        <f>ROWDATA!B488</f>
        <v>44046.579861111109</v>
      </c>
      <c r="B483" s="36">
        <f>ROWDATA!C488</f>
        <v>465.51232909999999</v>
      </c>
      <c r="C483" s="36">
        <f>ROWDATA!C488</f>
        <v>465.51232909999999</v>
      </c>
      <c r="D483" s="36">
        <f>ROWDATA!D488</f>
        <v>0</v>
      </c>
      <c r="E483" s="36">
        <f>ROWDATA!D488</f>
        <v>0</v>
      </c>
      <c r="F483" s="36">
        <f>ROWDATA!E488</f>
        <v>382.06799316000001</v>
      </c>
      <c r="G483" s="36">
        <f>ROWDATA!E488</f>
        <v>382.06799316000001</v>
      </c>
      <c r="H483" s="36">
        <f>ROWDATA!E488</f>
        <v>382.06799316000001</v>
      </c>
      <c r="I483" s="36">
        <f>ROWDATA!F488</f>
        <v>440.99542236000002</v>
      </c>
      <c r="J483" s="36">
        <f>ROWDATA!F488</f>
        <v>440.99542236000002</v>
      </c>
      <c r="K483" s="36">
        <f>ROWDATA!G488</f>
        <v>448.61273193</v>
      </c>
      <c r="L483" s="36">
        <f>ROWDATA!H488</f>
        <v>446.19613647</v>
      </c>
      <c r="M483" s="36">
        <f>ROWDATA!H488</f>
        <v>446.19613647</v>
      </c>
    </row>
    <row r="484" spans="1:13" x14ac:dyDescent="0.2">
      <c r="A484" s="34">
        <f>ROWDATA!B489</f>
        <v>44046.580555555556</v>
      </c>
      <c r="B484" s="36">
        <f>ROWDATA!C489</f>
        <v>466.75375365999997</v>
      </c>
      <c r="C484" s="36">
        <f>ROWDATA!C489</f>
        <v>466.75375365999997</v>
      </c>
      <c r="D484" s="36">
        <f>ROWDATA!D489</f>
        <v>0</v>
      </c>
      <c r="E484" s="36">
        <f>ROWDATA!D489</f>
        <v>0</v>
      </c>
      <c r="F484" s="36">
        <f>ROWDATA!E489</f>
        <v>384.10662841999999</v>
      </c>
      <c r="G484" s="36">
        <f>ROWDATA!E489</f>
        <v>384.10662841999999</v>
      </c>
      <c r="H484" s="36">
        <f>ROWDATA!E489</f>
        <v>384.10662841999999</v>
      </c>
      <c r="I484" s="36">
        <f>ROWDATA!F489</f>
        <v>437.81884766000002</v>
      </c>
      <c r="J484" s="36">
        <f>ROWDATA!F489</f>
        <v>437.81884766000002</v>
      </c>
      <c r="K484" s="36">
        <f>ROWDATA!G489</f>
        <v>453.76681518999999</v>
      </c>
      <c r="L484" s="36">
        <f>ROWDATA!H489</f>
        <v>427.08325194999998</v>
      </c>
      <c r="M484" s="36">
        <f>ROWDATA!H489</f>
        <v>427.08325194999998</v>
      </c>
    </row>
    <row r="485" spans="1:13" x14ac:dyDescent="0.2">
      <c r="A485" s="34">
        <f>ROWDATA!B490</f>
        <v>44046.581250000003</v>
      </c>
      <c r="B485" s="36">
        <f>ROWDATA!C490</f>
        <v>449.42010498000002</v>
      </c>
      <c r="C485" s="36">
        <f>ROWDATA!C490</f>
        <v>449.42010498000002</v>
      </c>
      <c r="D485" s="36">
        <f>ROWDATA!D490</f>
        <v>0</v>
      </c>
      <c r="E485" s="36">
        <f>ROWDATA!D490</f>
        <v>0</v>
      </c>
      <c r="F485" s="36">
        <f>ROWDATA!E490</f>
        <v>378.29980468999997</v>
      </c>
      <c r="G485" s="36">
        <f>ROWDATA!E490</f>
        <v>378.29980468999997</v>
      </c>
      <c r="H485" s="36">
        <f>ROWDATA!E490</f>
        <v>378.29980468999997</v>
      </c>
      <c r="I485" s="36">
        <f>ROWDATA!F490</f>
        <v>430.83319091999999</v>
      </c>
      <c r="J485" s="36">
        <f>ROWDATA!F490</f>
        <v>430.83319091999999</v>
      </c>
      <c r="K485" s="36">
        <f>ROWDATA!G490</f>
        <v>473.45687865999997</v>
      </c>
      <c r="L485" s="36">
        <f>ROWDATA!H490</f>
        <v>411.81335448999999</v>
      </c>
      <c r="M485" s="36">
        <f>ROWDATA!H490</f>
        <v>411.81335448999999</v>
      </c>
    </row>
    <row r="486" spans="1:13" x14ac:dyDescent="0.2">
      <c r="A486" s="34">
        <f>ROWDATA!B491</f>
        <v>44046.581944444442</v>
      </c>
      <c r="B486" s="36">
        <f>ROWDATA!C491</f>
        <v>421.37985228999997</v>
      </c>
      <c r="C486" s="36">
        <f>ROWDATA!C491</f>
        <v>421.37985228999997</v>
      </c>
      <c r="D486" s="36">
        <f>ROWDATA!D491</f>
        <v>0</v>
      </c>
      <c r="E486" s="36">
        <f>ROWDATA!D491</f>
        <v>0</v>
      </c>
      <c r="F486" s="36">
        <f>ROWDATA!E491</f>
        <v>398.31475829999999</v>
      </c>
      <c r="G486" s="36">
        <f>ROWDATA!E491</f>
        <v>398.31475829999999</v>
      </c>
      <c r="H486" s="36">
        <f>ROWDATA!E491</f>
        <v>398.31475829999999</v>
      </c>
      <c r="I486" s="36">
        <f>ROWDATA!F491</f>
        <v>408.62860107</v>
      </c>
      <c r="J486" s="36">
        <f>ROWDATA!F491</f>
        <v>408.62860107</v>
      </c>
      <c r="K486" s="36">
        <f>ROWDATA!G491</f>
        <v>451.09359740999997</v>
      </c>
      <c r="L486" s="36">
        <f>ROWDATA!H491</f>
        <v>447.67651367000002</v>
      </c>
      <c r="M486" s="36">
        <f>ROWDATA!H491</f>
        <v>447.67651367000002</v>
      </c>
    </row>
    <row r="487" spans="1:13" x14ac:dyDescent="0.2">
      <c r="A487" s="34">
        <f>ROWDATA!B492</f>
        <v>44046.582638888889</v>
      </c>
      <c r="B487" s="36">
        <f>ROWDATA!C492</f>
        <v>408.33486937999999</v>
      </c>
      <c r="C487" s="36">
        <f>ROWDATA!C492</f>
        <v>408.33486937999999</v>
      </c>
      <c r="D487" s="36">
        <f>ROWDATA!D492</f>
        <v>0</v>
      </c>
      <c r="E487" s="36">
        <f>ROWDATA!D492</f>
        <v>0</v>
      </c>
      <c r="F487" s="36">
        <f>ROWDATA!E492</f>
        <v>428.41363525000003</v>
      </c>
      <c r="G487" s="36">
        <f>ROWDATA!E492</f>
        <v>428.41363525000003</v>
      </c>
      <c r="H487" s="36">
        <f>ROWDATA!E492</f>
        <v>428.41363525000003</v>
      </c>
      <c r="I487" s="36">
        <f>ROWDATA!F492</f>
        <v>418.80722046</v>
      </c>
      <c r="J487" s="36">
        <f>ROWDATA!F492</f>
        <v>418.80722046</v>
      </c>
      <c r="K487" s="36">
        <f>ROWDATA!G492</f>
        <v>461.29696654999998</v>
      </c>
      <c r="L487" s="36">
        <f>ROWDATA!H492</f>
        <v>461.69961547999998</v>
      </c>
      <c r="M487" s="36">
        <f>ROWDATA!H492</f>
        <v>461.69961547999998</v>
      </c>
    </row>
    <row r="488" spans="1:13" x14ac:dyDescent="0.2">
      <c r="A488" s="34">
        <f>ROWDATA!B493</f>
        <v>44046.583333333336</v>
      </c>
      <c r="B488" s="36">
        <f>ROWDATA!C493</f>
        <v>415.46194458000002</v>
      </c>
      <c r="C488" s="36">
        <f>ROWDATA!C493</f>
        <v>415.46194458000002</v>
      </c>
      <c r="D488" s="36">
        <f>ROWDATA!D493</f>
        <v>0</v>
      </c>
      <c r="E488" s="36">
        <f>ROWDATA!D493</f>
        <v>0</v>
      </c>
      <c r="F488" s="36">
        <f>ROWDATA!E493</f>
        <v>411.10183716</v>
      </c>
      <c r="G488" s="36">
        <f>ROWDATA!E493</f>
        <v>411.10183716</v>
      </c>
      <c r="H488" s="36">
        <f>ROWDATA!E493</f>
        <v>411.10183716</v>
      </c>
      <c r="I488" s="36">
        <f>ROWDATA!F493</f>
        <v>447.62432861000002</v>
      </c>
      <c r="J488" s="36">
        <f>ROWDATA!F493</f>
        <v>447.62432861000002</v>
      </c>
      <c r="K488" s="36">
        <f>ROWDATA!G493</f>
        <v>474.88934325999998</v>
      </c>
      <c r="L488" s="36">
        <f>ROWDATA!H493</f>
        <v>462.11547852000001</v>
      </c>
      <c r="M488" s="36">
        <f>ROWDATA!H493</f>
        <v>462.11547852000001</v>
      </c>
    </row>
    <row r="489" spans="1:13" x14ac:dyDescent="0.2">
      <c r="A489" s="34">
        <f>ROWDATA!B494</f>
        <v>44046.584027777775</v>
      </c>
      <c r="B489" s="36">
        <f>ROWDATA!C494</f>
        <v>419.36419677999999</v>
      </c>
      <c r="C489" s="36">
        <f>ROWDATA!C494</f>
        <v>419.36419677999999</v>
      </c>
      <c r="D489" s="36">
        <f>ROWDATA!D494</f>
        <v>0</v>
      </c>
      <c r="E489" s="36">
        <f>ROWDATA!D494</f>
        <v>0</v>
      </c>
      <c r="F489" s="36">
        <f>ROWDATA!E494</f>
        <v>386.74737549000002</v>
      </c>
      <c r="G489" s="36">
        <f>ROWDATA!E494</f>
        <v>386.74737549000002</v>
      </c>
      <c r="H489" s="36">
        <f>ROWDATA!E494</f>
        <v>386.74737549000002</v>
      </c>
      <c r="I489" s="36">
        <f>ROWDATA!F494</f>
        <v>427.59179688</v>
      </c>
      <c r="J489" s="36">
        <f>ROWDATA!F494</f>
        <v>427.59179688</v>
      </c>
      <c r="K489" s="36">
        <f>ROWDATA!G494</f>
        <v>481.37142943999999</v>
      </c>
      <c r="L489" s="36">
        <f>ROWDATA!H494</f>
        <v>433.95303345000002</v>
      </c>
      <c r="M489" s="36">
        <f>ROWDATA!H494</f>
        <v>433.95303345000002</v>
      </c>
    </row>
    <row r="490" spans="1:13" x14ac:dyDescent="0.2">
      <c r="A490" s="34">
        <f>ROWDATA!B495</f>
        <v>44046.584722222222</v>
      </c>
      <c r="B490" s="36">
        <f>ROWDATA!C495</f>
        <v>407.30294800000001</v>
      </c>
      <c r="C490" s="36">
        <f>ROWDATA!C495</f>
        <v>407.30294800000001</v>
      </c>
      <c r="D490" s="36">
        <f>ROWDATA!D495</f>
        <v>0</v>
      </c>
      <c r="E490" s="36">
        <f>ROWDATA!D495</f>
        <v>0</v>
      </c>
      <c r="F490" s="36">
        <f>ROWDATA!E495</f>
        <v>394.65444946000002</v>
      </c>
      <c r="G490" s="36">
        <f>ROWDATA!E495</f>
        <v>394.65444946000002</v>
      </c>
      <c r="H490" s="36">
        <f>ROWDATA!E495</f>
        <v>394.65444946000002</v>
      </c>
      <c r="I490" s="36">
        <f>ROWDATA!F495</f>
        <v>422.77795409999999</v>
      </c>
      <c r="J490" s="36">
        <f>ROWDATA!F495</f>
        <v>422.77795409999999</v>
      </c>
      <c r="K490" s="36">
        <f>ROWDATA!G495</f>
        <v>458.51873778999999</v>
      </c>
      <c r="L490" s="36">
        <f>ROWDATA!H495</f>
        <v>435.03417968999997</v>
      </c>
      <c r="M490" s="36">
        <f>ROWDATA!H495</f>
        <v>435.03417968999997</v>
      </c>
    </row>
    <row r="491" spans="1:13" x14ac:dyDescent="0.2">
      <c r="A491" s="34">
        <f>ROWDATA!B496</f>
        <v>44046.585416666669</v>
      </c>
      <c r="B491" s="36">
        <f>ROWDATA!C496</f>
        <v>411.67266846000001</v>
      </c>
      <c r="C491" s="36">
        <f>ROWDATA!C496</f>
        <v>411.67266846000001</v>
      </c>
      <c r="D491" s="36">
        <f>ROWDATA!D496</f>
        <v>0</v>
      </c>
      <c r="E491" s="36">
        <f>ROWDATA!D496</f>
        <v>0</v>
      </c>
      <c r="F491" s="36">
        <f>ROWDATA!E496</f>
        <v>398.08306885000002</v>
      </c>
      <c r="G491" s="36">
        <f>ROWDATA!E496</f>
        <v>398.08306885000002</v>
      </c>
      <c r="H491" s="36">
        <f>ROWDATA!E496</f>
        <v>398.08306885000002</v>
      </c>
      <c r="I491" s="36">
        <f>ROWDATA!F496</f>
        <v>420.88189697000001</v>
      </c>
      <c r="J491" s="36">
        <f>ROWDATA!F496</f>
        <v>420.88189697000001</v>
      </c>
      <c r="K491" s="36">
        <f>ROWDATA!G496</f>
        <v>493.46118164000001</v>
      </c>
      <c r="L491" s="36">
        <f>ROWDATA!H496</f>
        <v>429.52853393999999</v>
      </c>
      <c r="M491" s="36">
        <f>ROWDATA!H496</f>
        <v>429.52853393999999</v>
      </c>
    </row>
    <row r="492" spans="1:13" x14ac:dyDescent="0.2">
      <c r="A492" s="34">
        <f>ROWDATA!B497</f>
        <v>44046.586111111108</v>
      </c>
      <c r="B492" s="36">
        <f>ROWDATA!C497</f>
        <v>420.89584351000002</v>
      </c>
      <c r="C492" s="36">
        <f>ROWDATA!C497</f>
        <v>420.89584351000002</v>
      </c>
      <c r="D492" s="36">
        <f>ROWDATA!D497</f>
        <v>0</v>
      </c>
      <c r="E492" s="36">
        <f>ROWDATA!D497</f>
        <v>0</v>
      </c>
      <c r="F492" s="36">
        <f>ROWDATA!E497</f>
        <v>390.22247313999998</v>
      </c>
      <c r="G492" s="36">
        <f>ROWDATA!E497</f>
        <v>390.22247313999998</v>
      </c>
      <c r="H492" s="36">
        <f>ROWDATA!E497</f>
        <v>390.22247313999998</v>
      </c>
      <c r="I492" s="36">
        <f>ROWDATA!F497</f>
        <v>393.84677124000001</v>
      </c>
      <c r="J492" s="36">
        <f>ROWDATA!F497</f>
        <v>393.84677124000001</v>
      </c>
      <c r="K492" s="36">
        <f>ROWDATA!G497</f>
        <v>477.94692993000001</v>
      </c>
      <c r="L492" s="36">
        <f>ROWDATA!H497</f>
        <v>424.83770751999998</v>
      </c>
      <c r="M492" s="36">
        <f>ROWDATA!H497</f>
        <v>424.83770751999998</v>
      </c>
    </row>
    <row r="493" spans="1:13" x14ac:dyDescent="0.2">
      <c r="A493" s="34">
        <f>ROWDATA!B498</f>
        <v>44046.586805555555</v>
      </c>
      <c r="B493" s="36">
        <f>ROWDATA!C498</f>
        <v>433.11834716999999</v>
      </c>
      <c r="C493" s="36">
        <f>ROWDATA!C498</f>
        <v>433.11834716999999</v>
      </c>
      <c r="D493" s="36">
        <f>ROWDATA!D498</f>
        <v>0</v>
      </c>
      <c r="E493" s="36">
        <f>ROWDATA!D498</f>
        <v>0</v>
      </c>
      <c r="F493" s="36">
        <f>ROWDATA!E498</f>
        <v>372.95639038000002</v>
      </c>
      <c r="G493" s="36">
        <f>ROWDATA!E498</f>
        <v>372.95639038000002</v>
      </c>
      <c r="H493" s="36">
        <f>ROWDATA!E498</f>
        <v>372.95639038000002</v>
      </c>
      <c r="I493" s="36">
        <f>ROWDATA!F498</f>
        <v>394.33288573999999</v>
      </c>
      <c r="J493" s="36">
        <f>ROWDATA!F498</f>
        <v>394.33288573999999</v>
      </c>
      <c r="K493" s="36">
        <f>ROWDATA!G498</f>
        <v>483.27557373000002</v>
      </c>
      <c r="L493" s="36">
        <f>ROWDATA!H498</f>
        <v>445.01510619999999</v>
      </c>
      <c r="M493" s="36">
        <f>ROWDATA!H498</f>
        <v>445.01510619999999</v>
      </c>
    </row>
    <row r="494" spans="1:13" x14ac:dyDescent="0.2">
      <c r="A494" s="34">
        <f>ROWDATA!B499</f>
        <v>44046.587500000001</v>
      </c>
      <c r="B494" s="36">
        <f>ROWDATA!C499</f>
        <v>407.44793700999998</v>
      </c>
      <c r="C494" s="36">
        <f>ROWDATA!C499</f>
        <v>407.44793700999998</v>
      </c>
      <c r="D494" s="36">
        <f>ROWDATA!D499</f>
        <v>0</v>
      </c>
      <c r="E494" s="36">
        <f>ROWDATA!D499</f>
        <v>0</v>
      </c>
      <c r="F494" s="36">
        <f>ROWDATA!E499</f>
        <v>383.70510863999999</v>
      </c>
      <c r="G494" s="36">
        <f>ROWDATA!E499</f>
        <v>383.70510863999999</v>
      </c>
      <c r="H494" s="36">
        <f>ROWDATA!E499</f>
        <v>383.70510863999999</v>
      </c>
      <c r="I494" s="36">
        <f>ROWDATA!F499</f>
        <v>394.28421021000003</v>
      </c>
      <c r="J494" s="36">
        <f>ROWDATA!F499</f>
        <v>394.28421021000003</v>
      </c>
      <c r="K494" s="36">
        <f>ROWDATA!G499</f>
        <v>489.16345215000001</v>
      </c>
      <c r="L494" s="36">
        <f>ROWDATA!H499</f>
        <v>453.11611937999999</v>
      </c>
      <c r="M494" s="36">
        <f>ROWDATA!H499</f>
        <v>453.11611937999999</v>
      </c>
    </row>
    <row r="495" spans="1:13" x14ac:dyDescent="0.2">
      <c r="A495" s="34">
        <f>ROWDATA!B500</f>
        <v>44046.588194444441</v>
      </c>
      <c r="B495" s="36">
        <f>ROWDATA!C500</f>
        <v>406.60949706999997</v>
      </c>
      <c r="C495" s="36">
        <f>ROWDATA!C500</f>
        <v>406.60949706999997</v>
      </c>
      <c r="D495" s="36">
        <f>ROWDATA!D500</f>
        <v>0</v>
      </c>
      <c r="E495" s="36">
        <f>ROWDATA!D500</f>
        <v>0</v>
      </c>
      <c r="F495" s="36">
        <f>ROWDATA!E500</f>
        <v>398.53079223999998</v>
      </c>
      <c r="G495" s="36">
        <f>ROWDATA!E500</f>
        <v>398.53079223999998</v>
      </c>
      <c r="H495" s="36">
        <f>ROWDATA!E500</f>
        <v>398.53079223999998</v>
      </c>
      <c r="I495" s="36">
        <f>ROWDATA!F500</f>
        <v>396.05111693999999</v>
      </c>
      <c r="J495" s="36">
        <f>ROWDATA!F500</f>
        <v>396.05111693999999</v>
      </c>
      <c r="K495" s="36">
        <f>ROWDATA!G500</f>
        <v>501.39291381999999</v>
      </c>
      <c r="L495" s="36">
        <f>ROWDATA!H500</f>
        <v>443.95031738</v>
      </c>
      <c r="M495" s="36">
        <f>ROWDATA!H500</f>
        <v>443.95031738</v>
      </c>
    </row>
    <row r="496" spans="1:13" x14ac:dyDescent="0.2">
      <c r="A496" s="34">
        <f>ROWDATA!B501</f>
        <v>44046.588888888888</v>
      </c>
      <c r="B496" s="36">
        <f>ROWDATA!C501</f>
        <v>391.43591308999999</v>
      </c>
      <c r="C496" s="36">
        <f>ROWDATA!C501</f>
        <v>391.43591308999999</v>
      </c>
      <c r="D496" s="36">
        <f>ROWDATA!D501</f>
        <v>0</v>
      </c>
      <c r="E496" s="36">
        <f>ROWDATA!D501</f>
        <v>0</v>
      </c>
      <c r="F496" s="36">
        <f>ROWDATA!E501</f>
        <v>390.60830687999999</v>
      </c>
      <c r="G496" s="36">
        <f>ROWDATA!E501</f>
        <v>390.60830687999999</v>
      </c>
      <c r="H496" s="36">
        <f>ROWDATA!E501</f>
        <v>390.60830687999999</v>
      </c>
      <c r="I496" s="36">
        <f>ROWDATA!F501</f>
        <v>396.84527587999997</v>
      </c>
      <c r="J496" s="36">
        <f>ROWDATA!F501</f>
        <v>396.84527587999997</v>
      </c>
      <c r="K496" s="36">
        <f>ROWDATA!G501</f>
        <v>477.78979492000002</v>
      </c>
      <c r="L496" s="36">
        <f>ROWDATA!H501</f>
        <v>434.93457031000003</v>
      </c>
      <c r="M496" s="36">
        <f>ROWDATA!H501</f>
        <v>434.93457031000003</v>
      </c>
    </row>
    <row r="497" spans="1:13" x14ac:dyDescent="0.2">
      <c r="A497" s="34">
        <f>ROWDATA!B502</f>
        <v>44046.589583333334</v>
      </c>
      <c r="B497" s="36">
        <f>ROWDATA!C502</f>
        <v>380.85806273999998</v>
      </c>
      <c r="C497" s="36">
        <f>ROWDATA!C502</f>
        <v>380.85806273999998</v>
      </c>
      <c r="D497" s="36">
        <f>ROWDATA!D502</f>
        <v>0</v>
      </c>
      <c r="E497" s="36">
        <f>ROWDATA!D502</f>
        <v>0</v>
      </c>
      <c r="F497" s="36">
        <f>ROWDATA!E502</f>
        <v>385.06402587999997</v>
      </c>
      <c r="G497" s="36">
        <f>ROWDATA!E502</f>
        <v>385.06402587999997</v>
      </c>
      <c r="H497" s="36">
        <f>ROWDATA!E502</f>
        <v>385.06402587999997</v>
      </c>
      <c r="I497" s="36">
        <f>ROWDATA!F502</f>
        <v>390.03771972999999</v>
      </c>
      <c r="J497" s="36">
        <f>ROWDATA!F502</f>
        <v>390.03771972999999</v>
      </c>
      <c r="K497" s="36">
        <f>ROWDATA!G502</f>
        <v>466.06637573</v>
      </c>
      <c r="L497" s="36">
        <f>ROWDATA!H502</f>
        <v>419.71435546999999</v>
      </c>
      <c r="M497" s="36">
        <f>ROWDATA!H502</f>
        <v>419.71435546999999</v>
      </c>
    </row>
    <row r="498" spans="1:13" x14ac:dyDescent="0.2">
      <c r="A498" s="34">
        <f>ROWDATA!B503</f>
        <v>44046.590277777781</v>
      </c>
      <c r="B498" s="36">
        <f>ROWDATA!C503</f>
        <v>364.44281006</v>
      </c>
      <c r="C498" s="36">
        <f>ROWDATA!C503</f>
        <v>364.44281006</v>
      </c>
      <c r="D498" s="36">
        <f>ROWDATA!D503</f>
        <v>0</v>
      </c>
      <c r="E498" s="36">
        <f>ROWDATA!D503</f>
        <v>0</v>
      </c>
      <c r="F498" s="36">
        <f>ROWDATA!E503</f>
        <v>377.54327393</v>
      </c>
      <c r="G498" s="36">
        <f>ROWDATA!E503</f>
        <v>377.54327393</v>
      </c>
      <c r="H498" s="36">
        <f>ROWDATA!E503</f>
        <v>377.54327393</v>
      </c>
      <c r="I498" s="36">
        <f>ROWDATA!F503</f>
        <v>386.65023803999998</v>
      </c>
      <c r="J498" s="36">
        <f>ROWDATA!F503</f>
        <v>386.65023803999998</v>
      </c>
      <c r="K498" s="36">
        <f>ROWDATA!G503</f>
        <v>453.67922973999998</v>
      </c>
      <c r="L498" s="36">
        <f>ROWDATA!H503</f>
        <v>389.74053954999999</v>
      </c>
      <c r="M498" s="36">
        <f>ROWDATA!H503</f>
        <v>389.74053954999999</v>
      </c>
    </row>
    <row r="499" spans="1:13" x14ac:dyDescent="0.2">
      <c r="A499" s="34">
        <f>ROWDATA!B504</f>
        <v>44046.59097222222</v>
      </c>
      <c r="B499" s="36">
        <f>ROWDATA!C504</f>
        <v>360.86300659</v>
      </c>
      <c r="C499" s="36">
        <f>ROWDATA!C504</f>
        <v>360.86300659</v>
      </c>
      <c r="D499" s="36">
        <f>ROWDATA!D504</f>
        <v>0</v>
      </c>
      <c r="E499" s="36">
        <f>ROWDATA!D504</f>
        <v>0</v>
      </c>
      <c r="F499" s="36">
        <f>ROWDATA!E504</f>
        <v>352.40097046</v>
      </c>
      <c r="G499" s="36">
        <f>ROWDATA!E504</f>
        <v>352.40097046</v>
      </c>
      <c r="H499" s="36">
        <f>ROWDATA!E504</f>
        <v>352.40097046</v>
      </c>
      <c r="I499" s="36">
        <f>ROWDATA!F504</f>
        <v>377.63809204</v>
      </c>
      <c r="J499" s="36">
        <f>ROWDATA!F504</f>
        <v>377.63809204</v>
      </c>
      <c r="K499" s="36">
        <f>ROWDATA!G504</f>
        <v>442.28808593999997</v>
      </c>
      <c r="L499" s="36">
        <f>ROWDATA!H504</f>
        <v>383.98547363</v>
      </c>
      <c r="M499" s="36">
        <f>ROWDATA!H504</f>
        <v>383.98547363</v>
      </c>
    </row>
    <row r="500" spans="1:13" x14ac:dyDescent="0.2">
      <c r="A500" s="34">
        <f>ROWDATA!B505</f>
        <v>44046.591666666667</v>
      </c>
      <c r="B500" s="36">
        <f>ROWDATA!C505</f>
        <v>358.65390015000003</v>
      </c>
      <c r="C500" s="36">
        <f>ROWDATA!C505</f>
        <v>358.65390015000003</v>
      </c>
      <c r="D500" s="36">
        <f>ROWDATA!D505</f>
        <v>0</v>
      </c>
      <c r="E500" s="36">
        <f>ROWDATA!D505</f>
        <v>0</v>
      </c>
      <c r="F500" s="36">
        <f>ROWDATA!E505</f>
        <v>343.04199218999997</v>
      </c>
      <c r="G500" s="36">
        <f>ROWDATA!E505</f>
        <v>343.04199218999997</v>
      </c>
      <c r="H500" s="36">
        <f>ROWDATA!E505</f>
        <v>343.04199218999997</v>
      </c>
      <c r="I500" s="36">
        <f>ROWDATA!F505</f>
        <v>371.51116943</v>
      </c>
      <c r="J500" s="36">
        <f>ROWDATA!F505</f>
        <v>371.51116943</v>
      </c>
      <c r="K500" s="36">
        <f>ROWDATA!G505</f>
        <v>438.16467284999999</v>
      </c>
      <c r="L500" s="36">
        <f>ROWDATA!H505</f>
        <v>381.39065552</v>
      </c>
      <c r="M500" s="36">
        <f>ROWDATA!H505</f>
        <v>381.39065552</v>
      </c>
    </row>
    <row r="501" spans="1:13" x14ac:dyDescent="0.2">
      <c r="A501" s="34">
        <f>ROWDATA!B506</f>
        <v>44046.592361111114</v>
      </c>
      <c r="B501" s="36">
        <f>ROWDATA!C506</f>
        <v>359.81481933999999</v>
      </c>
      <c r="C501" s="36">
        <f>ROWDATA!C506</f>
        <v>359.81481933999999</v>
      </c>
      <c r="D501" s="36">
        <f>ROWDATA!D506</f>
        <v>0</v>
      </c>
      <c r="E501" s="36">
        <f>ROWDATA!D506</f>
        <v>0</v>
      </c>
      <c r="F501" s="36">
        <f>ROWDATA!E506</f>
        <v>339.84533691000001</v>
      </c>
      <c r="G501" s="36">
        <f>ROWDATA!E506</f>
        <v>339.84533691000001</v>
      </c>
      <c r="H501" s="36">
        <f>ROWDATA!E506</f>
        <v>339.84533691000001</v>
      </c>
      <c r="I501" s="36">
        <f>ROWDATA!F506</f>
        <v>371.203125</v>
      </c>
      <c r="J501" s="36">
        <f>ROWDATA!F506</f>
        <v>371.203125</v>
      </c>
      <c r="K501" s="36">
        <f>ROWDATA!G506</f>
        <v>425.39312744</v>
      </c>
      <c r="L501" s="36">
        <f>ROWDATA!H506</f>
        <v>383.20367432</v>
      </c>
      <c r="M501" s="36">
        <f>ROWDATA!H506</f>
        <v>383.20367432</v>
      </c>
    </row>
    <row r="502" spans="1:13" x14ac:dyDescent="0.2">
      <c r="A502" s="34">
        <f>ROWDATA!B507</f>
        <v>44046.593055555553</v>
      </c>
      <c r="B502" s="36">
        <f>ROWDATA!C507</f>
        <v>364.20080566000001</v>
      </c>
      <c r="C502" s="36">
        <f>ROWDATA!C507</f>
        <v>364.20080566000001</v>
      </c>
      <c r="D502" s="36">
        <f>ROWDATA!D507</f>
        <v>0</v>
      </c>
      <c r="E502" s="36">
        <f>ROWDATA!D507</f>
        <v>0</v>
      </c>
      <c r="F502" s="36">
        <f>ROWDATA!E507</f>
        <v>336.46298217999998</v>
      </c>
      <c r="G502" s="36">
        <f>ROWDATA!E507</f>
        <v>336.46298217999998</v>
      </c>
      <c r="H502" s="36">
        <f>ROWDATA!E507</f>
        <v>336.46298217999998</v>
      </c>
      <c r="I502" s="36">
        <f>ROWDATA!F507</f>
        <v>367.86407471000001</v>
      </c>
      <c r="J502" s="36">
        <f>ROWDATA!F507</f>
        <v>367.86407471000001</v>
      </c>
      <c r="K502" s="36">
        <f>ROWDATA!G507</f>
        <v>421.00784302</v>
      </c>
      <c r="L502" s="36">
        <f>ROWDATA!H507</f>
        <v>385.34960938</v>
      </c>
      <c r="M502" s="36">
        <f>ROWDATA!H507</f>
        <v>385.34960938</v>
      </c>
    </row>
    <row r="503" spans="1:13" x14ac:dyDescent="0.2">
      <c r="A503" s="34">
        <f>ROWDATA!B508</f>
        <v>44046.59375</v>
      </c>
      <c r="B503" s="36">
        <f>ROWDATA!C508</f>
        <v>365.50723267000001</v>
      </c>
      <c r="C503" s="36">
        <f>ROWDATA!C508</f>
        <v>365.50723267000001</v>
      </c>
      <c r="D503" s="36">
        <f>ROWDATA!D508</f>
        <v>0</v>
      </c>
      <c r="E503" s="36">
        <f>ROWDATA!D508</f>
        <v>0</v>
      </c>
      <c r="F503" s="36">
        <f>ROWDATA!E508</f>
        <v>335.70620728</v>
      </c>
      <c r="G503" s="36">
        <f>ROWDATA!E508</f>
        <v>335.70620728</v>
      </c>
      <c r="H503" s="36">
        <f>ROWDATA!E508</f>
        <v>335.70620728</v>
      </c>
      <c r="I503" s="36">
        <f>ROWDATA!F508</f>
        <v>369.07977295000001</v>
      </c>
      <c r="J503" s="36">
        <f>ROWDATA!F508</f>
        <v>369.07977295000001</v>
      </c>
      <c r="K503" s="36">
        <f>ROWDATA!G508</f>
        <v>411.48593140000003</v>
      </c>
      <c r="L503" s="36">
        <f>ROWDATA!H508</f>
        <v>379.21170044000002</v>
      </c>
      <c r="M503" s="36">
        <f>ROWDATA!H508</f>
        <v>379.21170044000002</v>
      </c>
    </row>
    <row r="504" spans="1:13" x14ac:dyDescent="0.2">
      <c r="A504" s="34">
        <f>ROWDATA!B509</f>
        <v>44046.594444444447</v>
      </c>
      <c r="B504" s="36">
        <f>ROWDATA!C509</f>
        <v>372.58578490999997</v>
      </c>
      <c r="C504" s="36">
        <f>ROWDATA!C509</f>
        <v>372.58578490999997</v>
      </c>
      <c r="D504" s="36">
        <f>ROWDATA!D509</f>
        <v>0</v>
      </c>
      <c r="E504" s="36">
        <f>ROWDATA!D509</f>
        <v>0</v>
      </c>
      <c r="F504" s="36">
        <f>ROWDATA!E509</f>
        <v>339.70611572000001</v>
      </c>
      <c r="G504" s="36">
        <f>ROWDATA!E509</f>
        <v>339.70611572000001</v>
      </c>
      <c r="H504" s="36">
        <f>ROWDATA!E509</f>
        <v>339.70611572000001</v>
      </c>
      <c r="I504" s="36">
        <f>ROWDATA!F509</f>
        <v>373.71551513999998</v>
      </c>
      <c r="J504" s="36">
        <f>ROWDATA!F509</f>
        <v>373.71551513999998</v>
      </c>
      <c r="K504" s="36">
        <f>ROWDATA!G509</f>
        <v>412.49911499000001</v>
      </c>
      <c r="L504" s="36">
        <f>ROWDATA!H509</f>
        <v>378.23043823</v>
      </c>
      <c r="M504" s="36">
        <f>ROWDATA!H509</f>
        <v>378.23043823</v>
      </c>
    </row>
    <row r="505" spans="1:13" x14ac:dyDescent="0.2">
      <c r="A505" s="34">
        <f>ROWDATA!B510</f>
        <v>44046.595138888886</v>
      </c>
      <c r="B505" s="36">
        <f>ROWDATA!C510</f>
        <v>379.53588867000002</v>
      </c>
      <c r="C505" s="36">
        <f>ROWDATA!C510</f>
        <v>379.53588867000002</v>
      </c>
      <c r="D505" s="36">
        <f>ROWDATA!D510</f>
        <v>0</v>
      </c>
      <c r="E505" s="36">
        <f>ROWDATA!D510</f>
        <v>0</v>
      </c>
      <c r="F505" s="36">
        <f>ROWDATA!E510</f>
        <v>340.64834595000002</v>
      </c>
      <c r="G505" s="36">
        <f>ROWDATA!E510</f>
        <v>340.64834595000002</v>
      </c>
      <c r="H505" s="36">
        <f>ROWDATA!E510</f>
        <v>340.64834595000002</v>
      </c>
      <c r="I505" s="36">
        <f>ROWDATA!F510</f>
        <v>379.56695557</v>
      </c>
      <c r="J505" s="36">
        <f>ROWDATA!F510</f>
        <v>379.56695557</v>
      </c>
      <c r="K505" s="36">
        <f>ROWDATA!G510</f>
        <v>408.55056762999999</v>
      </c>
      <c r="L505" s="36">
        <f>ROWDATA!H510</f>
        <v>375.51934813999998</v>
      </c>
      <c r="M505" s="36">
        <f>ROWDATA!H510</f>
        <v>375.51934813999998</v>
      </c>
    </row>
    <row r="506" spans="1:13" x14ac:dyDescent="0.2">
      <c r="A506" s="34">
        <f>ROWDATA!B511</f>
        <v>44046.595833333333</v>
      </c>
      <c r="B506" s="36">
        <f>ROWDATA!C511</f>
        <v>383.58312988</v>
      </c>
      <c r="C506" s="36">
        <f>ROWDATA!C511</f>
        <v>383.58312988</v>
      </c>
      <c r="D506" s="36">
        <f>ROWDATA!D511</f>
        <v>0</v>
      </c>
      <c r="E506" s="36">
        <f>ROWDATA!D511</f>
        <v>0</v>
      </c>
      <c r="F506" s="36">
        <f>ROWDATA!E511</f>
        <v>343.99963379000002</v>
      </c>
      <c r="G506" s="36">
        <f>ROWDATA!E511</f>
        <v>343.99963379000002</v>
      </c>
      <c r="H506" s="36">
        <f>ROWDATA!E511</f>
        <v>343.99963379000002</v>
      </c>
      <c r="I506" s="36">
        <f>ROWDATA!F511</f>
        <v>388.95169067</v>
      </c>
      <c r="J506" s="36">
        <f>ROWDATA!F511</f>
        <v>388.95169067</v>
      </c>
      <c r="K506" s="36">
        <f>ROWDATA!G511</f>
        <v>397.05410767000001</v>
      </c>
      <c r="L506" s="36">
        <f>ROWDATA!H511</f>
        <v>378.72952271000003</v>
      </c>
      <c r="M506" s="36">
        <f>ROWDATA!H511</f>
        <v>378.72952271000003</v>
      </c>
    </row>
    <row r="507" spans="1:13" x14ac:dyDescent="0.2">
      <c r="A507" s="34">
        <f>ROWDATA!B512</f>
        <v>44046.59652777778</v>
      </c>
      <c r="B507" s="36">
        <f>ROWDATA!C512</f>
        <v>387.74337768999999</v>
      </c>
      <c r="C507" s="36">
        <f>ROWDATA!C512</f>
        <v>387.74337768999999</v>
      </c>
      <c r="D507" s="36">
        <f>ROWDATA!D512</f>
        <v>0</v>
      </c>
      <c r="E507" s="36">
        <f>ROWDATA!D512</f>
        <v>0</v>
      </c>
      <c r="F507" s="36">
        <f>ROWDATA!E512</f>
        <v>345.29690552</v>
      </c>
      <c r="G507" s="36">
        <f>ROWDATA!E512</f>
        <v>345.29690552</v>
      </c>
      <c r="H507" s="36">
        <f>ROWDATA!E512</f>
        <v>345.29690552</v>
      </c>
      <c r="I507" s="36">
        <f>ROWDATA!F512</f>
        <v>382.51675415</v>
      </c>
      <c r="J507" s="36">
        <f>ROWDATA!F512</f>
        <v>382.51675415</v>
      </c>
      <c r="K507" s="36">
        <f>ROWDATA!G512</f>
        <v>395.93615722999999</v>
      </c>
      <c r="L507" s="36">
        <f>ROWDATA!H512</f>
        <v>373.93908691000001</v>
      </c>
      <c r="M507" s="36">
        <f>ROWDATA!H512</f>
        <v>373.93908691000001</v>
      </c>
    </row>
    <row r="508" spans="1:13" x14ac:dyDescent="0.2">
      <c r="A508" s="34">
        <f>ROWDATA!B513</f>
        <v>44046.597222222219</v>
      </c>
      <c r="B508" s="36">
        <f>ROWDATA!C513</f>
        <v>391.91961670000001</v>
      </c>
      <c r="C508" s="36">
        <f>ROWDATA!C513</f>
        <v>391.91961670000001</v>
      </c>
      <c r="D508" s="36">
        <f>ROWDATA!D513</f>
        <v>0</v>
      </c>
      <c r="E508" s="36">
        <f>ROWDATA!D513</f>
        <v>0</v>
      </c>
      <c r="F508" s="36">
        <f>ROWDATA!E513</f>
        <v>346.36242676000001</v>
      </c>
      <c r="G508" s="36">
        <f>ROWDATA!E513</f>
        <v>346.36242676000001</v>
      </c>
      <c r="H508" s="36">
        <f>ROWDATA!E513</f>
        <v>346.36242676000001</v>
      </c>
      <c r="I508" s="36">
        <f>ROWDATA!F513</f>
        <v>385.62902831999997</v>
      </c>
      <c r="J508" s="36">
        <f>ROWDATA!F513</f>
        <v>385.62902831999997</v>
      </c>
      <c r="K508" s="36">
        <f>ROWDATA!G513</f>
        <v>392.42407227000001</v>
      </c>
      <c r="L508" s="36">
        <f>ROWDATA!H513</f>
        <v>369.34841919000002</v>
      </c>
      <c r="M508" s="36">
        <f>ROWDATA!H513</f>
        <v>369.34841919000002</v>
      </c>
    </row>
    <row r="509" spans="1:13" x14ac:dyDescent="0.2">
      <c r="A509" s="34">
        <f>ROWDATA!B514</f>
        <v>44046.597916666666</v>
      </c>
      <c r="B509" s="36">
        <f>ROWDATA!C514</f>
        <v>398.83746337999997</v>
      </c>
      <c r="C509" s="36">
        <f>ROWDATA!C514</f>
        <v>398.83746337999997</v>
      </c>
      <c r="D509" s="36">
        <f>ROWDATA!D514</f>
        <v>0</v>
      </c>
      <c r="E509" s="36">
        <f>ROWDATA!D514</f>
        <v>0</v>
      </c>
      <c r="F509" s="36">
        <f>ROWDATA!E514</f>
        <v>341.88369750999999</v>
      </c>
      <c r="G509" s="36">
        <f>ROWDATA!E514</f>
        <v>341.88369750999999</v>
      </c>
      <c r="H509" s="36">
        <f>ROWDATA!E514</f>
        <v>341.88369750999999</v>
      </c>
      <c r="I509" s="36">
        <f>ROWDATA!F514</f>
        <v>389.71356200999998</v>
      </c>
      <c r="J509" s="36">
        <f>ROWDATA!F514</f>
        <v>389.71356200999998</v>
      </c>
      <c r="K509" s="36">
        <f>ROWDATA!G514</f>
        <v>391.37597656000003</v>
      </c>
      <c r="L509" s="36">
        <f>ROWDATA!H514</f>
        <v>368.20068358999998</v>
      </c>
      <c r="M509" s="36">
        <f>ROWDATA!H514</f>
        <v>368.20068358999998</v>
      </c>
    </row>
    <row r="510" spans="1:13" x14ac:dyDescent="0.2">
      <c r="A510" s="34">
        <f>ROWDATA!B515</f>
        <v>44046.598611111112</v>
      </c>
      <c r="B510" s="36">
        <f>ROWDATA!C515</f>
        <v>397.56353760000002</v>
      </c>
      <c r="C510" s="36">
        <f>ROWDATA!C515</f>
        <v>397.56353760000002</v>
      </c>
      <c r="D510" s="36">
        <f>ROWDATA!D515</f>
        <v>0</v>
      </c>
      <c r="E510" s="36">
        <f>ROWDATA!D515</f>
        <v>0</v>
      </c>
      <c r="F510" s="36">
        <f>ROWDATA!E515</f>
        <v>332.88000488</v>
      </c>
      <c r="G510" s="36">
        <f>ROWDATA!E515</f>
        <v>332.88000488</v>
      </c>
      <c r="H510" s="36">
        <f>ROWDATA!E515</f>
        <v>332.88000488</v>
      </c>
      <c r="I510" s="36">
        <f>ROWDATA!F515</f>
        <v>387.26602172999998</v>
      </c>
      <c r="J510" s="36">
        <f>ROWDATA!F515</f>
        <v>387.26602172999998</v>
      </c>
      <c r="K510" s="36">
        <f>ROWDATA!G515</f>
        <v>390.32760619999999</v>
      </c>
      <c r="L510" s="36">
        <f>ROWDATA!H515</f>
        <v>360.61624146000003</v>
      </c>
      <c r="M510" s="36">
        <f>ROWDATA!H515</f>
        <v>360.61624146000003</v>
      </c>
    </row>
    <row r="511" spans="1:13" x14ac:dyDescent="0.2">
      <c r="A511" s="34">
        <f>ROWDATA!B516</f>
        <v>44046.599305555559</v>
      </c>
      <c r="B511" s="36">
        <f>ROWDATA!C516</f>
        <v>409.49581909</v>
      </c>
      <c r="C511" s="36">
        <f>ROWDATA!C516</f>
        <v>409.49581909</v>
      </c>
      <c r="D511" s="36">
        <f>ROWDATA!D516</f>
        <v>0</v>
      </c>
      <c r="E511" s="36">
        <f>ROWDATA!D516</f>
        <v>0</v>
      </c>
      <c r="F511" s="36">
        <f>ROWDATA!E516</f>
        <v>332.01507568</v>
      </c>
      <c r="G511" s="36">
        <f>ROWDATA!E516</f>
        <v>332.01507568</v>
      </c>
      <c r="H511" s="36">
        <f>ROWDATA!E516</f>
        <v>332.01507568</v>
      </c>
      <c r="I511" s="36">
        <f>ROWDATA!F516</f>
        <v>381.43072510000002</v>
      </c>
      <c r="J511" s="36">
        <f>ROWDATA!F516</f>
        <v>381.43072510000002</v>
      </c>
      <c r="K511" s="36">
        <f>ROWDATA!G516</f>
        <v>387.09542847</v>
      </c>
      <c r="L511" s="36">
        <f>ROWDATA!H516</f>
        <v>357.14001465000001</v>
      </c>
      <c r="M511" s="36">
        <f>ROWDATA!H516</f>
        <v>357.14001465000001</v>
      </c>
    </row>
    <row r="512" spans="1:13" x14ac:dyDescent="0.2">
      <c r="A512" s="34">
        <f>ROWDATA!B517</f>
        <v>44046.6</v>
      </c>
      <c r="B512" s="36">
        <f>ROWDATA!C517</f>
        <v>384.32510375999999</v>
      </c>
      <c r="C512" s="36">
        <f>ROWDATA!C517</f>
        <v>384.32510375999999</v>
      </c>
      <c r="D512" s="36">
        <f>ROWDATA!D517</f>
        <v>0</v>
      </c>
      <c r="E512" s="36">
        <f>ROWDATA!D517</f>
        <v>0</v>
      </c>
      <c r="F512" s="36">
        <f>ROWDATA!E517</f>
        <v>341.35864257999998</v>
      </c>
      <c r="G512" s="36">
        <f>ROWDATA!E517</f>
        <v>341.35864257999998</v>
      </c>
      <c r="H512" s="36">
        <f>ROWDATA!E517</f>
        <v>341.35864257999998</v>
      </c>
      <c r="I512" s="36">
        <f>ROWDATA!F517</f>
        <v>368.05856323</v>
      </c>
      <c r="J512" s="36">
        <f>ROWDATA!F517</f>
        <v>368.05856323</v>
      </c>
      <c r="K512" s="36">
        <f>ROWDATA!G517</f>
        <v>382.36068726000002</v>
      </c>
      <c r="L512" s="36">
        <f>ROWDATA!H517</f>
        <v>354.87780762</v>
      </c>
      <c r="M512" s="36">
        <f>ROWDATA!H517</f>
        <v>354.87780762</v>
      </c>
    </row>
    <row r="513" spans="1:13" x14ac:dyDescent="0.2">
      <c r="A513" s="34">
        <f>ROWDATA!B518</f>
        <v>44046.600694444445</v>
      </c>
      <c r="B513" s="36">
        <f>ROWDATA!C518</f>
        <v>367.87731933999999</v>
      </c>
      <c r="C513" s="36">
        <f>ROWDATA!C518</f>
        <v>367.87731933999999</v>
      </c>
      <c r="D513" s="36">
        <f>ROWDATA!D518</f>
        <v>0</v>
      </c>
      <c r="E513" s="36">
        <f>ROWDATA!D518</f>
        <v>0</v>
      </c>
      <c r="F513" s="36">
        <f>ROWDATA!E518</f>
        <v>341.31240845000002</v>
      </c>
      <c r="G513" s="36">
        <f>ROWDATA!E518</f>
        <v>341.31240845000002</v>
      </c>
      <c r="H513" s="36">
        <f>ROWDATA!E518</f>
        <v>341.31240845000002</v>
      </c>
      <c r="I513" s="36">
        <f>ROWDATA!F518</f>
        <v>367.88021851000002</v>
      </c>
      <c r="J513" s="36">
        <f>ROWDATA!F518</f>
        <v>367.88021851000002</v>
      </c>
      <c r="K513" s="36">
        <f>ROWDATA!G518</f>
        <v>381.24246216</v>
      </c>
      <c r="L513" s="36">
        <f>ROWDATA!H518</f>
        <v>354.81152343999997</v>
      </c>
      <c r="M513" s="36">
        <f>ROWDATA!H518</f>
        <v>354.81152343999997</v>
      </c>
    </row>
    <row r="514" spans="1:13" x14ac:dyDescent="0.2">
      <c r="A514" s="34">
        <f>ROWDATA!B519</f>
        <v>44046.601388888892</v>
      </c>
      <c r="B514" s="36">
        <f>ROWDATA!C519</f>
        <v>363.37860107</v>
      </c>
      <c r="C514" s="36">
        <f>ROWDATA!C519</f>
        <v>363.37860107</v>
      </c>
      <c r="D514" s="36">
        <f>ROWDATA!D519</f>
        <v>0</v>
      </c>
      <c r="E514" s="36">
        <f>ROWDATA!D519</f>
        <v>0</v>
      </c>
      <c r="F514" s="36">
        <f>ROWDATA!E519</f>
        <v>347.19653319999998</v>
      </c>
      <c r="G514" s="36">
        <f>ROWDATA!E519</f>
        <v>347.19653319999998</v>
      </c>
      <c r="H514" s="36">
        <f>ROWDATA!E519</f>
        <v>347.19653319999998</v>
      </c>
      <c r="I514" s="36">
        <f>ROWDATA!F519</f>
        <v>371.99755858999998</v>
      </c>
      <c r="J514" s="36">
        <f>ROWDATA!F519</f>
        <v>371.99755858999998</v>
      </c>
      <c r="K514" s="36">
        <f>ROWDATA!G519</f>
        <v>380.08932494999999</v>
      </c>
      <c r="L514" s="36">
        <f>ROWDATA!H519</f>
        <v>353.76364136000001</v>
      </c>
      <c r="M514" s="36">
        <f>ROWDATA!H519</f>
        <v>353.76364136000001</v>
      </c>
    </row>
    <row r="515" spans="1:13" x14ac:dyDescent="0.2">
      <c r="A515" s="34">
        <f>ROWDATA!B520</f>
        <v>44046.602083333331</v>
      </c>
      <c r="B515" s="36">
        <f>ROWDATA!C520</f>
        <v>358.71838379000002</v>
      </c>
      <c r="C515" s="36">
        <f>ROWDATA!C520</f>
        <v>358.71838379000002</v>
      </c>
      <c r="D515" s="36">
        <f>ROWDATA!D520</f>
        <v>0</v>
      </c>
      <c r="E515" s="36">
        <f>ROWDATA!D520</f>
        <v>0</v>
      </c>
      <c r="F515" s="36">
        <f>ROWDATA!E520</f>
        <v>344.50930785999998</v>
      </c>
      <c r="G515" s="36">
        <f>ROWDATA!E520</f>
        <v>344.50930785999998</v>
      </c>
      <c r="H515" s="36">
        <f>ROWDATA!E520</f>
        <v>344.50930785999998</v>
      </c>
      <c r="I515" s="36">
        <f>ROWDATA!F520</f>
        <v>373.55355835</v>
      </c>
      <c r="J515" s="36">
        <f>ROWDATA!F520</f>
        <v>373.55355835</v>
      </c>
      <c r="K515" s="36">
        <f>ROWDATA!G520</f>
        <v>377.88778687000001</v>
      </c>
      <c r="L515" s="36">
        <f>ROWDATA!H520</f>
        <v>348.90692138999998</v>
      </c>
      <c r="M515" s="36">
        <f>ROWDATA!H520</f>
        <v>348.90692138999998</v>
      </c>
    </row>
    <row r="516" spans="1:13" x14ac:dyDescent="0.2">
      <c r="A516" s="34">
        <f>ROWDATA!B521</f>
        <v>44046.602777777778</v>
      </c>
      <c r="B516" s="36">
        <f>ROWDATA!C521</f>
        <v>358.68612671</v>
      </c>
      <c r="C516" s="36">
        <f>ROWDATA!C521</f>
        <v>358.68612671</v>
      </c>
      <c r="D516" s="36">
        <f>ROWDATA!D521</f>
        <v>0</v>
      </c>
      <c r="E516" s="36">
        <f>ROWDATA!D521</f>
        <v>0</v>
      </c>
      <c r="F516" s="36">
        <f>ROWDATA!E521</f>
        <v>337.55960083000002</v>
      </c>
      <c r="G516" s="36">
        <f>ROWDATA!E521</f>
        <v>337.55960083000002</v>
      </c>
      <c r="H516" s="36">
        <f>ROWDATA!E521</f>
        <v>337.55960083000002</v>
      </c>
      <c r="I516" s="36">
        <f>ROWDATA!F521</f>
        <v>375.27151488999999</v>
      </c>
      <c r="J516" s="36">
        <f>ROWDATA!F521</f>
        <v>375.27151488999999</v>
      </c>
      <c r="K516" s="36">
        <f>ROWDATA!G521</f>
        <v>378.04519653</v>
      </c>
      <c r="L516" s="36">
        <f>ROWDATA!H521</f>
        <v>355.19381714000002</v>
      </c>
      <c r="M516" s="36">
        <f>ROWDATA!H521</f>
        <v>355.19381714000002</v>
      </c>
    </row>
    <row r="517" spans="1:13" x14ac:dyDescent="0.2">
      <c r="A517" s="34">
        <f>ROWDATA!B522</f>
        <v>44046.603472222225</v>
      </c>
      <c r="B517" s="36">
        <f>ROWDATA!C522</f>
        <v>358.47640990999997</v>
      </c>
      <c r="C517" s="36">
        <f>ROWDATA!C522</f>
        <v>358.47640990999997</v>
      </c>
      <c r="D517" s="36">
        <f>ROWDATA!D522</f>
        <v>0</v>
      </c>
      <c r="E517" s="36">
        <f>ROWDATA!D522</f>
        <v>0</v>
      </c>
      <c r="F517" s="36">
        <f>ROWDATA!E522</f>
        <v>335.16571045000001</v>
      </c>
      <c r="G517" s="36">
        <f>ROWDATA!E522</f>
        <v>335.16571045000001</v>
      </c>
      <c r="H517" s="36">
        <f>ROWDATA!E522</f>
        <v>335.16571045000001</v>
      </c>
      <c r="I517" s="36">
        <f>ROWDATA!F522</f>
        <v>372.01370238999999</v>
      </c>
      <c r="J517" s="36">
        <f>ROWDATA!F522</f>
        <v>372.01370238999999</v>
      </c>
      <c r="K517" s="36">
        <f>ROWDATA!G522</f>
        <v>386.51873778999999</v>
      </c>
      <c r="L517" s="36">
        <f>ROWDATA!H522</f>
        <v>356.87396239999998</v>
      </c>
      <c r="M517" s="36">
        <f>ROWDATA!H522</f>
        <v>356.87396239999998</v>
      </c>
    </row>
    <row r="518" spans="1:13" x14ac:dyDescent="0.2">
      <c r="A518" s="34">
        <f>ROWDATA!B523</f>
        <v>44046.604166666664</v>
      </c>
      <c r="B518" s="36">
        <f>ROWDATA!C523</f>
        <v>358.97637938999998</v>
      </c>
      <c r="C518" s="36">
        <f>ROWDATA!C523</f>
        <v>358.97637938999998</v>
      </c>
      <c r="D518" s="36">
        <f>ROWDATA!D523</f>
        <v>0</v>
      </c>
      <c r="E518" s="36">
        <f>ROWDATA!D523</f>
        <v>0</v>
      </c>
      <c r="F518" s="36">
        <f>ROWDATA!E523</f>
        <v>338.94958495999998</v>
      </c>
      <c r="G518" s="36">
        <f>ROWDATA!E523</f>
        <v>338.94958495999998</v>
      </c>
      <c r="H518" s="36">
        <f>ROWDATA!E523</f>
        <v>338.94958495999998</v>
      </c>
      <c r="I518" s="36">
        <f>ROWDATA!F523</f>
        <v>376.06591796999999</v>
      </c>
      <c r="J518" s="36">
        <f>ROWDATA!F523</f>
        <v>376.06591796999999</v>
      </c>
      <c r="K518" s="36">
        <f>ROWDATA!G523</f>
        <v>376.40264893</v>
      </c>
      <c r="L518" s="36">
        <f>ROWDATA!H523</f>
        <v>358.85314941000001</v>
      </c>
      <c r="M518" s="36">
        <f>ROWDATA!H523</f>
        <v>358.85314941000001</v>
      </c>
    </row>
    <row r="519" spans="1:13" x14ac:dyDescent="0.2">
      <c r="A519" s="34">
        <f>ROWDATA!B524</f>
        <v>44046.604861111111</v>
      </c>
      <c r="B519" s="36">
        <f>ROWDATA!C524</f>
        <v>364.71704102000001</v>
      </c>
      <c r="C519" s="36">
        <f>ROWDATA!C524</f>
        <v>364.71704102000001</v>
      </c>
      <c r="D519" s="36">
        <f>ROWDATA!D524</f>
        <v>0</v>
      </c>
      <c r="E519" s="36">
        <f>ROWDATA!D524</f>
        <v>0</v>
      </c>
      <c r="F519" s="36">
        <f>ROWDATA!E524</f>
        <v>341.18884277000001</v>
      </c>
      <c r="G519" s="36">
        <f>ROWDATA!E524</f>
        <v>341.18884277000001</v>
      </c>
      <c r="H519" s="36">
        <f>ROWDATA!E524</f>
        <v>341.18884277000001</v>
      </c>
      <c r="I519" s="36">
        <f>ROWDATA!F524</f>
        <v>376.32525635000002</v>
      </c>
      <c r="J519" s="36">
        <f>ROWDATA!F524</f>
        <v>376.32525635000002</v>
      </c>
      <c r="K519" s="36">
        <f>ROWDATA!G524</f>
        <v>366.70587158000001</v>
      </c>
      <c r="L519" s="36">
        <f>ROWDATA!H524</f>
        <v>353.97976684999998</v>
      </c>
      <c r="M519" s="36">
        <f>ROWDATA!H524</f>
        <v>353.97976684999998</v>
      </c>
    </row>
    <row r="520" spans="1:13" x14ac:dyDescent="0.2">
      <c r="A520" s="34">
        <f>ROWDATA!B525</f>
        <v>44046.605555555558</v>
      </c>
      <c r="B520" s="36">
        <f>ROWDATA!C525</f>
        <v>379.01992797999998</v>
      </c>
      <c r="C520" s="36">
        <f>ROWDATA!C525</f>
        <v>379.01992797999998</v>
      </c>
      <c r="D520" s="36">
        <f>ROWDATA!D525</f>
        <v>0</v>
      </c>
      <c r="E520" s="36">
        <f>ROWDATA!D525</f>
        <v>0</v>
      </c>
      <c r="F520" s="36">
        <f>ROWDATA!E525</f>
        <v>349.11132813</v>
      </c>
      <c r="G520" s="36">
        <f>ROWDATA!E525</f>
        <v>349.11132813</v>
      </c>
      <c r="H520" s="36">
        <f>ROWDATA!E525</f>
        <v>349.11132813</v>
      </c>
      <c r="I520" s="36">
        <f>ROWDATA!F525</f>
        <v>383.52182006999999</v>
      </c>
      <c r="J520" s="36">
        <f>ROWDATA!F525</f>
        <v>383.52182006999999</v>
      </c>
      <c r="K520" s="36">
        <f>ROWDATA!G525</f>
        <v>364.85382079999999</v>
      </c>
      <c r="L520" s="36">
        <f>ROWDATA!H525</f>
        <v>354.61175537000003</v>
      </c>
      <c r="M520" s="36">
        <f>ROWDATA!H525</f>
        <v>354.61175537000003</v>
      </c>
    </row>
    <row r="521" spans="1:13" x14ac:dyDescent="0.2">
      <c r="A521" s="34">
        <f>ROWDATA!B526</f>
        <v>44046.606249999997</v>
      </c>
      <c r="B521" s="36">
        <f>ROWDATA!C526</f>
        <v>380.43884277000001</v>
      </c>
      <c r="C521" s="36">
        <f>ROWDATA!C526</f>
        <v>380.43884277000001</v>
      </c>
      <c r="D521" s="36">
        <f>ROWDATA!D526</f>
        <v>0</v>
      </c>
      <c r="E521" s="36">
        <f>ROWDATA!D526</f>
        <v>0</v>
      </c>
      <c r="F521" s="36">
        <f>ROWDATA!E526</f>
        <v>353.63656615999997</v>
      </c>
      <c r="G521" s="36">
        <f>ROWDATA!E526</f>
        <v>353.63656615999997</v>
      </c>
      <c r="H521" s="36">
        <f>ROWDATA!E526</f>
        <v>353.63656615999997</v>
      </c>
      <c r="I521" s="36">
        <f>ROWDATA!F526</f>
        <v>386.01803589000002</v>
      </c>
      <c r="J521" s="36">
        <f>ROWDATA!F526</f>
        <v>386.01803589000002</v>
      </c>
      <c r="K521" s="36">
        <f>ROWDATA!G526</f>
        <v>366.98550415</v>
      </c>
      <c r="L521" s="36">
        <f>ROWDATA!H526</f>
        <v>359.30230712999997</v>
      </c>
      <c r="M521" s="36">
        <f>ROWDATA!H526</f>
        <v>359.30230712999997</v>
      </c>
    </row>
    <row r="522" spans="1:13" x14ac:dyDescent="0.2">
      <c r="A522" s="34">
        <f>ROWDATA!B527</f>
        <v>44046.606944444444</v>
      </c>
      <c r="B522" s="36">
        <f>ROWDATA!C527</f>
        <v>373.40826415999999</v>
      </c>
      <c r="C522" s="36">
        <f>ROWDATA!C527</f>
        <v>373.40826415999999</v>
      </c>
      <c r="D522" s="36">
        <f>ROWDATA!D527</f>
        <v>0</v>
      </c>
      <c r="E522" s="36">
        <f>ROWDATA!D527</f>
        <v>0</v>
      </c>
      <c r="F522" s="36">
        <f>ROWDATA!E527</f>
        <v>359.61318970000002</v>
      </c>
      <c r="G522" s="36">
        <f>ROWDATA!E527</f>
        <v>359.61318970000002</v>
      </c>
      <c r="H522" s="36">
        <f>ROWDATA!E527</f>
        <v>359.61318970000002</v>
      </c>
      <c r="I522" s="36">
        <f>ROWDATA!F527</f>
        <v>395.59701538000002</v>
      </c>
      <c r="J522" s="36">
        <f>ROWDATA!F527</f>
        <v>395.59701538000002</v>
      </c>
      <c r="K522" s="36">
        <f>ROWDATA!G527</f>
        <v>363.36865233999998</v>
      </c>
      <c r="L522" s="36">
        <f>ROWDATA!H527</f>
        <v>381.10797119</v>
      </c>
      <c r="M522" s="36">
        <f>ROWDATA!H527</f>
        <v>381.10797119</v>
      </c>
    </row>
    <row r="523" spans="1:13" x14ac:dyDescent="0.2">
      <c r="A523" s="34">
        <f>ROWDATA!B528</f>
        <v>44046.607638888891</v>
      </c>
      <c r="B523" s="36">
        <f>ROWDATA!C528</f>
        <v>394.22549437999999</v>
      </c>
      <c r="C523" s="36">
        <f>ROWDATA!C528</f>
        <v>394.22549437999999</v>
      </c>
      <c r="D523" s="36">
        <f>ROWDATA!D528</f>
        <v>0</v>
      </c>
      <c r="E523" s="36">
        <f>ROWDATA!D528</f>
        <v>0</v>
      </c>
      <c r="F523" s="36">
        <f>ROWDATA!E528</f>
        <v>369.29635619999999</v>
      </c>
      <c r="G523" s="36">
        <f>ROWDATA!E528</f>
        <v>369.29635619999999</v>
      </c>
      <c r="H523" s="36">
        <f>ROWDATA!E528</f>
        <v>369.29635619999999</v>
      </c>
      <c r="I523" s="36">
        <f>ROWDATA!F528</f>
        <v>405.43560790999999</v>
      </c>
      <c r="J523" s="36">
        <f>ROWDATA!F528</f>
        <v>405.43560790999999</v>
      </c>
      <c r="K523" s="36">
        <f>ROWDATA!G528</f>
        <v>375.51168823</v>
      </c>
      <c r="L523" s="36">
        <f>ROWDATA!H528</f>
        <v>387.51165771000001</v>
      </c>
      <c r="M523" s="36">
        <f>ROWDATA!H528</f>
        <v>387.51165771000001</v>
      </c>
    </row>
    <row r="524" spans="1:13" x14ac:dyDescent="0.2">
      <c r="A524" s="34">
        <f>ROWDATA!B529</f>
        <v>44046.60833333333</v>
      </c>
      <c r="B524" s="36">
        <f>ROWDATA!C529</f>
        <v>404.98083495999998</v>
      </c>
      <c r="C524" s="36">
        <f>ROWDATA!C529</f>
        <v>404.98083495999998</v>
      </c>
      <c r="D524" s="36">
        <f>ROWDATA!D529</f>
        <v>0</v>
      </c>
      <c r="E524" s="36">
        <f>ROWDATA!D529</f>
        <v>0</v>
      </c>
      <c r="F524" s="36">
        <f>ROWDATA!E529</f>
        <v>379.19555664000001</v>
      </c>
      <c r="G524" s="36">
        <f>ROWDATA!E529</f>
        <v>379.19555664000001</v>
      </c>
      <c r="H524" s="36">
        <f>ROWDATA!E529</f>
        <v>379.19555664000001</v>
      </c>
      <c r="I524" s="36">
        <f>ROWDATA!F529</f>
        <v>402.95578003000003</v>
      </c>
      <c r="J524" s="36">
        <f>ROWDATA!F529</f>
        <v>402.95578003000003</v>
      </c>
      <c r="K524" s="36">
        <f>ROWDATA!G529</f>
        <v>380.80569458000002</v>
      </c>
      <c r="L524" s="36">
        <f>ROWDATA!H529</f>
        <v>385.09994506999999</v>
      </c>
      <c r="M524" s="36">
        <f>ROWDATA!H529</f>
        <v>385.09994506999999</v>
      </c>
    </row>
    <row r="525" spans="1:13" x14ac:dyDescent="0.2">
      <c r="A525" s="34">
        <f>ROWDATA!B530</f>
        <v>44046.609027777777</v>
      </c>
      <c r="B525" s="36">
        <f>ROWDATA!C530</f>
        <v>403.48117065000002</v>
      </c>
      <c r="C525" s="36">
        <f>ROWDATA!C530</f>
        <v>403.48117065000002</v>
      </c>
      <c r="D525" s="36">
        <f>ROWDATA!D530</f>
        <v>0</v>
      </c>
      <c r="E525" s="36">
        <f>ROWDATA!D530</f>
        <v>0</v>
      </c>
      <c r="F525" s="36">
        <f>ROWDATA!E530</f>
        <v>386.33044433999999</v>
      </c>
      <c r="G525" s="36">
        <f>ROWDATA!E530</f>
        <v>386.33044433999999</v>
      </c>
      <c r="H525" s="36">
        <f>ROWDATA!E530</f>
        <v>386.33044433999999</v>
      </c>
      <c r="I525" s="36">
        <f>ROWDATA!F530</f>
        <v>406.57006835999999</v>
      </c>
      <c r="J525" s="36">
        <f>ROWDATA!F530</f>
        <v>406.57006835999999</v>
      </c>
      <c r="K525" s="36">
        <f>ROWDATA!G530</f>
        <v>390.34506226000002</v>
      </c>
      <c r="L525" s="36">
        <f>ROWDATA!H530</f>
        <v>398.65612793000003</v>
      </c>
      <c r="M525" s="36">
        <f>ROWDATA!H530</f>
        <v>398.65612793000003</v>
      </c>
    </row>
    <row r="526" spans="1:13" x14ac:dyDescent="0.2">
      <c r="A526" s="34">
        <f>ROWDATA!B531</f>
        <v>44046.609722222223</v>
      </c>
      <c r="B526" s="36">
        <f>ROWDATA!C531</f>
        <v>403.20718384000003</v>
      </c>
      <c r="C526" s="36">
        <f>ROWDATA!C531</f>
        <v>403.20718384000003</v>
      </c>
      <c r="D526" s="36">
        <f>ROWDATA!D531</f>
        <v>0</v>
      </c>
      <c r="E526" s="36">
        <f>ROWDATA!D531</f>
        <v>0</v>
      </c>
      <c r="F526" s="36">
        <f>ROWDATA!E531</f>
        <v>390.11431885000002</v>
      </c>
      <c r="G526" s="36">
        <f>ROWDATA!E531</f>
        <v>390.11431885000002</v>
      </c>
      <c r="H526" s="36">
        <f>ROWDATA!E531</f>
        <v>390.11431885000002</v>
      </c>
      <c r="I526" s="36">
        <f>ROWDATA!F531</f>
        <v>421.91897583000002</v>
      </c>
      <c r="J526" s="36">
        <f>ROWDATA!F531</f>
        <v>421.91897583000002</v>
      </c>
      <c r="K526" s="36">
        <f>ROWDATA!G531</f>
        <v>414.43847656000003</v>
      </c>
      <c r="L526" s="36">
        <f>ROWDATA!H531</f>
        <v>396.42721558</v>
      </c>
      <c r="M526" s="36">
        <f>ROWDATA!H531</f>
        <v>396.42721558</v>
      </c>
    </row>
    <row r="527" spans="1:13" x14ac:dyDescent="0.2">
      <c r="A527" s="34">
        <f>ROWDATA!B532</f>
        <v>44046.61041666667</v>
      </c>
      <c r="B527" s="36">
        <f>ROWDATA!C532</f>
        <v>410.97949218999997</v>
      </c>
      <c r="C527" s="36">
        <f>ROWDATA!C532</f>
        <v>410.97949218999997</v>
      </c>
      <c r="D527" s="36">
        <f>ROWDATA!D532</f>
        <v>0</v>
      </c>
      <c r="E527" s="36">
        <f>ROWDATA!D532</f>
        <v>0</v>
      </c>
      <c r="F527" s="36">
        <f>ROWDATA!E532</f>
        <v>393.94418335</v>
      </c>
      <c r="G527" s="36">
        <f>ROWDATA!E532</f>
        <v>393.94418335</v>
      </c>
      <c r="H527" s="36">
        <f>ROWDATA!E532</f>
        <v>393.94418335</v>
      </c>
      <c r="I527" s="36">
        <f>ROWDATA!F532</f>
        <v>430.33093262</v>
      </c>
      <c r="J527" s="36">
        <f>ROWDATA!F532</f>
        <v>430.33093262</v>
      </c>
      <c r="K527" s="36">
        <f>ROWDATA!G532</f>
        <v>433.43017578000001</v>
      </c>
      <c r="L527" s="36">
        <f>ROWDATA!H532</f>
        <v>397.62490845000002</v>
      </c>
      <c r="M527" s="36">
        <f>ROWDATA!H532</f>
        <v>397.62490845000002</v>
      </c>
    </row>
    <row r="528" spans="1:13" x14ac:dyDescent="0.2">
      <c r="A528" s="34">
        <f>ROWDATA!B533</f>
        <v>44046.611111111109</v>
      </c>
      <c r="B528" s="36">
        <f>ROWDATA!C533</f>
        <v>441.30960083000002</v>
      </c>
      <c r="C528" s="36">
        <f>ROWDATA!C533</f>
        <v>441.30960083000002</v>
      </c>
      <c r="D528" s="36">
        <f>ROWDATA!D533</f>
        <v>0</v>
      </c>
      <c r="E528" s="36">
        <f>ROWDATA!D533</f>
        <v>0</v>
      </c>
      <c r="F528" s="36">
        <f>ROWDATA!E533</f>
        <v>407.68890381</v>
      </c>
      <c r="G528" s="36">
        <f>ROWDATA!E533</f>
        <v>407.68890381</v>
      </c>
      <c r="H528" s="36">
        <f>ROWDATA!E533</f>
        <v>407.68890381</v>
      </c>
      <c r="I528" s="36">
        <f>ROWDATA!F533</f>
        <v>433.75073242000002</v>
      </c>
      <c r="J528" s="36">
        <f>ROWDATA!F533</f>
        <v>433.75073242000002</v>
      </c>
      <c r="K528" s="36">
        <f>ROWDATA!G533</f>
        <v>448.80477904999998</v>
      </c>
      <c r="L528" s="36">
        <f>ROWDATA!H533</f>
        <v>408.95220947000001</v>
      </c>
      <c r="M528" s="36">
        <f>ROWDATA!H533</f>
        <v>408.95220947000001</v>
      </c>
    </row>
    <row r="529" spans="1:13" x14ac:dyDescent="0.2">
      <c r="A529" s="34">
        <f>ROWDATA!B534</f>
        <v>44046.611805555556</v>
      </c>
      <c r="B529" s="36">
        <f>ROWDATA!C534</f>
        <v>445.82431029999998</v>
      </c>
      <c r="C529" s="36">
        <f>ROWDATA!C534</f>
        <v>445.82431029999998</v>
      </c>
      <c r="D529" s="36">
        <f>ROWDATA!D534</f>
        <v>0</v>
      </c>
      <c r="E529" s="36">
        <f>ROWDATA!D534</f>
        <v>0</v>
      </c>
      <c r="F529" s="36">
        <f>ROWDATA!E534</f>
        <v>428.76889038000002</v>
      </c>
      <c r="G529" s="36">
        <f>ROWDATA!E534</f>
        <v>428.76889038000002</v>
      </c>
      <c r="H529" s="36">
        <f>ROWDATA!E534</f>
        <v>428.76889038000002</v>
      </c>
      <c r="I529" s="36">
        <f>ROWDATA!F534</f>
        <v>435.84155272999999</v>
      </c>
      <c r="J529" s="36">
        <f>ROWDATA!F534</f>
        <v>435.84155272999999</v>
      </c>
      <c r="K529" s="36">
        <f>ROWDATA!G534</f>
        <v>461.54138183999999</v>
      </c>
      <c r="L529" s="36">
        <f>ROWDATA!H534</f>
        <v>413.29373169000002</v>
      </c>
      <c r="M529" s="36">
        <f>ROWDATA!H534</f>
        <v>413.29373169000002</v>
      </c>
    </row>
    <row r="530" spans="1:13" x14ac:dyDescent="0.2">
      <c r="A530" s="34">
        <f>ROWDATA!B535</f>
        <v>44046.612500000003</v>
      </c>
      <c r="B530" s="36">
        <f>ROWDATA!C535</f>
        <v>452.16116333000002</v>
      </c>
      <c r="C530" s="36">
        <f>ROWDATA!C535</f>
        <v>452.16116333000002</v>
      </c>
      <c r="D530" s="36">
        <f>ROWDATA!D535</f>
        <v>0</v>
      </c>
      <c r="E530" s="36">
        <f>ROWDATA!D535</f>
        <v>0</v>
      </c>
      <c r="F530" s="36">
        <f>ROWDATA!E535</f>
        <v>439.77987671</v>
      </c>
      <c r="G530" s="36">
        <f>ROWDATA!E535</f>
        <v>439.77987671</v>
      </c>
      <c r="H530" s="36">
        <f>ROWDATA!E535</f>
        <v>439.77987671</v>
      </c>
      <c r="I530" s="36">
        <f>ROWDATA!F535</f>
        <v>445.01483153999999</v>
      </c>
      <c r="J530" s="36">
        <f>ROWDATA!F535</f>
        <v>445.01483153999999</v>
      </c>
      <c r="K530" s="36">
        <f>ROWDATA!G535</f>
        <v>474.94201659999999</v>
      </c>
      <c r="L530" s="36">
        <f>ROWDATA!H535</f>
        <v>420.56274414000001</v>
      </c>
      <c r="M530" s="36">
        <f>ROWDATA!H535</f>
        <v>420.56274414000001</v>
      </c>
    </row>
    <row r="531" spans="1:13" x14ac:dyDescent="0.2">
      <c r="A531" s="34">
        <f>ROWDATA!B536</f>
        <v>44046.613194444442</v>
      </c>
      <c r="B531" s="36">
        <f>ROWDATA!C536</f>
        <v>465.59283447000001</v>
      </c>
      <c r="C531" s="36">
        <f>ROWDATA!C536</f>
        <v>465.59283447000001</v>
      </c>
      <c r="D531" s="36">
        <f>ROWDATA!D536</f>
        <v>0</v>
      </c>
      <c r="E531" s="36">
        <f>ROWDATA!D536</f>
        <v>0</v>
      </c>
      <c r="F531" s="36">
        <f>ROWDATA!E536</f>
        <v>457.18414307</v>
      </c>
      <c r="G531" s="36">
        <f>ROWDATA!E536</f>
        <v>457.18414307</v>
      </c>
      <c r="H531" s="36">
        <f>ROWDATA!E536</f>
        <v>457.18414307</v>
      </c>
      <c r="I531" s="36">
        <f>ROWDATA!F536</f>
        <v>457.62405396000003</v>
      </c>
      <c r="J531" s="36">
        <f>ROWDATA!F536</f>
        <v>457.62405396000003</v>
      </c>
      <c r="K531" s="36">
        <f>ROWDATA!G536</f>
        <v>476.23480224999997</v>
      </c>
      <c r="L531" s="36">
        <f>ROWDATA!H536</f>
        <v>431.55795288000002</v>
      </c>
      <c r="M531" s="36">
        <f>ROWDATA!H536</f>
        <v>431.55795288000002</v>
      </c>
    </row>
    <row r="532" spans="1:13" x14ac:dyDescent="0.2">
      <c r="A532" s="34">
        <f>ROWDATA!B537</f>
        <v>44046.613888888889</v>
      </c>
      <c r="B532" s="36">
        <f>ROWDATA!C537</f>
        <v>467.23748778999999</v>
      </c>
      <c r="C532" s="36">
        <f>ROWDATA!C537</f>
        <v>467.23748778999999</v>
      </c>
      <c r="D532" s="36">
        <f>ROWDATA!D537</f>
        <v>0</v>
      </c>
      <c r="E532" s="36">
        <f>ROWDATA!D537</f>
        <v>0</v>
      </c>
      <c r="F532" s="36">
        <f>ROWDATA!E537</f>
        <v>466.58886718999997</v>
      </c>
      <c r="G532" s="36">
        <f>ROWDATA!E537</f>
        <v>466.58886718999997</v>
      </c>
      <c r="H532" s="36">
        <f>ROWDATA!E537</f>
        <v>466.58886718999997</v>
      </c>
      <c r="I532" s="36">
        <f>ROWDATA!F537</f>
        <v>475.53268433</v>
      </c>
      <c r="J532" s="36">
        <f>ROWDATA!F537</f>
        <v>475.53268433</v>
      </c>
      <c r="K532" s="36">
        <f>ROWDATA!G537</f>
        <v>507.00119018999999</v>
      </c>
      <c r="L532" s="36">
        <f>ROWDATA!H537</f>
        <v>442.76928710999999</v>
      </c>
      <c r="M532" s="36">
        <f>ROWDATA!H537</f>
        <v>442.76928710999999</v>
      </c>
    </row>
    <row r="533" spans="1:13" x14ac:dyDescent="0.2">
      <c r="A533" s="34">
        <f>ROWDATA!B538</f>
        <v>44046.614583333336</v>
      </c>
      <c r="B533" s="36">
        <f>ROWDATA!C538</f>
        <v>463.25497437000001</v>
      </c>
      <c r="C533" s="36">
        <f>ROWDATA!C538</f>
        <v>463.25497437000001</v>
      </c>
      <c r="D533" s="36">
        <f>ROWDATA!D538</f>
        <v>0</v>
      </c>
      <c r="E533" s="36">
        <f>ROWDATA!D538</f>
        <v>0</v>
      </c>
      <c r="F533" s="36">
        <f>ROWDATA!E538</f>
        <v>473.83163452000002</v>
      </c>
      <c r="G533" s="36">
        <f>ROWDATA!E538</f>
        <v>473.83163452000002</v>
      </c>
      <c r="H533" s="36">
        <f>ROWDATA!E538</f>
        <v>473.83163452000002</v>
      </c>
      <c r="I533" s="36">
        <f>ROWDATA!F538</f>
        <v>495.02908324999999</v>
      </c>
      <c r="J533" s="36">
        <f>ROWDATA!F538</f>
        <v>495.02908324999999</v>
      </c>
      <c r="K533" s="36">
        <f>ROWDATA!G538</f>
        <v>525.20611571999996</v>
      </c>
      <c r="L533" s="36">
        <f>ROWDATA!H538</f>
        <v>448.04244994999999</v>
      </c>
      <c r="M533" s="36">
        <f>ROWDATA!H538</f>
        <v>448.04244994999999</v>
      </c>
    </row>
    <row r="534" spans="1:13" x14ac:dyDescent="0.2">
      <c r="A534" s="34">
        <f>ROWDATA!B539</f>
        <v>44046.615277777775</v>
      </c>
      <c r="B534" s="36">
        <f>ROWDATA!C539</f>
        <v>482.58776855000002</v>
      </c>
      <c r="C534" s="36">
        <f>ROWDATA!C539</f>
        <v>482.58776855000002</v>
      </c>
      <c r="D534" s="36">
        <f>ROWDATA!D539</f>
        <v>0</v>
      </c>
      <c r="E534" s="36">
        <f>ROWDATA!D539</f>
        <v>0</v>
      </c>
      <c r="F534" s="36">
        <f>ROWDATA!E539</f>
        <v>511.69732665999999</v>
      </c>
      <c r="G534" s="36">
        <f>ROWDATA!E539</f>
        <v>511.69732665999999</v>
      </c>
      <c r="H534" s="36">
        <f>ROWDATA!E539</f>
        <v>511.69732665999999</v>
      </c>
      <c r="I534" s="36">
        <f>ROWDATA!F539</f>
        <v>492.58206177</v>
      </c>
      <c r="J534" s="36">
        <f>ROWDATA!F539</f>
        <v>492.58206177</v>
      </c>
      <c r="K534" s="36">
        <f>ROWDATA!G539</f>
        <v>547.23651123000002</v>
      </c>
      <c r="L534" s="36">
        <f>ROWDATA!H539</f>
        <v>471.88000488</v>
      </c>
      <c r="M534" s="36">
        <f>ROWDATA!H539</f>
        <v>471.88000488</v>
      </c>
    </row>
    <row r="535" spans="1:13" x14ac:dyDescent="0.2">
      <c r="A535" s="34">
        <f>ROWDATA!B540</f>
        <v>44046.615972222222</v>
      </c>
      <c r="B535" s="36">
        <f>ROWDATA!C540</f>
        <v>515.30316161999997</v>
      </c>
      <c r="C535" s="36">
        <f>ROWDATA!C540</f>
        <v>515.30316161999997</v>
      </c>
      <c r="D535" s="36">
        <f>ROWDATA!D540</f>
        <v>0</v>
      </c>
      <c r="E535" s="36">
        <f>ROWDATA!D540</f>
        <v>0</v>
      </c>
      <c r="F535" s="36">
        <f>ROWDATA!E540</f>
        <v>507.97561646000003</v>
      </c>
      <c r="G535" s="36">
        <f>ROWDATA!E540</f>
        <v>507.97561646000003</v>
      </c>
      <c r="H535" s="36">
        <f>ROWDATA!E540</f>
        <v>507.97561646000003</v>
      </c>
      <c r="I535" s="36">
        <f>ROWDATA!F540</f>
        <v>514.60589600000003</v>
      </c>
      <c r="J535" s="36">
        <f>ROWDATA!F540</f>
        <v>514.60589600000003</v>
      </c>
      <c r="K535" s="36">
        <f>ROWDATA!G540</f>
        <v>560.06011963000003</v>
      </c>
      <c r="L535" s="36">
        <f>ROWDATA!H540</f>
        <v>486.50234984999997</v>
      </c>
      <c r="M535" s="36">
        <f>ROWDATA!H540</f>
        <v>486.50234984999997</v>
      </c>
    </row>
    <row r="536" spans="1:13" x14ac:dyDescent="0.2">
      <c r="A536" s="34">
        <f>ROWDATA!B541</f>
        <v>44046.616666666669</v>
      </c>
      <c r="B536" s="36">
        <f>ROWDATA!C541</f>
        <v>524.33233643000005</v>
      </c>
      <c r="C536" s="36">
        <f>ROWDATA!C541</f>
        <v>524.33233643000005</v>
      </c>
      <c r="D536" s="36">
        <f>ROWDATA!D541</f>
        <v>0</v>
      </c>
      <c r="E536" s="36">
        <f>ROWDATA!D541</f>
        <v>0</v>
      </c>
      <c r="F536" s="36">
        <f>ROWDATA!E541</f>
        <v>549.25347899999997</v>
      </c>
      <c r="G536" s="36">
        <f>ROWDATA!E541</f>
        <v>549.25347899999997</v>
      </c>
      <c r="H536" s="36">
        <f>ROWDATA!E541</f>
        <v>549.25347899999997</v>
      </c>
      <c r="I536" s="36">
        <f>ROWDATA!F541</f>
        <v>537.35876465000001</v>
      </c>
      <c r="J536" s="36">
        <f>ROWDATA!F541</f>
        <v>537.35876465000001</v>
      </c>
      <c r="K536" s="36">
        <f>ROWDATA!G541</f>
        <v>564.60253906000003</v>
      </c>
      <c r="L536" s="36">
        <f>ROWDATA!H541</f>
        <v>491.90869141000002</v>
      </c>
      <c r="M536" s="36">
        <f>ROWDATA!H541</f>
        <v>491.90869141000002</v>
      </c>
    </row>
    <row r="537" spans="1:13" x14ac:dyDescent="0.2">
      <c r="A537" s="34">
        <f>ROWDATA!B542</f>
        <v>44046.617361111108</v>
      </c>
      <c r="B537" s="36">
        <f>ROWDATA!C542</f>
        <v>541.08477783000001</v>
      </c>
      <c r="C537" s="36">
        <f>ROWDATA!C542</f>
        <v>541.08477783000001</v>
      </c>
      <c r="D537" s="36">
        <f>ROWDATA!D542</f>
        <v>0</v>
      </c>
      <c r="E537" s="36">
        <f>ROWDATA!D542</f>
        <v>0</v>
      </c>
      <c r="F537" s="36">
        <f>ROWDATA!E542</f>
        <v>561.36029053000004</v>
      </c>
      <c r="G537" s="36">
        <f>ROWDATA!E542</f>
        <v>561.36029053000004</v>
      </c>
      <c r="H537" s="36">
        <f>ROWDATA!E542</f>
        <v>561.36029053000004</v>
      </c>
      <c r="I537" s="36">
        <f>ROWDATA!F542</f>
        <v>550.09600829999999</v>
      </c>
      <c r="J537" s="36">
        <f>ROWDATA!F542</f>
        <v>550.09600829999999</v>
      </c>
      <c r="K537" s="36">
        <f>ROWDATA!G542</f>
        <v>564.93450928000004</v>
      </c>
      <c r="L537" s="36">
        <f>ROWDATA!H542</f>
        <v>493.17294312000001</v>
      </c>
      <c r="M537" s="36">
        <f>ROWDATA!H542</f>
        <v>493.17294312000001</v>
      </c>
    </row>
    <row r="538" spans="1:13" x14ac:dyDescent="0.2">
      <c r="A538" s="34">
        <f>ROWDATA!B543</f>
        <v>44046.618055555555</v>
      </c>
      <c r="B538" s="36">
        <f>ROWDATA!C543</f>
        <v>554.98339843999997</v>
      </c>
      <c r="C538" s="36">
        <f>ROWDATA!C543</f>
        <v>554.98339843999997</v>
      </c>
      <c r="D538" s="36">
        <f>ROWDATA!D543</f>
        <v>0</v>
      </c>
      <c r="E538" s="36">
        <f>ROWDATA!D543</f>
        <v>0</v>
      </c>
      <c r="F538" s="36">
        <f>ROWDATA!E543</f>
        <v>577.15777588000003</v>
      </c>
      <c r="G538" s="36">
        <f>ROWDATA!E543</f>
        <v>577.15777588000003</v>
      </c>
      <c r="H538" s="36">
        <f>ROWDATA!E543</f>
        <v>577.15777588000003</v>
      </c>
      <c r="I538" s="36">
        <f>ROWDATA!F543</f>
        <v>593.67022704999999</v>
      </c>
      <c r="J538" s="36">
        <f>ROWDATA!F543</f>
        <v>593.67022704999999</v>
      </c>
      <c r="K538" s="36">
        <f>ROWDATA!G543</f>
        <v>556.98535156000003</v>
      </c>
      <c r="L538" s="36">
        <f>ROWDATA!H543</f>
        <v>498.77929688</v>
      </c>
      <c r="M538" s="36">
        <f>ROWDATA!H543</f>
        <v>498.77929688</v>
      </c>
    </row>
    <row r="539" spans="1:13" x14ac:dyDescent="0.2">
      <c r="A539" s="34">
        <f>ROWDATA!B544</f>
        <v>44046.618750000001</v>
      </c>
      <c r="B539" s="36">
        <f>ROWDATA!C544</f>
        <v>554.77392578000001</v>
      </c>
      <c r="C539" s="36">
        <f>ROWDATA!C544</f>
        <v>554.77392578000001</v>
      </c>
      <c r="D539" s="36">
        <f>ROWDATA!D544</f>
        <v>0</v>
      </c>
      <c r="E539" s="36">
        <f>ROWDATA!D544</f>
        <v>0</v>
      </c>
      <c r="F539" s="36">
        <f>ROWDATA!E544</f>
        <v>585.69732666000004</v>
      </c>
      <c r="G539" s="36">
        <f>ROWDATA!E544</f>
        <v>585.69732666000004</v>
      </c>
      <c r="H539" s="36">
        <f>ROWDATA!E544</f>
        <v>585.69732666000004</v>
      </c>
      <c r="I539" s="36">
        <f>ROWDATA!F544</f>
        <v>586.89709473000005</v>
      </c>
      <c r="J539" s="36">
        <f>ROWDATA!F544</f>
        <v>586.89709473000005</v>
      </c>
      <c r="K539" s="36">
        <f>ROWDATA!G544</f>
        <v>560.14739989999998</v>
      </c>
      <c r="L539" s="36">
        <f>ROWDATA!H544</f>
        <v>501.19128418000003</v>
      </c>
      <c r="M539" s="36">
        <f>ROWDATA!H544</f>
        <v>501.19128418000003</v>
      </c>
    </row>
    <row r="540" spans="1:13" x14ac:dyDescent="0.2">
      <c r="A540" s="34">
        <f>ROWDATA!B545</f>
        <v>44046.619444444441</v>
      </c>
      <c r="B540" s="36">
        <f>ROWDATA!C545</f>
        <v>555.69281006000006</v>
      </c>
      <c r="C540" s="36">
        <f>ROWDATA!C545</f>
        <v>555.69281006000006</v>
      </c>
      <c r="D540" s="36">
        <f>ROWDATA!D545</f>
        <v>0</v>
      </c>
      <c r="E540" s="36">
        <f>ROWDATA!D545</f>
        <v>0</v>
      </c>
      <c r="F540" s="36">
        <f>ROWDATA!E545</f>
        <v>574.06927489999998</v>
      </c>
      <c r="G540" s="36">
        <f>ROWDATA!E545</f>
        <v>574.06927489999998</v>
      </c>
      <c r="H540" s="36">
        <f>ROWDATA!E545</f>
        <v>574.06927489999998</v>
      </c>
      <c r="I540" s="36">
        <f>ROWDATA!F545</f>
        <v>579.28088378999996</v>
      </c>
      <c r="J540" s="36">
        <f>ROWDATA!F545</f>
        <v>579.28088378999996</v>
      </c>
      <c r="K540" s="36">
        <f>ROWDATA!G545</f>
        <v>563.69409180000002</v>
      </c>
      <c r="L540" s="36">
        <f>ROWDATA!H545</f>
        <v>501.10806273999998</v>
      </c>
      <c r="M540" s="36">
        <f>ROWDATA!H545</f>
        <v>501.10806273999998</v>
      </c>
    </row>
    <row r="541" spans="1:13" x14ac:dyDescent="0.2">
      <c r="A541" s="34">
        <f>ROWDATA!B546</f>
        <v>44046.620138888888</v>
      </c>
      <c r="B541" s="36">
        <f>ROWDATA!C546</f>
        <v>560.85223388999998</v>
      </c>
      <c r="C541" s="36">
        <f>ROWDATA!C546</f>
        <v>560.85223388999998</v>
      </c>
      <c r="D541" s="36">
        <f>ROWDATA!D546</f>
        <v>0</v>
      </c>
      <c r="E541" s="36">
        <f>ROWDATA!D546</f>
        <v>0</v>
      </c>
      <c r="F541" s="36">
        <f>ROWDATA!E546</f>
        <v>571.02728271000001</v>
      </c>
      <c r="G541" s="36">
        <f>ROWDATA!E546</f>
        <v>571.02728271000001</v>
      </c>
      <c r="H541" s="36">
        <f>ROWDATA!E546</f>
        <v>571.02728271000001</v>
      </c>
      <c r="I541" s="36">
        <f>ROWDATA!F546</f>
        <v>580.33410645000004</v>
      </c>
      <c r="J541" s="36">
        <f>ROWDATA!F546</f>
        <v>580.33410645000004</v>
      </c>
      <c r="K541" s="36">
        <f>ROWDATA!G546</f>
        <v>564.63745116999996</v>
      </c>
      <c r="L541" s="36">
        <f>ROWDATA!H546</f>
        <v>514.20037841999999</v>
      </c>
      <c r="M541" s="36">
        <f>ROWDATA!H546</f>
        <v>514.20037841999999</v>
      </c>
    </row>
    <row r="542" spans="1:13" x14ac:dyDescent="0.2">
      <c r="A542" s="34">
        <f>ROWDATA!B547</f>
        <v>44046.620833333334</v>
      </c>
      <c r="B542" s="36">
        <f>ROWDATA!C547</f>
        <v>561.48120116999996</v>
      </c>
      <c r="C542" s="36">
        <f>ROWDATA!C547</f>
        <v>561.48120116999996</v>
      </c>
      <c r="D542" s="36">
        <f>ROWDATA!D547</f>
        <v>0</v>
      </c>
      <c r="E542" s="36">
        <f>ROWDATA!D547</f>
        <v>0</v>
      </c>
      <c r="F542" s="36">
        <f>ROWDATA!E547</f>
        <v>557.43798828000001</v>
      </c>
      <c r="G542" s="36">
        <f>ROWDATA!E547</f>
        <v>557.43798828000001</v>
      </c>
      <c r="H542" s="36">
        <f>ROWDATA!E547</f>
        <v>557.43798828000001</v>
      </c>
      <c r="I542" s="36">
        <f>ROWDATA!F547</f>
        <v>588.56579590000001</v>
      </c>
      <c r="J542" s="36">
        <f>ROWDATA!F547</f>
        <v>588.56579590000001</v>
      </c>
      <c r="K542" s="36">
        <f>ROWDATA!G547</f>
        <v>563.06500243999994</v>
      </c>
      <c r="L542" s="36">
        <f>ROWDATA!H547</f>
        <v>518.74194336000005</v>
      </c>
      <c r="M542" s="36">
        <f>ROWDATA!H547</f>
        <v>518.74194336000005</v>
      </c>
    </row>
    <row r="543" spans="1:13" x14ac:dyDescent="0.2">
      <c r="A543" s="34">
        <f>ROWDATA!B548</f>
        <v>44046.621527777781</v>
      </c>
      <c r="B543" s="36">
        <f>ROWDATA!C548</f>
        <v>560.69097899999997</v>
      </c>
      <c r="C543" s="36">
        <f>ROWDATA!C548</f>
        <v>560.69097899999997</v>
      </c>
      <c r="D543" s="36">
        <f>ROWDATA!D548</f>
        <v>0</v>
      </c>
      <c r="E543" s="36">
        <f>ROWDATA!D548</f>
        <v>0</v>
      </c>
      <c r="F543" s="36">
        <f>ROWDATA!E548</f>
        <v>546.52026366999996</v>
      </c>
      <c r="G543" s="36">
        <f>ROWDATA!E548</f>
        <v>546.52026366999996</v>
      </c>
      <c r="H543" s="36">
        <f>ROWDATA!E548</f>
        <v>546.52026366999996</v>
      </c>
      <c r="I543" s="36">
        <f>ROWDATA!F548</f>
        <v>588.93865966999999</v>
      </c>
      <c r="J543" s="36">
        <f>ROWDATA!F548</f>
        <v>588.93865966999999</v>
      </c>
      <c r="K543" s="36">
        <f>ROWDATA!G548</f>
        <v>563.1875</v>
      </c>
      <c r="L543" s="36">
        <f>ROWDATA!H548</f>
        <v>512.62011718999997</v>
      </c>
      <c r="M543" s="36">
        <f>ROWDATA!H548</f>
        <v>512.62011718999997</v>
      </c>
    </row>
    <row r="544" spans="1:13" x14ac:dyDescent="0.2">
      <c r="A544" s="34">
        <f>ROWDATA!B549</f>
        <v>44046.62222222222</v>
      </c>
      <c r="B544" s="36">
        <f>ROWDATA!C549</f>
        <v>559.59484863</v>
      </c>
      <c r="C544" s="36">
        <f>ROWDATA!C549</f>
        <v>559.59484863</v>
      </c>
      <c r="D544" s="36">
        <f>ROWDATA!D549</f>
        <v>0</v>
      </c>
      <c r="E544" s="36">
        <f>ROWDATA!D549</f>
        <v>0</v>
      </c>
      <c r="F544" s="36">
        <f>ROWDATA!E549</f>
        <v>550.44256591999999</v>
      </c>
      <c r="G544" s="36">
        <f>ROWDATA!E549</f>
        <v>550.44256591999999</v>
      </c>
      <c r="H544" s="36">
        <f>ROWDATA!E549</f>
        <v>550.44256591999999</v>
      </c>
      <c r="I544" s="36">
        <f>ROWDATA!F549</f>
        <v>599.37420654000005</v>
      </c>
      <c r="J544" s="36">
        <f>ROWDATA!F549</f>
        <v>599.37420654000005</v>
      </c>
      <c r="K544" s="36">
        <f>ROWDATA!G549</f>
        <v>578.80590819999998</v>
      </c>
      <c r="L544" s="36">
        <f>ROWDATA!H549</f>
        <v>510.93972778</v>
      </c>
      <c r="M544" s="36">
        <f>ROWDATA!H549</f>
        <v>510.93972778</v>
      </c>
    </row>
    <row r="545" spans="1:13" x14ac:dyDescent="0.2">
      <c r="A545" s="34">
        <f>ROWDATA!B550</f>
        <v>44046.622916666667</v>
      </c>
      <c r="B545" s="36">
        <f>ROWDATA!C550</f>
        <v>565.99566649999997</v>
      </c>
      <c r="C545" s="36">
        <f>ROWDATA!C550</f>
        <v>565.99566649999997</v>
      </c>
      <c r="D545" s="36">
        <f>ROWDATA!D550</f>
        <v>0</v>
      </c>
      <c r="E545" s="36">
        <f>ROWDATA!D550</f>
        <v>0</v>
      </c>
      <c r="F545" s="36">
        <f>ROWDATA!E550</f>
        <v>557.14465331999997</v>
      </c>
      <c r="G545" s="36">
        <f>ROWDATA!E550</f>
        <v>557.14465331999997</v>
      </c>
      <c r="H545" s="36">
        <f>ROWDATA!E550</f>
        <v>557.14465331999997</v>
      </c>
      <c r="I545" s="36">
        <f>ROWDATA!F550</f>
        <v>614.03875731999995</v>
      </c>
      <c r="J545" s="36">
        <f>ROWDATA!F550</f>
        <v>614.03875731999995</v>
      </c>
      <c r="K545" s="36">
        <f>ROWDATA!G550</f>
        <v>585.21759033000001</v>
      </c>
      <c r="L545" s="36">
        <f>ROWDATA!H550</f>
        <v>516.87872314000003</v>
      </c>
      <c r="M545" s="36">
        <f>ROWDATA!H550</f>
        <v>516.87872314000003</v>
      </c>
    </row>
    <row r="546" spans="1:13" x14ac:dyDescent="0.2">
      <c r="A546" s="34">
        <f>ROWDATA!B551</f>
        <v>44046.623611111114</v>
      </c>
      <c r="B546" s="36">
        <f>ROWDATA!C551</f>
        <v>579.71649170000001</v>
      </c>
      <c r="C546" s="36">
        <f>ROWDATA!C551</f>
        <v>579.71649170000001</v>
      </c>
      <c r="D546" s="36">
        <f>ROWDATA!D551</f>
        <v>0</v>
      </c>
      <c r="E546" s="36">
        <f>ROWDATA!D551</f>
        <v>0</v>
      </c>
      <c r="F546" s="36">
        <f>ROWDATA!E551</f>
        <v>561.15966796999999</v>
      </c>
      <c r="G546" s="36">
        <f>ROWDATA!E551</f>
        <v>561.15966796999999</v>
      </c>
      <c r="H546" s="36">
        <f>ROWDATA!E551</f>
        <v>561.15966796999999</v>
      </c>
      <c r="I546" s="36">
        <f>ROWDATA!F551</f>
        <v>635.67034911999997</v>
      </c>
      <c r="J546" s="36">
        <f>ROWDATA!F551</f>
        <v>635.67034911999997</v>
      </c>
      <c r="K546" s="36">
        <f>ROWDATA!G551</f>
        <v>581.54895020000004</v>
      </c>
      <c r="L546" s="36">
        <f>ROWDATA!H551</f>
        <v>519.24108887</v>
      </c>
      <c r="M546" s="36">
        <f>ROWDATA!H551</f>
        <v>519.24108887</v>
      </c>
    </row>
    <row r="547" spans="1:13" x14ac:dyDescent="0.2">
      <c r="A547" s="34">
        <f>ROWDATA!B552</f>
        <v>44046.624305555553</v>
      </c>
      <c r="B547" s="36">
        <f>ROWDATA!C552</f>
        <v>584.63421631000006</v>
      </c>
      <c r="C547" s="36">
        <f>ROWDATA!C552</f>
        <v>584.63421631000006</v>
      </c>
      <c r="D547" s="36">
        <f>ROWDATA!D552</f>
        <v>0</v>
      </c>
      <c r="E547" s="36">
        <f>ROWDATA!D552</f>
        <v>0</v>
      </c>
      <c r="F547" s="36">
        <f>ROWDATA!E552</f>
        <v>565.45245361000002</v>
      </c>
      <c r="G547" s="36">
        <f>ROWDATA!E552</f>
        <v>565.45245361000002</v>
      </c>
      <c r="H547" s="36">
        <f>ROWDATA!E552</f>
        <v>565.45245361000002</v>
      </c>
      <c r="I547" s="36">
        <f>ROWDATA!F552</f>
        <v>659.19720458999996</v>
      </c>
      <c r="J547" s="36">
        <f>ROWDATA!F552</f>
        <v>659.19720458999996</v>
      </c>
      <c r="K547" s="36">
        <f>ROWDATA!G552</f>
        <v>579.53979491999996</v>
      </c>
      <c r="L547" s="36">
        <f>ROWDATA!H552</f>
        <v>520.72174071999996</v>
      </c>
      <c r="M547" s="36">
        <f>ROWDATA!H552</f>
        <v>520.72174071999996</v>
      </c>
    </row>
    <row r="548" spans="1:13" x14ac:dyDescent="0.2">
      <c r="A548" s="34">
        <f>ROWDATA!B553</f>
        <v>44046.625</v>
      </c>
      <c r="B548" s="36">
        <f>ROWDATA!C553</f>
        <v>599.16125488</v>
      </c>
      <c r="C548" s="36">
        <f>ROWDATA!C553</f>
        <v>599.16125488</v>
      </c>
      <c r="D548" s="36">
        <f>ROWDATA!D553</f>
        <v>0</v>
      </c>
      <c r="E548" s="36">
        <f>ROWDATA!D553</f>
        <v>0</v>
      </c>
      <c r="F548" s="36">
        <f>ROWDATA!E553</f>
        <v>579.39678954999999</v>
      </c>
      <c r="G548" s="36">
        <f>ROWDATA!E553</f>
        <v>579.39678954999999</v>
      </c>
      <c r="H548" s="36">
        <f>ROWDATA!E553</f>
        <v>579.39678954999999</v>
      </c>
      <c r="I548" s="36">
        <f>ROWDATA!F553</f>
        <v>663.89611816000001</v>
      </c>
      <c r="J548" s="36">
        <f>ROWDATA!F553</f>
        <v>663.89611816000001</v>
      </c>
      <c r="K548" s="36">
        <f>ROWDATA!G553</f>
        <v>581.54895020000004</v>
      </c>
      <c r="L548" s="36">
        <f>ROWDATA!H553</f>
        <v>515.53125</v>
      </c>
      <c r="M548" s="36">
        <f>ROWDATA!H553</f>
        <v>515.53125</v>
      </c>
    </row>
    <row r="549" spans="1:13" x14ac:dyDescent="0.2">
      <c r="A549" s="34">
        <f>ROWDATA!B554</f>
        <v>44046.625694444447</v>
      </c>
      <c r="B549" s="36">
        <f>ROWDATA!C554</f>
        <v>609.68927001999998</v>
      </c>
      <c r="C549" s="36">
        <f>ROWDATA!C554</f>
        <v>609.68927001999998</v>
      </c>
      <c r="D549" s="36">
        <f>ROWDATA!D554</f>
        <v>0</v>
      </c>
      <c r="E549" s="36">
        <f>ROWDATA!D554</f>
        <v>0</v>
      </c>
      <c r="F549" s="36">
        <f>ROWDATA!E554</f>
        <v>584.10668944999998</v>
      </c>
      <c r="G549" s="36">
        <f>ROWDATA!E554</f>
        <v>584.10668944999998</v>
      </c>
      <c r="H549" s="36">
        <f>ROWDATA!E554</f>
        <v>584.10668944999998</v>
      </c>
      <c r="I549" s="36">
        <f>ROWDATA!F554</f>
        <v>661.72491454999999</v>
      </c>
      <c r="J549" s="36">
        <f>ROWDATA!F554</f>
        <v>661.72491454999999</v>
      </c>
      <c r="K549" s="36">
        <f>ROWDATA!G554</f>
        <v>579.50488281000003</v>
      </c>
      <c r="L549" s="36">
        <f>ROWDATA!H554</f>
        <v>521.42028808999999</v>
      </c>
      <c r="M549" s="36">
        <f>ROWDATA!H554</f>
        <v>521.42028808999999</v>
      </c>
    </row>
    <row r="550" spans="1:13" x14ac:dyDescent="0.2">
      <c r="A550" s="34">
        <f>ROWDATA!B555</f>
        <v>44046.626388888886</v>
      </c>
      <c r="B550" s="36">
        <f>ROWDATA!C555</f>
        <v>612.46258545000001</v>
      </c>
      <c r="C550" s="36">
        <f>ROWDATA!C555</f>
        <v>612.46258545000001</v>
      </c>
      <c r="D550" s="36">
        <f>ROWDATA!D555</f>
        <v>0</v>
      </c>
      <c r="E550" s="36">
        <f>ROWDATA!D555</f>
        <v>0</v>
      </c>
      <c r="F550" s="36">
        <f>ROWDATA!E555</f>
        <v>582.88677978999999</v>
      </c>
      <c r="G550" s="36">
        <f>ROWDATA!E555</f>
        <v>582.88677978999999</v>
      </c>
      <c r="H550" s="36">
        <f>ROWDATA!E555</f>
        <v>582.88677978999999</v>
      </c>
      <c r="I550" s="36">
        <f>ROWDATA!F555</f>
        <v>677.95996093999997</v>
      </c>
      <c r="J550" s="36">
        <f>ROWDATA!F555</f>
        <v>677.95996093999997</v>
      </c>
      <c r="K550" s="36">
        <f>ROWDATA!G555</f>
        <v>568.56823729999996</v>
      </c>
      <c r="L550" s="36">
        <f>ROWDATA!H555</f>
        <v>534.66271973000005</v>
      </c>
      <c r="M550" s="36">
        <f>ROWDATA!H555</f>
        <v>534.66271973000005</v>
      </c>
    </row>
    <row r="551" spans="1:13" x14ac:dyDescent="0.2">
      <c r="A551" s="34">
        <f>ROWDATA!B556</f>
        <v>44046.627083333333</v>
      </c>
      <c r="B551" s="36">
        <f>ROWDATA!C556</f>
        <v>618.78265381000006</v>
      </c>
      <c r="C551" s="36">
        <f>ROWDATA!C556</f>
        <v>618.78265381000006</v>
      </c>
      <c r="D551" s="36">
        <f>ROWDATA!D556</f>
        <v>0</v>
      </c>
      <c r="E551" s="36">
        <f>ROWDATA!D556</f>
        <v>0</v>
      </c>
      <c r="F551" s="36">
        <f>ROWDATA!E556</f>
        <v>584.10668944999998</v>
      </c>
      <c r="G551" s="36">
        <f>ROWDATA!E556</f>
        <v>584.10668944999998</v>
      </c>
      <c r="H551" s="36">
        <f>ROWDATA!E556</f>
        <v>584.10668944999998</v>
      </c>
      <c r="I551" s="36">
        <f>ROWDATA!F556</f>
        <v>673.43933104999996</v>
      </c>
      <c r="J551" s="36">
        <f>ROWDATA!F556</f>
        <v>673.43933104999996</v>
      </c>
      <c r="K551" s="36">
        <f>ROWDATA!G556</f>
        <v>561.31799316000001</v>
      </c>
      <c r="L551" s="36">
        <f>ROWDATA!H556</f>
        <v>532.54980468999997</v>
      </c>
      <c r="M551" s="36">
        <f>ROWDATA!H556</f>
        <v>532.54980468999997</v>
      </c>
    </row>
    <row r="552" spans="1:13" x14ac:dyDescent="0.2">
      <c r="A552" s="34">
        <f>ROWDATA!B557</f>
        <v>44046.62777777778</v>
      </c>
      <c r="B552" s="36">
        <f>ROWDATA!C557</f>
        <v>627.44061279000005</v>
      </c>
      <c r="C552" s="36">
        <f>ROWDATA!C557</f>
        <v>627.44061279000005</v>
      </c>
      <c r="D552" s="36">
        <f>ROWDATA!D557</f>
        <v>0</v>
      </c>
      <c r="E552" s="36">
        <f>ROWDATA!D557</f>
        <v>0</v>
      </c>
      <c r="F552" s="36">
        <f>ROWDATA!E557</f>
        <v>590.91662598000005</v>
      </c>
      <c r="G552" s="36">
        <f>ROWDATA!E557</f>
        <v>590.91662598000005</v>
      </c>
      <c r="H552" s="36">
        <f>ROWDATA!E557</f>
        <v>590.91662598000005</v>
      </c>
      <c r="I552" s="36">
        <f>ROWDATA!F557</f>
        <v>668.80523682</v>
      </c>
      <c r="J552" s="36">
        <f>ROWDATA!F557</f>
        <v>668.80523682</v>
      </c>
      <c r="K552" s="36">
        <f>ROWDATA!G557</f>
        <v>538.46649170000001</v>
      </c>
      <c r="L552" s="36">
        <f>ROWDATA!H557</f>
        <v>526.12860106999995</v>
      </c>
      <c r="M552" s="36">
        <f>ROWDATA!H557</f>
        <v>526.12860106999995</v>
      </c>
    </row>
    <row r="553" spans="1:13" x14ac:dyDescent="0.2">
      <c r="A553" s="34">
        <f>ROWDATA!B558</f>
        <v>44046.628472222219</v>
      </c>
      <c r="B553" s="36">
        <f>ROWDATA!C558</f>
        <v>625.23175048999997</v>
      </c>
      <c r="C553" s="36">
        <f>ROWDATA!C558</f>
        <v>625.23175048999997</v>
      </c>
      <c r="D553" s="36">
        <f>ROWDATA!D558</f>
        <v>0</v>
      </c>
      <c r="E553" s="36">
        <f>ROWDATA!D558</f>
        <v>0</v>
      </c>
      <c r="F553" s="36">
        <f>ROWDATA!E558</f>
        <v>588.12152100000003</v>
      </c>
      <c r="G553" s="36">
        <f>ROWDATA!E558</f>
        <v>588.12152100000003</v>
      </c>
      <c r="H553" s="36">
        <f>ROWDATA!E558</f>
        <v>588.12152100000003</v>
      </c>
      <c r="I553" s="36">
        <f>ROWDATA!F558</f>
        <v>672.19165038999995</v>
      </c>
      <c r="J553" s="36">
        <f>ROWDATA!F558</f>
        <v>672.19165038999995</v>
      </c>
      <c r="K553" s="36">
        <f>ROWDATA!G558</f>
        <v>519.72003173999997</v>
      </c>
      <c r="L553" s="36">
        <f>ROWDATA!H558</f>
        <v>521.27075194999998</v>
      </c>
      <c r="M553" s="36">
        <f>ROWDATA!H558</f>
        <v>521.27075194999998</v>
      </c>
    </row>
    <row r="554" spans="1:13" x14ac:dyDescent="0.2">
      <c r="A554" s="34">
        <f>ROWDATA!B559</f>
        <v>44046.629166666666</v>
      </c>
      <c r="B554" s="36">
        <f>ROWDATA!C559</f>
        <v>627.39233397999999</v>
      </c>
      <c r="C554" s="36">
        <f>ROWDATA!C559</f>
        <v>627.39233397999999</v>
      </c>
      <c r="D554" s="36">
        <f>ROWDATA!D559</f>
        <v>0</v>
      </c>
      <c r="E554" s="36">
        <f>ROWDATA!D559</f>
        <v>0</v>
      </c>
      <c r="F554" s="36">
        <f>ROWDATA!E559</f>
        <v>582.36169433999999</v>
      </c>
      <c r="G554" s="36">
        <f>ROWDATA!E559</f>
        <v>582.36169433999999</v>
      </c>
      <c r="H554" s="36">
        <f>ROWDATA!E559</f>
        <v>582.36169433999999</v>
      </c>
      <c r="I554" s="36">
        <f>ROWDATA!F559</f>
        <v>678.96447753999996</v>
      </c>
      <c r="J554" s="36">
        <f>ROWDATA!F559</f>
        <v>678.96447753999996</v>
      </c>
      <c r="K554" s="36">
        <f>ROWDATA!G559</f>
        <v>543.62023925999995</v>
      </c>
      <c r="L554" s="36">
        <f>ROWDATA!H559</f>
        <v>504.51855468999997</v>
      </c>
      <c r="M554" s="36">
        <f>ROWDATA!H559</f>
        <v>504.51855468999997</v>
      </c>
    </row>
    <row r="555" spans="1:13" x14ac:dyDescent="0.2">
      <c r="A555" s="34">
        <f>ROWDATA!B560</f>
        <v>44046.629861111112</v>
      </c>
      <c r="B555" s="36">
        <f>ROWDATA!C560</f>
        <v>622.03948975000003</v>
      </c>
      <c r="C555" s="36">
        <f>ROWDATA!C560</f>
        <v>622.03948975000003</v>
      </c>
      <c r="D555" s="36">
        <f>ROWDATA!D560</f>
        <v>0</v>
      </c>
      <c r="E555" s="36">
        <f>ROWDATA!D560</f>
        <v>0</v>
      </c>
      <c r="F555" s="36">
        <f>ROWDATA!E560</f>
        <v>587.55023193</v>
      </c>
      <c r="G555" s="36">
        <f>ROWDATA!E560</f>
        <v>587.55023193</v>
      </c>
      <c r="H555" s="36">
        <f>ROWDATA!E560</f>
        <v>587.55023193</v>
      </c>
      <c r="I555" s="36">
        <f>ROWDATA!F560</f>
        <v>670.02062988</v>
      </c>
      <c r="J555" s="36">
        <f>ROWDATA!F560</f>
        <v>670.02062988</v>
      </c>
      <c r="K555" s="36">
        <f>ROWDATA!G560</f>
        <v>542.83398437999995</v>
      </c>
      <c r="L555" s="36">
        <f>ROWDATA!H560</f>
        <v>506.58126830999998</v>
      </c>
      <c r="M555" s="36">
        <f>ROWDATA!H560</f>
        <v>506.58126830999998</v>
      </c>
    </row>
    <row r="556" spans="1:13" x14ac:dyDescent="0.2">
      <c r="A556" s="34">
        <f>ROWDATA!B561</f>
        <v>44046.630555555559</v>
      </c>
      <c r="B556" s="36">
        <f>ROWDATA!C561</f>
        <v>626.95690918000003</v>
      </c>
      <c r="C556" s="36">
        <f>ROWDATA!C561</f>
        <v>626.95690918000003</v>
      </c>
      <c r="D556" s="36">
        <f>ROWDATA!D561</f>
        <v>0</v>
      </c>
      <c r="E556" s="36">
        <f>ROWDATA!D561</f>
        <v>0</v>
      </c>
      <c r="F556" s="36">
        <f>ROWDATA!E561</f>
        <v>587.93627930000002</v>
      </c>
      <c r="G556" s="36">
        <f>ROWDATA!E561</f>
        <v>587.93627930000002</v>
      </c>
      <c r="H556" s="36">
        <f>ROWDATA!E561</f>
        <v>587.93627930000002</v>
      </c>
      <c r="I556" s="36">
        <f>ROWDATA!F561</f>
        <v>667.84936522999999</v>
      </c>
      <c r="J556" s="36">
        <f>ROWDATA!F561</f>
        <v>667.84936522999999</v>
      </c>
      <c r="K556" s="36">
        <f>ROWDATA!G561</f>
        <v>530.53442383000004</v>
      </c>
      <c r="L556" s="36">
        <f>ROWDATA!H561</f>
        <v>494.20443726000002</v>
      </c>
      <c r="M556" s="36">
        <f>ROWDATA!H561</f>
        <v>494.20443726000002</v>
      </c>
    </row>
    <row r="557" spans="1:13" x14ac:dyDescent="0.2">
      <c r="A557" s="34">
        <f>ROWDATA!B562</f>
        <v>44046.631249999999</v>
      </c>
      <c r="B557" s="36">
        <f>ROWDATA!C562</f>
        <v>627.86010741999996</v>
      </c>
      <c r="C557" s="36">
        <f>ROWDATA!C562</f>
        <v>627.86010741999996</v>
      </c>
      <c r="D557" s="36">
        <f>ROWDATA!D562</f>
        <v>0</v>
      </c>
      <c r="E557" s="36">
        <f>ROWDATA!D562</f>
        <v>0</v>
      </c>
      <c r="F557" s="36">
        <f>ROWDATA!E562</f>
        <v>594.09790038999995</v>
      </c>
      <c r="G557" s="36">
        <f>ROWDATA!E562</f>
        <v>594.09790038999995</v>
      </c>
      <c r="H557" s="36">
        <f>ROWDATA!E562</f>
        <v>594.09790038999995</v>
      </c>
      <c r="I557" s="36">
        <f>ROWDATA!F562</f>
        <v>657.10717772999999</v>
      </c>
      <c r="J557" s="36">
        <f>ROWDATA!F562</f>
        <v>657.10717772999999</v>
      </c>
      <c r="K557" s="36">
        <f>ROWDATA!G562</f>
        <v>484.72579955999998</v>
      </c>
      <c r="L557" s="36">
        <f>ROWDATA!H562</f>
        <v>479.71524047999998</v>
      </c>
      <c r="M557" s="36">
        <f>ROWDATA!H562</f>
        <v>479.71524047999998</v>
      </c>
    </row>
    <row r="558" spans="1:13" x14ac:dyDescent="0.2">
      <c r="A558" s="34">
        <f>ROWDATA!B563</f>
        <v>44046.631944444445</v>
      </c>
      <c r="B558" s="36">
        <f>ROWDATA!C563</f>
        <v>625.53820800999995</v>
      </c>
      <c r="C558" s="36">
        <f>ROWDATA!C563</f>
        <v>625.53820800999995</v>
      </c>
      <c r="D558" s="36">
        <f>ROWDATA!D563</f>
        <v>0</v>
      </c>
      <c r="E558" s="36">
        <f>ROWDATA!D563</f>
        <v>0</v>
      </c>
      <c r="F558" s="36">
        <f>ROWDATA!E563</f>
        <v>608.81414795000001</v>
      </c>
      <c r="G558" s="36">
        <f>ROWDATA!E563</f>
        <v>608.81414795000001</v>
      </c>
      <c r="H558" s="36">
        <f>ROWDATA!E563</f>
        <v>608.81414795000001</v>
      </c>
      <c r="I558" s="36">
        <f>ROWDATA!F563</f>
        <v>663.31262206999997</v>
      </c>
      <c r="J558" s="36">
        <f>ROWDATA!F563</f>
        <v>663.31262206999997</v>
      </c>
      <c r="K558" s="36">
        <f>ROWDATA!G563</f>
        <v>239.97966002999999</v>
      </c>
      <c r="L558" s="36">
        <f>ROWDATA!H563</f>
        <v>483.44116210999999</v>
      </c>
      <c r="M558" s="36">
        <f>ROWDATA!H563</f>
        <v>483.44116210999999</v>
      </c>
    </row>
    <row r="559" spans="1:13" x14ac:dyDescent="0.2">
      <c r="A559" s="34">
        <f>ROWDATA!B564</f>
        <v>44046.632638888892</v>
      </c>
      <c r="B559" s="36">
        <f>ROWDATA!C564</f>
        <v>636.43725586000005</v>
      </c>
      <c r="C559" s="36">
        <f>ROWDATA!C564</f>
        <v>636.43725586000005</v>
      </c>
      <c r="D559" s="36">
        <f>ROWDATA!D564</f>
        <v>0</v>
      </c>
      <c r="E559" s="36">
        <f>ROWDATA!D564</f>
        <v>0</v>
      </c>
      <c r="F559" s="36">
        <f>ROWDATA!E564</f>
        <v>595.56469727000001</v>
      </c>
      <c r="G559" s="36">
        <f>ROWDATA!E564</f>
        <v>595.56469727000001</v>
      </c>
      <c r="H559" s="36">
        <f>ROWDATA!E564</f>
        <v>595.56469727000001</v>
      </c>
      <c r="I559" s="36">
        <f>ROWDATA!F564</f>
        <v>651.95465088000003</v>
      </c>
      <c r="J559" s="36">
        <f>ROWDATA!F564</f>
        <v>651.95465088000003</v>
      </c>
      <c r="K559" s="36">
        <f>ROWDATA!G564</f>
        <v>214.80148315</v>
      </c>
      <c r="L559" s="36">
        <f>ROWDATA!H564</f>
        <v>274.16409302</v>
      </c>
      <c r="M559" s="36">
        <f>ROWDATA!H564</f>
        <v>274.16409302</v>
      </c>
    </row>
    <row r="560" spans="1:13" x14ac:dyDescent="0.2">
      <c r="A560" s="34">
        <f>ROWDATA!B565</f>
        <v>44046.633333333331</v>
      </c>
      <c r="B560" s="36">
        <f>ROWDATA!C565</f>
        <v>635.01837158000001</v>
      </c>
      <c r="C560" s="36">
        <f>ROWDATA!C565</f>
        <v>635.01837158000001</v>
      </c>
      <c r="D560" s="36">
        <f>ROWDATA!D565</f>
        <v>0</v>
      </c>
      <c r="E560" s="36">
        <f>ROWDATA!D565</f>
        <v>0</v>
      </c>
      <c r="F560" s="36">
        <f>ROWDATA!E565</f>
        <v>588.52325439000003</v>
      </c>
      <c r="G560" s="36">
        <f>ROWDATA!E565</f>
        <v>588.52325439000003</v>
      </c>
      <c r="H560" s="36">
        <f>ROWDATA!E565</f>
        <v>588.52325439000003</v>
      </c>
      <c r="I560" s="36">
        <f>ROWDATA!F565</f>
        <v>671.49511718999997</v>
      </c>
      <c r="J560" s="36">
        <f>ROWDATA!F565</f>
        <v>671.49511718999997</v>
      </c>
      <c r="K560" s="36">
        <f>ROWDATA!G565</f>
        <v>204.30044555999999</v>
      </c>
      <c r="L560" s="36">
        <f>ROWDATA!H565</f>
        <v>227.03330994000001</v>
      </c>
      <c r="M560" s="36">
        <f>ROWDATA!H565</f>
        <v>227.03330994000001</v>
      </c>
    </row>
    <row r="561" spans="1:13" x14ac:dyDescent="0.2">
      <c r="A561" s="34">
        <f>ROWDATA!B566</f>
        <v>44046.634027777778</v>
      </c>
      <c r="B561" s="36">
        <f>ROWDATA!C566</f>
        <v>637.75915526999995</v>
      </c>
      <c r="C561" s="36">
        <f>ROWDATA!C566</f>
        <v>637.75915526999995</v>
      </c>
      <c r="D561" s="36">
        <f>ROWDATA!D566</f>
        <v>0</v>
      </c>
      <c r="E561" s="36">
        <f>ROWDATA!D566</f>
        <v>0</v>
      </c>
      <c r="F561" s="36">
        <f>ROWDATA!E566</f>
        <v>584.06048583999996</v>
      </c>
      <c r="G561" s="36">
        <f>ROWDATA!E566</f>
        <v>584.06048583999996</v>
      </c>
      <c r="H561" s="36">
        <f>ROWDATA!E566</f>
        <v>584.06048583999996</v>
      </c>
      <c r="I561" s="36">
        <f>ROWDATA!F566</f>
        <v>690.07897949000005</v>
      </c>
      <c r="J561" s="36">
        <f>ROWDATA!F566</f>
        <v>690.07897949000005</v>
      </c>
      <c r="K561" s="36">
        <f>ROWDATA!G566</f>
        <v>197.76542663999999</v>
      </c>
      <c r="L561" s="36">
        <f>ROWDATA!H566</f>
        <v>222.59327698000001</v>
      </c>
      <c r="M561" s="36">
        <f>ROWDATA!H566</f>
        <v>222.59327698000001</v>
      </c>
    </row>
    <row r="562" spans="1:13" x14ac:dyDescent="0.2">
      <c r="A562" s="34">
        <f>ROWDATA!B567</f>
        <v>44046.634722222225</v>
      </c>
      <c r="B562" s="36">
        <f>ROWDATA!C567</f>
        <v>644.70794678000004</v>
      </c>
      <c r="C562" s="36">
        <f>ROWDATA!C567</f>
        <v>644.70794678000004</v>
      </c>
      <c r="D562" s="36">
        <f>ROWDATA!D567</f>
        <v>0</v>
      </c>
      <c r="E562" s="36">
        <f>ROWDATA!D567</f>
        <v>0</v>
      </c>
      <c r="F562" s="36">
        <f>ROWDATA!E567</f>
        <v>207.82778930999999</v>
      </c>
      <c r="G562" s="36">
        <f>ROWDATA!E567</f>
        <v>207.82778930999999</v>
      </c>
      <c r="H562" s="36">
        <f>ROWDATA!E567</f>
        <v>207.82778930999999</v>
      </c>
      <c r="I562" s="36">
        <f>ROWDATA!F567</f>
        <v>684.61895751999998</v>
      </c>
      <c r="J562" s="36">
        <f>ROWDATA!F567</f>
        <v>684.61895751999998</v>
      </c>
      <c r="K562" s="36">
        <f>ROWDATA!G567</f>
        <v>194.41075133999999</v>
      </c>
      <c r="L562" s="36">
        <f>ROWDATA!H567</f>
        <v>216.00785827999999</v>
      </c>
      <c r="M562" s="36">
        <f>ROWDATA!H567</f>
        <v>216.00785827999999</v>
      </c>
    </row>
    <row r="563" spans="1:13" x14ac:dyDescent="0.2">
      <c r="A563" s="34">
        <f>ROWDATA!B568</f>
        <v>44046.635416666664</v>
      </c>
      <c r="B563" s="36">
        <f>ROWDATA!C568</f>
        <v>648.28747558999999</v>
      </c>
      <c r="C563" s="36">
        <f>ROWDATA!C568</f>
        <v>648.28747558999999</v>
      </c>
      <c r="D563" s="36">
        <f>ROWDATA!D568</f>
        <v>0</v>
      </c>
      <c r="E563" s="36">
        <f>ROWDATA!D568</f>
        <v>0</v>
      </c>
      <c r="F563" s="36">
        <f>ROWDATA!E568</f>
        <v>194.80798340000001</v>
      </c>
      <c r="G563" s="36">
        <f>ROWDATA!E568</f>
        <v>194.80798340000001</v>
      </c>
      <c r="H563" s="36">
        <f>ROWDATA!E568</f>
        <v>194.80798340000001</v>
      </c>
      <c r="I563" s="36">
        <f>ROWDATA!F568</f>
        <v>612.24011229999996</v>
      </c>
      <c r="J563" s="36">
        <f>ROWDATA!F568</f>
        <v>612.24011229999996</v>
      </c>
      <c r="K563" s="36">
        <f>ROWDATA!G568</f>
        <v>189.65794373</v>
      </c>
      <c r="L563" s="36">
        <f>ROWDATA!H568</f>
        <v>207.47680664000001</v>
      </c>
      <c r="M563" s="36">
        <f>ROWDATA!H568</f>
        <v>207.47680664000001</v>
      </c>
    </row>
    <row r="564" spans="1:13" x14ac:dyDescent="0.2">
      <c r="A564" s="34">
        <f>ROWDATA!B569</f>
        <v>44046.636111111111</v>
      </c>
      <c r="B564" s="36">
        <f>ROWDATA!C569</f>
        <v>548.35656738</v>
      </c>
      <c r="C564" s="36">
        <f>ROWDATA!C569</f>
        <v>548.35656738</v>
      </c>
      <c r="D564" s="36">
        <f>ROWDATA!D569</f>
        <v>0</v>
      </c>
      <c r="E564" s="36">
        <f>ROWDATA!D569</f>
        <v>0</v>
      </c>
      <c r="F564" s="36">
        <f>ROWDATA!E569</f>
        <v>189.27859497</v>
      </c>
      <c r="G564" s="36">
        <f>ROWDATA!E569</f>
        <v>189.27859497</v>
      </c>
      <c r="H564" s="36">
        <f>ROWDATA!E569</f>
        <v>189.27859497</v>
      </c>
      <c r="I564" s="36">
        <f>ROWDATA!F569</f>
        <v>222.06703185999999</v>
      </c>
      <c r="J564" s="36">
        <f>ROWDATA!F569</f>
        <v>222.06703185999999</v>
      </c>
      <c r="K564" s="36">
        <f>ROWDATA!G569</f>
        <v>185.25489807</v>
      </c>
      <c r="L564" s="36">
        <f>ROWDATA!H569</f>
        <v>201.68955994000001</v>
      </c>
      <c r="M564" s="36">
        <f>ROWDATA!H569</f>
        <v>201.68955994000001</v>
      </c>
    </row>
    <row r="565" spans="1:13" x14ac:dyDescent="0.2">
      <c r="A565" s="34">
        <f>ROWDATA!B570</f>
        <v>44046.636805555558</v>
      </c>
      <c r="B565" s="36">
        <f>ROWDATA!C570</f>
        <v>388.34008789000001</v>
      </c>
      <c r="C565" s="36">
        <f>ROWDATA!C570</f>
        <v>388.34008789000001</v>
      </c>
      <c r="D565" s="36">
        <f>ROWDATA!D570</f>
        <v>0</v>
      </c>
      <c r="E565" s="36">
        <f>ROWDATA!D570</f>
        <v>0</v>
      </c>
      <c r="F565" s="36">
        <f>ROWDATA!E570</f>
        <v>184.56816101000001</v>
      </c>
      <c r="G565" s="36">
        <f>ROWDATA!E570</f>
        <v>184.56816101000001</v>
      </c>
      <c r="H565" s="36">
        <f>ROWDATA!E570</f>
        <v>184.56816101000001</v>
      </c>
      <c r="I565" s="36">
        <f>ROWDATA!F570</f>
        <v>209.22673035</v>
      </c>
      <c r="J565" s="36">
        <f>ROWDATA!F570</f>
        <v>209.22673035</v>
      </c>
      <c r="K565" s="36">
        <f>ROWDATA!G570</f>
        <v>181.98724365000001</v>
      </c>
      <c r="L565" s="36">
        <f>ROWDATA!H570</f>
        <v>195.93589782999999</v>
      </c>
      <c r="M565" s="36">
        <f>ROWDATA!H570</f>
        <v>195.93589782999999</v>
      </c>
    </row>
    <row r="566" spans="1:13" x14ac:dyDescent="0.2">
      <c r="A566" s="34">
        <f>ROWDATA!B571</f>
        <v>44046.637499999997</v>
      </c>
      <c r="B566" s="36">
        <f>ROWDATA!C571</f>
        <v>199.52386475</v>
      </c>
      <c r="C566" s="36">
        <f>ROWDATA!C571</f>
        <v>199.52386475</v>
      </c>
      <c r="D566" s="36">
        <f>ROWDATA!D571</f>
        <v>0</v>
      </c>
      <c r="E566" s="36">
        <f>ROWDATA!D571</f>
        <v>0</v>
      </c>
      <c r="F566" s="36">
        <f>ROWDATA!E571</f>
        <v>181.30909729000001</v>
      </c>
      <c r="G566" s="36">
        <f>ROWDATA!E571</f>
        <v>181.30909729000001</v>
      </c>
      <c r="H566" s="36">
        <f>ROWDATA!E571</f>
        <v>181.30909729000001</v>
      </c>
      <c r="I566" s="36">
        <f>ROWDATA!F571</f>
        <v>202.23921204000001</v>
      </c>
      <c r="J566" s="36">
        <f>ROWDATA!F571</f>
        <v>202.23921204000001</v>
      </c>
      <c r="K566" s="36">
        <f>ROWDATA!G571</f>
        <v>179.69842528999999</v>
      </c>
      <c r="L566" s="36">
        <f>ROWDATA!H571</f>
        <v>193.84072875999999</v>
      </c>
      <c r="M566" s="36">
        <f>ROWDATA!H571</f>
        <v>193.84072875999999</v>
      </c>
    </row>
    <row r="567" spans="1:13" x14ac:dyDescent="0.2">
      <c r="A567" s="34">
        <f>ROWDATA!B572</f>
        <v>44046.638194444444</v>
      </c>
      <c r="B567" s="36">
        <f>ROWDATA!C572</f>
        <v>188.25123596</v>
      </c>
      <c r="C567" s="36">
        <f>ROWDATA!C572</f>
        <v>188.25123596</v>
      </c>
      <c r="D567" s="36">
        <f>ROWDATA!D572</f>
        <v>0</v>
      </c>
      <c r="E567" s="36">
        <f>ROWDATA!D572</f>
        <v>0</v>
      </c>
      <c r="F567" s="36">
        <f>ROWDATA!E572</f>
        <v>179.30130005000001</v>
      </c>
      <c r="G567" s="36">
        <f>ROWDATA!E572</f>
        <v>179.30130005000001</v>
      </c>
      <c r="H567" s="36">
        <f>ROWDATA!E572</f>
        <v>179.30130005000001</v>
      </c>
      <c r="I567" s="36">
        <f>ROWDATA!F572</f>
        <v>198.13748168999999</v>
      </c>
      <c r="J567" s="36">
        <f>ROWDATA!F572</f>
        <v>198.13748168999999</v>
      </c>
      <c r="K567" s="36">
        <f>ROWDATA!G572</f>
        <v>180.81692505000001</v>
      </c>
      <c r="L567" s="36">
        <f>ROWDATA!H572</f>
        <v>192.72654724</v>
      </c>
      <c r="M567" s="36">
        <f>ROWDATA!H572</f>
        <v>192.72654724</v>
      </c>
    </row>
    <row r="568" spans="1:13" x14ac:dyDescent="0.2">
      <c r="A568" s="34">
        <f>ROWDATA!B573</f>
        <v>44046.638888888891</v>
      </c>
      <c r="B568" s="36">
        <f>ROWDATA!C573</f>
        <v>184.78393555</v>
      </c>
      <c r="C568" s="36">
        <f>ROWDATA!C573</f>
        <v>184.78393555</v>
      </c>
      <c r="D568" s="36">
        <f>ROWDATA!D573</f>
        <v>0</v>
      </c>
      <c r="E568" s="36">
        <f>ROWDATA!D573</f>
        <v>0</v>
      </c>
      <c r="F568" s="36">
        <f>ROWDATA!E573</f>
        <v>178.82273864999999</v>
      </c>
      <c r="G568" s="36">
        <f>ROWDATA!E573</f>
        <v>178.82273864999999</v>
      </c>
      <c r="H568" s="36">
        <f>ROWDATA!E573</f>
        <v>178.82273864999999</v>
      </c>
      <c r="I568" s="36">
        <f>ROWDATA!F573</f>
        <v>195.86775208</v>
      </c>
      <c r="J568" s="36">
        <f>ROWDATA!F573</f>
        <v>195.86775208</v>
      </c>
      <c r="K568" s="36">
        <f>ROWDATA!G573</f>
        <v>183.08828735</v>
      </c>
      <c r="L568" s="36">
        <f>ROWDATA!H573</f>
        <v>190.58116150000001</v>
      </c>
      <c r="M568" s="36">
        <f>ROWDATA!H573</f>
        <v>190.58116150000001</v>
      </c>
    </row>
    <row r="569" spans="1:13" x14ac:dyDescent="0.2">
      <c r="A569" s="34">
        <f>ROWDATA!B574</f>
        <v>44046.63958333333</v>
      </c>
      <c r="B569" s="36">
        <f>ROWDATA!C574</f>
        <v>179.72021484000001</v>
      </c>
      <c r="C569" s="36">
        <f>ROWDATA!C574</f>
        <v>179.72021484000001</v>
      </c>
      <c r="D569" s="36">
        <f>ROWDATA!D574</f>
        <v>0</v>
      </c>
      <c r="E569" s="36">
        <f>ROWDATA!D574</f>
        <v>0</v>
      </c>
      <c r="F569" s="36">
        <f>ROWDATA!E574</f>
        <v>178.2046814</v>
      </c>
      <c r="G569" s="36">
        <f>ROWDATA!E574</f>
        <v>178.2046814</v>
      </c>
      <c r="H569" s="36">
        <f>ROWDATA!E574</f>
        <v>178.2046814</v>
      </c>
      <c r="I569" s="36">
        <f>ROWDATA!F574</f>
        <v>193.58189392</v>
      </c>
      <c r="J569" s="36">
        <f>ROWDATA!F574</f>
        <v>193.58189392</v>
      </c>
      <c r="K569" s="36">
        <f>ROWDATA!G574</f>
        <v>181.96978759999999</v>
      </c>
      <c r="L569" s="36">
        <f>ROWDATA!H574</f>
        <v>189.56687926999999</v>
      </c>
      <c r="M569" s="36">
        <f>ROWDATA!H574</f>
        <v>189.56687926999999</v>
      </c>
    </row>
    <row r="570" spans="1:13" x14ac:dyDescent="0.2">
      <c r="A570" s="34">
        <f>ROWDATA!B575</f>
        <v>44046.640277777777</v>
      </c>
      <c r="B570" s="36">
        <f>ROWDATA!C575</f>
        <v>175.94668579</v>
      </c>
      <c r="C570" s="36">
        <f>ROWDATA!C575</f>
        <v>175.94668579</v>
      </c>
      <c r="D570" s="36">
        <f>ROWDATA!D575</f>
        <v>0</v>
      </c>
      <c r="E570" s="36">
        <f>ROWDATA!D575</f>
        <v>0</v>
      </c>
      <c r="F570" s="36">
        <f>ROWDATA!E575</f>
        <v>176.16606139999999</v>
      </c>
      <c r="G570" s="36">
        <f>ROWDATA!E575</f>
        <v>176.16606139999999</v>
      </c>
      <c r="H570" s="36">
        <f>ROWDATA!E575</f>
        <v>176.16606139999999</v>
      </c>
      <c r="I570" s="36">
        <f>ROWDATA!F575</f>
        <v>191.23094176999999</v>
      </c>
      <c r="J570" s="36">
        <f>ROWDATA!F575</f>
        <v>191.23094176999999</v>
      </c>
      <c r="K570" s="36">
        <f>ROWDATA!G575</f>
        <v>177.49690247000001</v>
      </c>
      <c r="L570" s="36">
        <f>ROWDATA!H575</f>
        <v>187.17234801999999</v>
      </c>
      <c r="M570" s="36">
        <f>ROWDATA!H575</f>
        <v>187.17234801999999</v>
      </c>
    </row>
    <row r="571" spans="1:13" x14ac:dyDescent="0.2">
      <c r="A571" s="34">
        <f>ROWDATA!B576</f>
        <v>44046.640972222223</v>
      </c>
      <c r="B571" s="36">
        <f>ROWDATA!C576</f>
        <v>171.86639403999999</v>
      </c>
      <c r="C571" s="36">
        <f>ROWDATA!C576</f>
        <v>171.86639403999999</v>
      </c>
      <c r="D571" s="36">
        <f>ROWDATA!D576</f>
        <v>0</v>
      </c>
      <c r="E571" s="36">
        <f>ROWDATA!D576</f>
        <v>0</v>
      </c>
      <c r="F571" s="36">
        <f>ROWDATA!E576</f>
        <v>173.13870238999999</v>
      </c>
      <c r="G571" s="36">
        <f>ROWDATA!E576</f>
        <v>173.13870238999999</v>
      </c>
      <c r="H571" s="36">
        <f>ROWDATA!E576</f>
        <v>173.13870238999999</v>
      </c>
      <c r="I571" s="36">
        <f>ROWDATA!F576</f>
        <v>188.18293761999999</v>
      </c>
      <c r="J571" s="36">
        <f>ROWDATA!F576</f>
        <v>188.18293761999999</v>
      </c>
      <c r="K571" s="36">
        <f>ROWDATA!G576</f>
        <v>172.97134399000001</v>
      </c>
      <c r="L571" s="36">
        <f>ROWDATA!H576</f>
        <v>183.63037109000001</v>
      </c>
      <c r="M571" s="36">
        <f>ROWDATA!H576</f>
        <v>183.63037109000001</v>
      </c>
    </row>
    <row r="572" spans="1:13" x14ac:dyDescent="0.2">
      <c r="A572" s="34">
        <f>ROWDATA!B577</f>
        <v>44046.64166666667</v>
      </c>
      <c r="B572" s="36">
        <f>ROWDATA!C577</f>
        <v>168.64108275999999</v>
      </c>
      <c r="C572" s="36">
        <f>ROWDATA!C577</f>
        <v>168.64108275999999</v>
      </c>
      <c r="D572" s="36">
        <f>ROWDATA!D577</f>
        <v>0</v>
      </c>
      <c r="E572" s="36">
        <f>ROWDATA!D577</f>
        <v>0</v>
      </c>
      <c r="F572" s="36">
        <f>ROWDATA!E577</f>
        <v>170.89945983999999</v>
      </c>
      <c r="G572" s="36">
        <f>ROWDATA!E577</f>
        <v>170.89945983999999</v>
      </c>
      <c r="H572" s="36">
        <f>ROWDATA!E577</f>
        <v>170.89945983999999</v>
      </c>
      <c r="I572" s="36">
        <f>ROWDATA!F577</f>
        <v>186.30223083000001</v>
      </c>
      <c r="J572" s="36">
        <f>ROWDATA!F577</f>
        <v>186.30223083000001</v>
      </c>
      <c r="K572" s="36">
        <f>ROWDATA!G577</f>
        <v>172.65679932</v>
      </c>
      <c r="L572" s="36">
        <f>ROWDATA!H577</f>
        <v>182.89849853999999</v>
      </c>
      <c r="M572" s="36">
        <f>ROWDATA!H577</f>
        <v>182.89849853999999</v>
      </c>
    </row>
    <row r="573" spans="1:13" x14ac:dyDescent="0.2">
      <c r="A573" s="34">
        <f>ROWDATA!B578</f>
        <v>44046.642361111109</v>
      </c>
      <c r="B573" s="36">
        <f>ROWDATA!C578</f>
        <v>162.75491332999999</v>
      </c>
      <c r="C573" s="36">
        <f>ROWDATA!C578</f>
        <v>162.75491332999999</v>
      </c>
      <c r="D573" s="36">
        <f>ROWDATA!D578</f>
        <v>0</v>
      </c>
      <c r="E573" s="36">
        <f>ROWDATA!D578</f>
        <v>0</v>
      </c>
      <c r="F573" s="36">
        <f>ROWDATA!E578</f>
        <v>166.43562317000001</v>
      </c>
      <c r="G573" s="36">
        <f>ROWDATA!E578</f>
        <v>166.43562317000001</v>
      </c>
      <c r="H573" s="36">
        <f>ROWDATA!E578</f>
        <v>166.43562317000001</v>
      </c>
      <c r="I573" s="36">
        <f>ROWDATA!F578</f>
        <v>183.14071655000001</v>
      </c>
      <c r="J573" s="36">
        <f>ROWDATA!F578</f>
        <v>183.14071655000001</v>
      </c>
      <c r="K573" s="36">
        <f>ROWDATA!G578</f>
        <v>167.04794312000001</v>
      </c>
      <c r="L573" s="36">
        <f>ROWDATA!H578</f>
        <v>181.40203857</v>
      </c>
      <c r="M573" s="36">
        <f>ROWDATA!H578</f>
        <v>181.40203857</v>
      </c>
    </row>
    <row r="574" spans="1:13" x14ac:dyDescent="0.2">
      <c r="A574" s="34">
        <f>ROWDATA!B579</f>
        <v>44046.643055555556</v>
      </c>
      <c r="B574" s="36">
        <f>ROWDATA!C579</f>
        <v>156.51374817000001</v>
      </c>
      <c r="C574" s="36">
        <f>ROWDATA!C579</f>
        <v>156.51374817000001</v>
      </c>
      <c r="D574" s="36">
        <f>ROWDATA!D579</f>
        <v>0</v>
      </c>
      <c r="E574" s="36">
        <f>ROWDATA!D579</f>
        <v>0</v>
      </c>
      <c r="F574" s="36">
        <f>ROWDATA!E579</f>
        <v>161.83306884999999</v>
      </c>
      <c r="G574" s="36">
        <f>ROWDATA!E579</f>
        <v>161.83306884999999</v>
      </c>
      <c r="H574" s="36">
        <f>ROWDATA!E579</f>
        <v>161.83306884999999</v>
      </c>
      <c r="I574" s="36">
        <f>ROWDATA!F579</f>
        <v>176.93119812</v>
      </c>
      <c r="J574" s="36">
        <f>ROWDATA!F579</f>
        <v>176.93119812</v>
      </c>
      <c r="K574" s="36">
        <f>ROWDATA!G579</f>
        <v>163.83294677999999</v>
      </c>
      <c r="L574" s="36">
        <f>ROWDATA!H579</f>
        <v>181.25222778</v>
      </c>
      <c r="M574" s="36">
        <f>ROWDATA!H579</f>
        <v>181.25222778</v>
      </c>
    </row>
    <row r="575" spans="1:13" x14ac:dyDescent="0.2">
      <c r="A575" s="34">
        <f>ROWDATA!B580</f>
        <v>44046.643750000003</v>
      </c>
      <c r="B575" s="36">
        <f>ROWDATA!C580</f>
        <v>151.46601867999999</v>
      </c>
      <c r="C575" s="36">
        <f>ROWDATA!C580</f>
        <v>151.46601867999999</v>
      </c>
      <c r="D575" s="36">
        <f>ROWDATA!D580</f>
        <v>0</v>
      </c>
      <c r="E575" s="36">
        <f>ROWDATA!D580</f>
        <v>0</v>
      </c>
      <c r="F575" s="36">
        <f>ROWDATA!E580</f>
        <v>156.89091492</v>
      </c>
      <c r="G575" s="36">
        <f>ROWDATA!E580</f>
        <v>156.89091492</v>
      </c>
      <c r="H575" s="36">
        <f>ROWDATA!E580</f>
        <v>156.89091492</v>
      </c>
      <c r="I575" s="36">
        <f>ROWDATA!F580</f>
        <v>173.55877685999999</v>
      </c>
      <c r="J575" s="36">
        <f>ROWDATA!F580</f>
        <v>173.55877685999999</v>
      </c>
      <c r="K575" s="36">
        <f>ROWDATA!G580</f>
        <v>158.95793151999999</v>
      </c>
      <c r="L575" s="36">
        <f>ROWDATA!H580</f>
        <v>183.49720764</v>
      </c>
      <c r="M575" s="36">
        <f>ROWDATA!H580</f>
        <v>183.49720764</v>
      </c>
    </row>
    <row r="576" spans="1:13" x14ac:dyDescent="0.2">
      <c r="A576" s="34">
        <f>ROWDATA!B581</f>
        <v>44046.644444444442</v>
      </c>
      <c r="B576" s="36">
        <f>ROWDATA!C581</f>
        <v>150.14360045999999</v>
      </c>
      <c r="C576" s="36">
        <f>ROWDATA!C581</f>
        <v>150.14360045999999</v>
      </c>
      <c r="D576" s="36">
        <f>ROWDATA!D581</f>
        <v>0</v>
      </c>
      <c r="E576" s="36">
        <f>ROWDATA!D581</f>
        <v>0</v>
      </c>
      <c r="F576" s="36">
        <f>ROWDATA!E581</f>
        <v>155.77862549</v>
      </c>
      <c r="G576" s="36">
        <f>ROWDATA!E581</f>
        <v>155.77862549</v>
      </c>
      <c r="H576" s="36">
        <f>ROWDATA!E581</f>
        <v>155.77862549</v>
      </c>
      <c r="I576" s="36">
        <f>ROWDATA!F581</f>
        <v>171.38644409</v>
      </c>
      <c r="J576" s="36">
        <f>ROWDATA!F581</f>
        <v>171.38644409</v>
      </c>
      <c r="K576" s="36">
        <f>ROWDATA!G581</f>
        <v>155.72547913</v>
      </c>
      <c r="L576" s="36">
        <f>ROWDATA!H581</f>
        <v>420.18017578000001</v>
      </c>
      <c r="M576" s="36">
        <f>ROWDATA!H581</f>
        <v>420.18017578000001</v>
      </c>
    </row>
    <row r="577" spans="1:13" x14ac:dyDescent="0.2">
      <c r="A577" s="34">
        <f>ROWDATA!B582</f>
        <v>44046.645138888889</v>
      </c>
      <c r="B577" s="36">
        <f>ROWDATA!C582</f>
        <v>150.53057860999999</v>
      </c>
      <c r="C577" s="36">
        <f>ROWDATA!C582</f>
        <v>150.53057860999999</v>
      </c>
      <c r="D577" s="36">
        <f>ROWDATA!D582</f>
        <v>0</v>
      </c>
      <c r="E577" s="36">
        <f>ROWDATA!D582</f>
        <v>0</v>
      </c>
      <c r="F577" s="36">
        <f>ROWDATA!E582</f>
        <v>155.54692077999999</v>
      </c>
      <c r="G577" s="36">
        <f>ROWDATA!E582</f>
        <v>155.54692077999999</v>
      </c>
      <c r="H577" s="36">
        <f>ROWDATA!E582</f>
        <v>155.54692077999999</v>
      </c>
      <c r="I577" s="36">
        <f>ROWDATA!F582</f>
        <v>185.91322327</v>
      </c>
      <c r="J577" s="36">
        <f>ROWDATA!F582</f>
        <v>185.91322327</v>
      </c>
      <c r="K577" s="36">
        <f>ROWDATA!G582</f>
        <v>151.09516907</v>
      </c>
      <c r="L577" s="36">
        <f>ROWDATA!H582</f>
        <v>180.96951293999999</v>
      </c>
      <c r="M577" s="36">
        <f>ROWDATA!H582</f>
        <v>180.96951293999999</v>
      </c>
    </row>
    <row r="578" spans="1:13" x14ac:dyDescent="0.2">
      <c r="A578" s="34">
        <f>ROWDATA!B583</f>
        <v>44046.645833333336</v>
      </c>
      <c r="B578" s="36">
        <f>ROWDATA!C583</f>
        <v>148.98240662000001</v>
      </c>
      <c r="C578" s="36">
        <f>ROWDATA!C583</f>
        <v>148.98240662000001</v>
      </c>
      <c r="D578" s="36">
        <f>ROWDATA!D583</f>
        <v>0</v>
      </c>
      <c r="E578" s="36">
        <f>ROWDATA!D583</f>
        <v>0</v>
      </c>
      <c r="F578" s="36">
        <f>ROWDATA!E583</f>
        <v>159.13015747</v>
      </c>
      <c r="G578" s="36">
        <f>ROWDATA!E583</f>
        <v>159.13015747</v>
      </c>
      <c r="H578" s="36">
        <f>ROWDATA!E583</f>
        <v>159.13015747</v>
      </c>
      <c r="I578" s="36">
        <f>ROWDATA!F583</f>
        <v>454.77163696000002</v>
      </c>
      <c r="J578" s="36">
        <f>ROWDATA!F583</f>
        <v>454.77163696000002</v>
      </c>
      <c r="K578" s="36">
        <f>ROWDATA!G583</f>
        <v>146.48219298999999</v>
      </c>
      <c r="L578" s="36">
        <f>ROWDATA!H583</f>
        <v>167.45050049</v>
      </c>
      <c r="M578" s="36">
        <f>ROWDATA!H583</f>
        <v>167.45050049</v>
      </c>
    </row>
    <row r="579" spans="1:13" x14ac:dyDescent="0.2">
      <c r="A579" s="34">
        <f>ROWDATA!B584</f>
        <v>44046.646527777775</v>
      </c>
      <c r="B579" s="36">
        <f>ROWDATA!C584</f>
        <v>148.95016479</v>
      </c>
      <c r="C579" s="36">
        <f>ROWDATA!C584</f>
        <v>148.95016479</v>
      </c>
      <c r="D579" s="36">
        <f>ROWDATA!D584</f>
        <v>0</v>
      </c>
      <c r="E579" s="36">
        <f>ROWDATA!D584</f>
        <v>0</v>
      </c>
      <c r="F579" s="36">
        <f>ROWDATA!E584</f>
        <v>216.39968872</v>
      </c>
      <c r="G579" s="36">
        <f>ROWDATA!E584</f>
        <v>216.39968872</v>
      </c>
      <c r="H579" s="36">
        <f>ROWDATA!E584</f>
        <v>216.39968872</v>
      </c>
      <c r="I579" s="36">
        <f>ROWDATA!F584</f>
        <v>586.54040526999995</v>
      </c>
      <c r="J579" s="36">
        <f>ROWDATA!F584</f>
        <v>586.54040526999995</v>
      </c>
      <c r="K579" s="36">
        <f>ROWDATA!G584</f>
        <v>142.84774780000001</v>
      </c>
      <c r="L579" s="36">
        <f>ROWDATA!H584</f>
        <v>154.92913818</v>
      </c>
      <c r="M579" s="36">
        <f>ROWDATA!H584</f>
        <v>154.92913818</v>
      </c>
    </row>
    <row r="580" spans="1:13" x14ac:dyDescent="0.2">
      <c r="A580" s="34">
        <f>ROWDATA!B585</f>
        <v>44046.647222222222</v>
      </c>
      <c r="B580" s="36">
        <f>ROWDATA!C585</f>
        <v>151.07905579000001</v>
      </c>
      <c r="C580" s="36">
        <f>ROWDATA!C585</f>
        <v>151.07905579000001</v>
      </c>
      <c r="D580" s="36">
        <f>ROWDATA!D585</f>
        <v>0</v>
      </c>
      <c r="E580" s="36">
        <f>ROWDATA!D585</f>
        <v>0</v>
      </c>
      <c r="F580" s="36">
        <f>ROWDATA!E585</f>
        <v>436.98474120999998</v>
      </c>
      <c r="G580" s="36">
        <f>ROWDATA!E585</f>
        <v>436.98474120999998</v>
      </c>
      <c r="H580" s="36">
        <f>ROWDATA!E585</f>
        <v>436.98474120999998</v>
      </c>
      <c r="I580" s="36">
        <f>ROWDATA!F585</f>
        <v>315.10208130000001</v>
      </c>
      <c r="J580" s="36">
        <f>ROWDATA!F585</f>
        <v>315.10208130000001</v>
      </c>
      <c r="K580" s="36">
        <f>ROWDATA!G585</f>
        <v>139.61514281999999</v>
      </c>
      <c r="L580" s="36">
        <f>ROWDATA!H585</f>
        <v>151.61993408000001</v>
      </c>
      <c r="M580" s="36">
        <f>ROWDATA!H585</f>
        <v>151.61993408000001</v>
      </c>
    </row>
    <row r="581" spans="1:13" x14ac:dyDescent="0.2">
      <c r="A581" s="34">
        <f>ROWDATA!B586</f>
        <v>44046.647916666669</v>
      </c>
      <c r="B581" s="36">
        <f>ROWDATA!C586</f>
        <v>148.82116698999999</v>
      </c>
      <c r="C581" s="36">
        <f>ROWDATA!C586</f>
        <v>148.82116698999999</v>
      </c>
      <c r="D581" s="36">
        <f>ROWDATA!D586</f>
        <v>0</v>
      </c>
      <c r="E581" s="36">
        <f>ROWDATA!D586</f>
        <v>0</v>
      </c>
      <c r="F581" s="36">
        <f>ROWDATA!E586</f>
        <v>143.09841918999999</v>
      </c>
      <c r="G581" s="36">
        <f>ROWDATA!E586</f>
        <v>143.09841918999999</v>
      </c>
      <c r="H581" s="36">
        <f>ROWDATA!E586</f>
        <v>143.09841918999999</v>
      </c>
      <c r="I581" s="36">
        <f>ROWDATA!F586</f>
        <v>168.20878601000001</v>
      </c>
      <c r="J581" s="36">
        <f>ROWDATA!F586</f>
        <v>168.20878601000001</v>
      </c>
      <c r="K581" s="36">
        <f>ROWDATA!G586</f>
        <v>134.96723938</v>
      </c>
      <c r="L581" s="36">
        <f>ROWDATA!H586</f>
        <v>147.03063965000001</v>
      </c>
      <c r="M581" s="36">
        <f>ROWDATA!H586</f>
        <v>147.03063965000001</v>
      </c>
    </row>
    <row r="582" spans="1:13" x14ac:dyDescent="0.2">
      <c r="A582" s="34">
        <f>ROWDATA!B587</f>
        <v>44046.648611111108</v>
      </c>
      <c r="B582" s="36">
        <f>ROWDATA!C587</f>
        <v>142.69274902000001</v>
      </c>
      <c r="C582" s="36">
        <f>ROWDATA!C587</f>
        <v>142.69274902000001</v>
      </c>
      <c r="D582" s="36">
        <f>ROWDATA!D587</f>
        <v>0</v>
      </c>
      <c r="E582" s="36">
        <f>ROWDATA!D587</f>
        <v>0</v>
      </c>
      <c r="F582" s="36">
        <f>ROWDATA!E587</f>
        <v>135.51473999000001</v>
      </c>
      <c r="G582" s="36">
        <f>ROWDATA!E587</f>
        <v>135.51473999000001</v>
      </c>
      <c r="H582" s="36">
        <f>ROWDATA!E587</f>
        <v>135.51473999000001</v>
      </c>
      <c r="I582" s="36">
        <f>ROWDATA!F587</f>
        <v>153.27604675000001</v>
      </c>
      <c r="J582" s="36">
        <f>ROWDATA!F587</f>
        <v>153.27604675000001</v>
      </c>
      <c r="K582" s="36">
        <f>ROWDATA!G587</f>
        <v>131.69972229000001</v>
      </c>
      <c r="L582" s="36">
        <f>ROWDATA!H587</f>
        <v>143.85446167000001</v>
      </c>
      <c r="M582" s="36">
        <f>ROWDATA!H587</f>
        <v>143.85446167000001</v>
      </c>
    </row>
    <row r="583" spans="1:13" x14ac:dyDescent="0.2">
      <c r="A583" s="34">
        <f>ROWDATA!B588</f>
        <v>44046.649305555555</v>
      </c>
      <c r="B583" s="36">
        <f>ROWDATA!C588</f>
        <v>138.22575377999999</v>
      </c>
      <c r="C583" s="36">
        <f>ROWDATA!C588</f>
        <v>138.22575377999999</v>
      </c>
      <c r="D583" s="36">
        <f>ROWDATA!D588</f>
        <v>0</v>
      </c>
      <c r="E583" s="36">
        <f>ROWDATA!D588</f>
        <v>0</v>
      </c>
      <c r="F583" s="36">
        <f>ROWDATA!E588</f>
        <v>132.03964232999999</v>
      </c>
      <c r="G583" s="36">
        <f>ROWDATA!E588</f>
        <v>132.03964232999999</v>
      </c>
      <c r="H583" s="36">
        <f>ROWDATA!E588</f>
        <v>132.03964232999999</v>
      </c>
      <c r="I583" s="36">
        <f>ROWDATA!F588</f>
        <v>147.05012511999999</v>
      </c>
      <c r="J583" s="36">
        <f>ROWDATA!F588</f>
        <v>147.05012511999999</v>
      </c>
      <c r="K583" s="36">
        <f>ROWDATA!G588</f>
        <v>129.56803894000001</v>
      </c>
      <c r="L583" s="36">
        <f>ROWDATA!H588</f>
        <v>140.42913818</v>
      </c>
      <c r="M583" s="36">
        <f>ROWDATA!H588</f>
        <v>140.42913818</v>
      </c>
    </row>
    <row r="584" spans="1:13" x14ac:dyDescent="0.2">
      <c r="A584" s="34">
        <f>ROWDATA!B589</f>
        <v>44046.65</v>
      </c>
      <c r="B584" s="36">
        <f>ROWDATA!C589</f>
        <v>131.11363220000001</v>
      </c>
      <c r="C584" s="36">
        <f>ROWDATA!C589</f>
        <v>131.11363220000001</v>
      </c>
      <c r="D584" s="36">
        <f>ROWDATA!D589</f>
        <v>0</v>
      </c>
      <c r="E584" s="36">
        <f>ROWDATA!D589</f>
        <v>0</v>
      </c>
      <c r="F584" s="36">
        <f>ROWDATA!E589</f>
        <v>127.65312958</v>
      </c>
      <c r="G584" s="36">
        <f>ROWDATA!E589</f>
        <v>127.65312958</v>
      </c>
      <c r="H584" s="36">
        <f>ROWDATA!E589</f>
        <v>127.65312958</v>
      </c>
      <c r="I584" s="36">
        <f>ROWDATA!F589</f>
        <v>141.79698181000001</v>
      </c>
      <c r="J584" s="36">
        <f>ROWDATA!F589</f>
        <v>141.79698181000001</v>
      </c>
      <c r="K584" s="36">
        <f>ROWDATA!G589</f>
        <v>124.93758391999999</v>
      </c>
      <c r="L584" s="36">
        <f>ROWDATA!H589</f>
        <v>138.2840271</v>
      </c>
      <c r="M584" s="36">
        <f>ROWDATA!H589</f>
        <v>138.2840271</v>
      </c>
    </row>
    <row r="585" spans="1:13" x14ac:dyDescent="0.2">
      <c r="A585" s="34">
        <f>ROWDATA!B590</f>
        <v>44046.650694444441</v>
      </c>
      <c r="B585" s="36">
        <f>ROWDATA!C590</f>
        <v>124.01776886</v>
      </c>
      <c r="C585" s="36">
        <f>ROWDATA!C590</f>
        <v>124.01776886</v>
      </c>
      <c r="D585" s="36">
        <f>ROWDATA!D590</f>
        <v>0</v>
      </c>
      <c r="E585" s="36">
        <f>ROWDATA!D590</f>
        <v>0</v>
      </c>
      <c r="F585" s="36">
        <f>ROWDATA!E590</f>
        <v>121.86095428</v>
      </c>
      <c r="G585" s="36">
        <f>ROWDATA!E590</f>
        <v>121.86095428</v>
      </c>
      <c r="H585" s="36">
        <f>ROWDATA!E590</f>
        <v>121.86095428</v>
      </c>
      <c r="I585" s="36">
        <f>ROWDATA!F590</f>
        <v>136.28422545999999</v>
      </c>
      <c r="J585" s="36">
        <f>ROWDATA!F590</f>
        <v>136.28422545999999</v>
      </c>
      <c r="K585" s="36">
        <f>ROWDATA!G590</f>
        <v>120.13226318</v>
      </c>
      <c r="L585" s="36">
        <f>ROWDATA!H590</f>
        <v>134.95843506</v>
      </c>
      <c r="M585" s="36">
        <f>ROWDATA!H590</f>
        <v>134.95843506</v>
      </c>
    </row>
    <row r="586" spans="1:13" x14ac:dyDescent="0.2">
      <c r="A586" s="34">
        <f>ROWDATA!B591</f>
        <v>44046.651388888888</v>
      </c>
      <c r="B586" s="36">
        <f>ROWDATA!C591</f>
        <v>116.85715485</v>
      </c>
      <c r="C586" s="36">
        <f>ROWDATA!C591</f>
        <v>116.85715485</v>
      </c>
      <c r="D586" s="36">
        <f>ROWDATA!D591</f>
        <v>0</v>
      </c>
      <c r="E586" s="36">
        <f>ROWDATA!D591</f>
        <v>0</v>
      </c>
      <c r="F586" s="36">
        <f>ROWDATA!E591</f>
        <v>116.30074310000001</v>
      </c>
      <c r="G586" s="36">
        <f>ROWDATA!E591</f>
        <v>116.30074310000001</v>
      </c>
      <c r="H586" s="36">
        <f>ROWDATA!E591</f>
        <v>116.30074310000001</v>
      </c>
      <c r="I586" s="36">
        <f>ROWDATA!F591</f>
        <v>136.43003845000001</v>
      </c>
      <c r="J586" s="36">
        <f>ROWDATA!F591</f>
        <v>136.43003845000001</v>
      </c>
      <c r="K586" s="36">
        <f>ROWDATA!G591</f>
        <v>115.6241684</v>
      </c>
      <c r="L586" s="36">
        <f>ROWDATA!H591</f>
        <v>132.76353455</v>
      </c>
      <c r="M586" s="36">
        <f>ROWDATA!H591</f>
        <v>132.76353455</v>
      </c>
    </row>
    <row r="587" spans="1:13" x14ac:dyDescent="0.2">
      <c r="A587" s="34">
        <f>ROWDATA!B592</f>
        <v>44046.652083333334</v>
      </c>
      <c r="B587" s="36">
        <f>ROWDATA!C592</f>
        <v>112.01891327</v>
      </c>
      <c r="C587" s="36">
        <f>ROWDATA!C592</f>
        <v>112.01891327</v>
      </c>
      <c r="D587" s="36">
        <f>ROWDATA!D592</f>
        <v>0</v>
      </c>
      <c r="E587" s="36">
        <f>ROWDATA!D592</f>
        <v>0</v>
      </c>
      <c r="F587" s="36">
        <f>ROWDATA!E592</f>
        <v>111.55908966</v>
      </c>
      <c r="G587" s="36">
        <f>ROWDATA!E592</f>
        <v>111.55908966</v>
      </c>
      <c r="H587" s="36">
        <f>ROWDATA!E592</f>
        <v>111.55908966</v>
      </c>
      <c r="I587" s="36">
        <f>ROWDATA!F592</f>
        <v>128.64730835</v>
      </c>
      <c r="J587" s="36">
        <f>ROWDATA!F592</f>
        <v>128.64730835</v>
      </c>
      <c r="K587" s="36">
        <f>ROWDATA!G592</f>
        <v>111.02877808</v>
      </c>
      <c r="L587" s="36">
        <f>ROWDATA!H592</f>
        <v>128.37371826</v>
      </c>
      <c r="M587" s="36">
        <f>ROWDATA!H592</f>
        <v>128.37371826</v>
      </c>
    </row>
    <row r="588" spans="1:13" x14ac:dyDescent="0.2">
      <c r="A588" s="34">
        <f>ROWDATA!B593</f>
        <v>44046.652777777781</v>
      </c>
      <c r="B588" s="36">
        <f>ROWDATA!C593</f>
        <v>108.80958557</v>
      </c>
      <c r="C588" s="36">
        <f>ROWDATA!C593</f>
        <v>108.80958557</v>
      </c>
      <c r="D588" s="36">
        <f>ROWDATA!D593</f>
        <v>0</v>
      </c>
      <c r="E588" s="36">
        <f>ROWDATA!D593</f>
        <v>0</v>
      </c>
      <c r="F588" s="36">
        <f>ROWDATA!E593</f>
        <v>107.26517487</v>
      </c>
      <c r="G588" s="36">
        <f>ROWDATA!E593</f>
        <v>107.26517487</v>
      </c>
      <c r="H588" s="36">
        <f>ROWDATA!E593</f>
        <v>107.26517487</v>
      </c>
      <c r="I588" s="36">
        <f>ROWDATA!F593</f>
        <v>121.91858673</v>
      </c>
      <c r="J588" s="36">
        <f>ROWDATA!F593</f>
        <v>121.91858673</v>
      </c>
      <c r="K588" s="36">
        <f>ROWDATA!G593</f>
        <v>107.70874023</v>
      </c>
      <c r="L588" s="36">
        <f>ROWDATA!H593</f>
        <v>126.1456604</v>
      </c>
      <c r="M588" s="36">
        <f>ROWDATA!H593</f>
        <v>126.1456604</v>
      </c>
    </row>
    <row r="589" spans="1:13" x14ac:dyDescent="0.2">
      <c r="A589" s="34">
        <f>ROWDATA!B594</f>
        <v>44046.65347222222</v>
      </c>
      <c r="B589" s="36">
        <f>ROWDATA!C594</f>
        <v>106.58394623</v>
      </c>
      <c r="C589" s="36">
        <f>ROWDATA!C594</f>
        <v>106.58394623</v>
      </c>
      <c r="D589" s="36">
        <f>ROWDATA!D594</f>
        <v>0</v>
      </c>
      <c r="E589" s="36">
        <f>ROWDATA!D594</f>
        <v>0</v>
      </c>
      <c r="F589" s="36">
        <f>ROWDATA!E594</f>
        <v>106.64737701</v>
      </c>
      <c r="G589" s="36">
        <f>ROWDATA!E594</f>
        <v>106.64737701</v>
      </c>
      <c r="H589" s="36">
        <f>ROWDATA!E594</f>
        <v>106.64737701</v>
      </c>
      <c r="I589" s="36">
        <f>ROWDATA!F594</f>
        <v>120.99436951</v>
      </c>
      <c r="J589" s="36">
        <f>ROWDATA!F594</f>
        <v>120.99436951</v>
      </c>
      <c r="K589" s="36">
        <f>ROWDATA!G594</f>
        <v>107.13217163</v>
      </c>
      <c r="L589" s="36">
        <f>ROWDATA!H594</f>
        <v>125.48051452999999</v>
      </c>
      <c r="M589" s="36">
        <f>ROWDATA!H594</f>
        <v>125.48051452999999</v>
      </c>
    </row>
    <row r="590" spans="1:13" x14ac:dyDescent="0.2">
      <c r="A590" s="34">
        <f>ROWDATA!B595</f>
        <v>44046.654166666667</v>
      </c>
      <c r="B590" s="36">
        <f>ROWDATA!C595</f>
        <v>108.85808563000001</v>
      </c>
      <c r="C590" s="36">
        <f>ROWDATA!C595</f>
        <v>108.85808563000001</v>
      </c>
      <c r="D590" s="36">
        <f>ROWDATA!D595</f>
        <v>0</v>
      </c>
      <c r="E590" s="36">
        <f>ROWDATA!D595</f>
        <v>0</v>
      </c>
      <c r="F590" s="36">
        <f>ROWDATA!E595</f>
        <v>109.56658173</v>
      </c>
      <c r="G590" s="36">
        <f>ROWDATA!E595</f>
        <v>109.56658173</v>
      </c>
      <c r="H590" s="36">
        <f>ROWDATA!E595</f>
        <v>109.56658173</v>
      </c>
      <c r="I590" s="36">
        <f>ROWDATA!F595</f>
        <v>122.38883208999999</v>
      </c>
      <c r="J590" s="36">
        <f>ROWDATA!F595</f>
        <v>122.38883208999999</v>
      </c>
      <c r="K590" s="36">
        <f>ROWDATA!G595</f>
        <v>108.84456634999999</v>
      </c>
      <c r="L590" s="36">
        <f>ROWDATA!H595</f>
        <v>127.29298401</v>
      </c>
      <c r="M590" s="36">
        <f>ROWDATA!H595</f>
        <v>127.29298401</v>
      </c>
    </row>
    <row r="591" spans="1:13" x14ac:dyDescent="0.2">
      <c r="A591" s="34">
        <f>ROWDATA!B596</f>
        <v>44046.654861111114</v>
      </c>
      <c r="B591" s="36">
        <f>ROWDATA!C596</f>
        <v>114.58327484</v>
      </c>
      <c r="C591" s="36">
        <f>ROWDATA!C596</f>
        <v>114.58327484</v>
      </c>
      <c r="D591" s="36">
        <f>ROWDATA!D596</f>
        <v>0</v>
      </c>
      <c r="E591" s="36">
        <f>ROWDATA!D596</f>
        <v>0</v>
      </c>
      <c r="F591" s="36">
        <f>ROWDATA!E596</f>
        <v>113.99933624000001</v>
      </c>
      <c r="G591" s="36">
        <f>ROWDATA!E596</f>
        <v>113.99933624000001</v>
      </c>
      <c r="H591" s="36">
        <f>ROWDATA!E596</f>
        <v>113.99933624000001</v>
      </c>
      <c r="I591" s="36">
        <f>ROWDATA!F596</f>
        <v>126.71789551000001</v>
      </c>
      <c r="J591" s="36">
        <f>ROWDATA!F596</f>
        <v>126.71789551000001</v>
      </c>
      <c r="K591" s="36">
        <f>ROWDATA!G596</f>
        <v>111.22082519999999</v>
      </c>
      <c r="L591" s="36">
        <f>ROWDATA!H596</f>
        <v>130.53533935999999</v>
      </c>
      <c r="M591" s="36">
        <f>ROWDATA!H596</f>
        <v>130.53533935999999</v>
      </c>
    </row>
    <row r="592" spans="1:13" x14ac:dyDescent="0.2">
      <c r="A592" s="34">
        <f>ROWDATA!B597</f>
        <v>44046.655555555553</v>
      </c>
      <c r="B592" s="36">
        <f>ROWDATA!C597</f>
        <v>116.80864716000001</v>
      </c>
      <c r="C592" s="36">
        <f>ROWDATA!C597</f>
        <v>116.80864716000001</v>
      </c>
      <c r="D592" s="36">
        <f>ROWDATA!D597</f>
        <v>0</v>
      </c>
      <c r="E592" s="36">
        <f>ROWDATA!D597</f>
        <v>0</v>
      </c>
      <c r="F592" s="36">
        <f>ROWDATA!E597</f>
        <v>115.93006133999999</v>
      </c>
      <c r="G592" s="36">
        <f>ROWDATA!E597</f>
        <v>115.93006133999999</v>
      </c>
      <c r="H592" s="36">
        <f>ROWDATA!E597</f>
        <v>115.93006133999999</v>
      </c>
      <c r="I592" s="36">
        <f>ROWDATA!F597</f>
        <v>129.39329529</v>
      </c>
      <c r="J592" s="36">
        <f>ROWDATA!F597</f>
        <v>129.39329529</v>
      </c>
      <c r="K592" s="36">
        <f>ROWDATA!G597</f>
        <v>111.97226714999999</v>
      </c>
      <c r="L592" s="36">
        <f>ROWDATA!H597</f>
        <v>130.81803894000001</v>
      </c>
      <c r="M592" s="36">
        <f>ROWDATA!H597</f>
        <v>130.81803894000001</v>
      </c>
    </row>
    <row r="593" spans="1:13" x14ac:dyDescent="0.2">
      <c r="A593" s="34">
        <f>ROWDATA!B598</f>
        <v>44046.65625</v>
      </c>
      <c r="B593" s="36">
        <f>ROWDATA!C598</f>
        <v>118.21183014</v>
      </c>
      <c r="C593" s="36">
        <f>ROWDATA!C598</f>
        <v>118.21183014</v>
      </c>
      <c r="D593" s="36">
        <f>ROWDATA!D598</f>
        <v>0</v>
      </c>
      <c r="E593" s="36">
        <f>ROWDATA!D598</f>
        <v>0</v>
      </c>
      <c r="F593" s="36">
        <f>ROWDATA!E598</f>
        <v>116.73320769999999</v>
      </c>
      <c r="G593" s="36">
        <f>ROWDATA!E598</f>
        <v>116.73320769999999</v>
      </c>
      <c r="H593" s="36">
        <f>ROWDATA!E598</f>
        <v>116.73320769999999</v>
      </c>
      <c r="I593" s="36">
        <f>ROWDATA!F598</f>
        <v>130.38221741000001</v>
      </c>
      <c r="J593" s="36">
        <f>ROWDATA!F598</f>
        <v>130.38221741000001</v>
      </c>
      <c r="K593" s="36">
        <f>ROWDATA!G598</f>
        <v>110.48698425000001</v>
      </c>
      <c r="L593" s="36">
        <f>ROWDATA!H598</f>
        <v>129.42131042</v>
      </c>
      <c r="M593" s="36">
        <f>ROWDATA!H598</f>
        <v>129.42131042</v>
      </c>
    </row>
    <row r="594" spans="1:13" x14ac:dyDescent="0.2">
      <c r="A594" s="34">
        <f>ROWDATA!B599</f>
        <v>44046.656944444447</v>
      </c>
      <c r="B594" s="36">
        <f>ROWDATA!C599</f>
        <v>118.34082031</v>
      </c>
      <c r="C594" s="36">
        <f>ROWDATA!C599</f>
        <v>118.34082031</v>
      </c>
      <c r="D594" s="36">
        <f>ROWDATA!D599</f>
        <v>0</v>
      </c>
      <c r="E594" s="36">
        <f>ROWDATA!D599</f>
        <v>0</v>
      </c>
      <c r="F594" s="36">
        <f>ROWDATA!E599</f>
        <v>114.50899506</v>
      </c>
      <c r="G594" s="36">
        <f>ROWDATA!E599</f>
        <v>114.50899506</v>
      </c>
      <c r="H594" s="36">
        <f>ROWDATA!E599</f>
        <v>114.50899506</v>
      </c>
      <c r="I594" s="36">
        <f>ROWDATA!F599</f>
        <v>131.66328429999999</v>
      </c>
      <c r="J594" s="36">
        <f>ROWDATA!F599</f>
        <v>131.66328429999999</v>
      </c>
      <c r="K594" s="36">
        <f>ROWDATA!G599</f>
        <v>108.72221374999999</v>
      </c>
      <c r="L594" s="36">
        <f>ROWDATA!H599</f>
        <v>127.06021118</v>
      </c>
      <c r="M594" s="36">
        <f>ROWDATA!H599</f>
        <v>127.06021118</v>
      </c>
    </row>
    <row r="595" spans="1:13" x14ac:dyDescent="0.2">
      <c r="A595" s="34">
        <f>ROWDATA!B600</f>
        <v>44046.657638888886</v>
      </c>
      <c r="B595" s="36">
        <f>ROWDATA!C600</f>
        <v>117.14738464</v>
      </c>
      <c r="C595" s="36">
        <f>ROWDATA!C600</f>
        <v>117.14738464</v>
      </c>
      <c r="D595" s="36">
        <f>ROWDATA!D600</f>
        <v>0</v>
      </c>
      <c r="E595" s="36">
        <f>ROWDATA!D600</f>
        <v>0</v>
      </c>
      <c r="F595" s="36">
        <f>ROWDATA!E600</f>
        <v>115.54396819999999</v>
      </c>
      <c r="G595" s="36">
        <f>ROWDATA!E600</f>
        <v>115.54396819999999</v>
      </c>
      <c r="H595" s="36">
        <f>ROWDATA!E600</f>
        <v>115.54396819999999</v>
      </c>
      <c r="I595" s="36">
        <f>ROWDATA!F600</f>
        <v>126.55580902</v>
      </c>
      <c r="J595" s="36">
        <f>ROWDATA!F600</f>
        <v>126.55580902</v>
      </c>
      <c r="K595" s="36">
        <f>ROWDATA!G600</f>
        <v>109.08913422000001</v>
      </c>
      <c r="L595" s="36">
        <f>ROWDATA!H600</f>
        <v>124.89846039</v>
      </c>
      <c r="M595" s="36">
        <f>ROWDATA!H600</f>
        <v>124.89846039</v>
      </c>
    </row>
    <row r="596" spans="1:13" x14ac:dyDescent="0.2">
      <c r="A596" s="34">
        <f>ROWDATA!B601</f>
        <v>44046.658333333333</v>
      </c>
      <c r="B596" s="36">
        <f>ROWDATA!C601</f>
        <v>118.05059052</v>
      </c>
      <c r="C596" s="36">
        <f>ROWDATA!C601</f>
        <v>118.05059052</v>
      </c>
      <c r="D596" s="36">
        <f>ROWDATA!D601</f>
        <v>0</v>
      </c>
      <c r="E596" s="36">
        <f>ROWDATA!D601</f>
        <v>0</v>
      </c>
      <c r="F596" s="36">
        <f>ROWDATA!E601</f>
        <v>115.72917938000001</v>
      </c>
      <c r="G596" s="36">
        <f>ROWDATA!E601</f>
        <v>115.72917938000001</v>
      </c>
      <c r="H596" s="36">
        <f>ROWDATA!E601</f>
        <v>115.72917938000001</v>
      </c>
      <c r="I596" s="36">
        <f>ROWDATA!F601</f>
        <v>125.93962097000001</v>
      </c>
      <c r="J596" s="36">
        <f>ROWDATA!F601</f>
        <v>125.93962097000001</v>
      </c>
      <c r="K596" s="36">
        <f>ROWDATA!G601</f>
        <v>111.08115386999999</v>
      </c>
      <c r="L596" s="36">
        <f>ROWDATA!H601</f>
        <v>125.646698</v>
      </c>
      <c r="M596" s="36">
        <f>ROWDATA!H601</f>
        <v>125.646698</v>
      </c>
    </row>
    <row r="597" spans="1:13" x14ac:dyDescent="0.2">
      <c r="A597" s="34">
        <f>ROWDATA!B602</f>
        <v>44046.65902777778</v>
      </c>
      <c r="B597" s="36">
        <f>ROWDATA!C602</f>
        <v>116.85715485</v>
      </c>
      <c r="C597" s="36">
        <f>ROWDATA!C602</f>
        <v>116.85715485</v>
      </c>
      <c r="D597" s="36">
        <f>ROWDATA!D602</f>
        <v>0</v>
      </c>
      <c r="E597" s="36">
        <f>ROWDATA!D602</f>
        <v>0</v>
      </c>
      <c r="F597" s="36">
        <f>ROWDATA!E602</f>
        <v>115.23506927</v>
      </c>
      <c r="G597" s="36">
        <f>ROWDATA!E602</f>
        <v>115.23506927</v>
      </c>
      <c r="H597" s="36">
        <f>ROWDATA!E602</f>
        <v>115.23506927</v>
      </c>
      <c r="I597" s="36">
        <f>ROWDATA!F602</f>
        <v>124.05876923</v>
      </c>
      <c r="J597" s="36">
        <f>ROWDATA!F602</f>
        <v>124.05876923</v>
      </c>
      <c r="K597" s="36">
        <f>ROWDATA!G602</f>
        <v>110.45220947</v>
      </c>
      <c r="L597" s="36">
        <f>ROWDATA!H602</f>
        <v>124.05049133</v>
      </c>
      <c r="M597" s="36">
        <f>ROWDATA!H602</f>
        <v>124.05049133</v>
      </c>
    </row>
    <row r="598" spans="1:13" x14ac:dyDescent="0.2">
      <c r="A598" s="34">
        <f>ROWDATA!B603</f>
        <v>44046.659722222219</v>
      </c>
      <c r="B598" s="36">
        <f>ROWDATA!C603</f>
        <v>114.56702423</v>
      </c>
      <c r="C598" s="36">
        <f>ROWDATA!C603</f>
        <v>114.56702423</v>
      </c>
      <c r="D598" s="36">
        <f>ROWDATA!D603</f>
        <v>0</v>
      </c>
      <c r="E598" s="36">
        <f>ROWDATA!D603</f>
        <v>0</v>
      </c>
      <c r="F598" s="36">
        <f>ROWDATA!E603</f>
        <v>114.91062927</v>
      </c>
      <c r="G598" s="36">
        <f>ROWDATA!E603</f>
        <v>114.91062927</v>
      </c>
      <c r="H598" s="36">
        <f>ROWDATA!E603</f>
        <v>114.91062927</v>
      </c>
      <c r="I598" s="36">
        <f>ROWDATA!F603</f>
        <v>122.01596832</v>
      </c>
      <c r="J598" s="36">
        <f>ROWDATA!F603</f>
        <v>122.01596832</v>
      </c>
      <c r="K598" s="36">
        <f>ROWDATA!G603</f>
        <v>109.40382384999999</v>
      </c>
      <c r="L598" s="36">
        <f>ROWDATA!H603</f>
        <v>122.70368958</v>
      </c>
      <c r="M598" s="36">
        <f>ROWDATA!H603</f>
        <v>122.70368958</v>
      </c>
    </row>
    <row r="599" spans="1:13" x14ac:dyDescent="0.2">
      <c r="A599" s="34">
        <f>ROWDATA!B604</f>
        <v>44046.660416666666</v>
      </c>
      <c r="B599" s="36">
        <f>ROWDATA!C604</f>
        <v>112.48663329999999</v>
      </c>
      <c r="C599" s="36">
        <f>ROWDATA!C604</f>
        <v>112.48663329999999</v>
      </c>
      <c r="D599" s="36">
        <f>ROWDATA!D604</f>
        <v>0</v>
      </c>
      <c r="E599" s="36">
        <f>ROWDATA!D604</f>
        <v>0</v>
      </c>
      <c r="F599" s="36">
        <f>ROWDATA!E604</f>
        <v>112.88729858000001</v>
      </c>
      <c r="G599" s="36">
        <f>ROWDATA!E604</f>
        <v>112.88729858000001</v>
      </c>
      <c r="H599" s="36">
        <f>ROWDATA!E604</f>
        <v>112.88729858000001</v>
      </c>
      <c r="I599" s="36">
        <f>ROWDATA!F604</f>
        <v>120.47543335</v>
      </c>
      <c r="J599" s="36">
        <f>ROWDATA!F604</f>
        <v>120.47543335</v>
      </c>
      <c r="K599" s="36">
        <f>ROWDATA!G604</f>
        <v>107.28929900999999</v>
      </c>
      <c r="L599" s="36">
        <f>ROWDATA!H604</f>
        <v>121.63932036999999</v>
      </c>
      <c r="M599" s="36">
        <f>ROWDATA!H604</f>
        <v>121.63932036999999</v>
      </c>
    </row>
    <row r="600" spans="1:13" x14ac:dyDescent="0.2">
      <c r="A600" s="34">
        <f>ROWDATA!B605</f>
        <v>44046.661111111112</v>
      </c>
      <c r="B600" s="36">
        <f>ROWDATA!C605</f>
        <v>110.27725983000001</v>
      </c>
      <c r="C600" s="36">
        <f>ROWDATA!C605</f>
        <v>110.27725983000001</v>
      </c>
      <c r="D600" s="36">
        <f>ROWDATA!D605</f>
        <v>0</v>
      </c>
      <c r="E600" s="36">
        <f>ROWDATA!D605</f>
        <v>0</v>
      </c>
      <c r="F600" s="36">
        <f>ROWDATA!E605</f>
        <v>110.78677368</v>
      </c>
      <c r="G600" s="36">
        <f>ROWDATA!E605</f>
        <v>110.78677368</v>
      </c>
      <c r="H600" s="36">
        <f>ROWDATA!E605</f>
        <v>110.78677368</v>
      </c>
      <c r="I600" s="36">
        <f>ROWDATA!F605</f>
        <v>118.23786163</v>
      </c>
      <c r="J600" s="36">
        <f>ROWDATA!F605</f>
        <v>118.23786163</v>
      </c>
      <c r="K600" s="36">
        <f>ROWDATA!G605</f>
        <v>105.15760803000001</v>
      </c>
      <c r="L600" s="36">
        <f>ROWDATA!H605</f>
        <v>120.45884705</v>
      </c>
      <c r="M600" s="36">
        <f>ROWDATA!H605</f>
        <v>120.45884705</v>
      </c>
    </row>
    <row r="601" spans="1:13" x14ac:dyDescent="0.2">
      <c r="A601" s="34">
        <f>ROWDATA!B606</f>
        <v>44046.661805555559</v>
      </c>
      <c r="B601" s="36">
        <f>ROWDATA!C606</f>
        <v>109.18056488000001</v>
      </c>
      <c r="C601" s="36">
        <f>ROWDATA!C606</f>
        <v>109.18056488000001</v>
      </c>
      <c r="D601" s="36">
        <f>ROWDATA!D606</f>
        <v>0</v>
      </c>
      <c r="E601" s="36">
        <f>ROWDATA!D606</f>
        <v>0</v>
      </c>
      <c r="F601" s="36">
        <f>ROWDATA!E606</f>
        <v>110.81759644</v>
      </c>
      <c r="G601" s="36">
        <f>ROWDATA!E606</f>
        <v>110.81759644</v>
      </c>
      <c r="H601" s="36">
        <f>ROWDATA!E606</f>
        <v>110.81759644</v>
      </c>
      <c r="I601" s="36">
        <f>ROWDATA!F606</f>
        <v>117.32991791000001</v>
      </c>
      <c r="J601" s="36">
        <f>ROWDATA!F606</f>
        <v>117.32991791000001</v>
      </c>
      <c r="K601" s="36">
        <f>ROWDATA!G606</f>
        <v>100.77187347</v>
      </c>
      <c r="L601" s="36">
        <f>ROWDATA!H606</f>
        <v>119.97666931000001</v>
      </c>
      <c r="M601" s="36">
        <f>ROWDATA!H606</f>
        <v>119.97666931000001</v>
      </c>
    </row>
    <row r="602" spans="1:13" x14ac:dyDescent="0.2">
      <c r="A602" s="34">
        <f>ROWDATA!B607</f>
        <v>44046.662499999999</v>
      </c>
      <c r="B602" s="36">
        <f>ROWDATA!C607</f>
        <v>107.53565979</v>
      </c>
      <c r="C602" s="36">
        <f>ROWDATA!C607</f>
        <v>107.53565979</v>
      </c>
      <c r="D602" s="36">
        <f>ROWDATA!D607</f>
        <v>0</v>
      </c>
      <c r="E602" s="36">
        <f>ROWDATA!D607</f>
        <v>0</v>
      </c>
      <c r="F602" s="36">
        <f>ROWDATA!E607</f>
        <v>108.67070769999999</v>
      </c>
      <c r="G602" s="36">
        <f>ROWDATA!E607</f>
        <v>108.67070769999999</v>
      </c>
      <c r="H602" s="36">
        <f>ROWDATA!E607</f>
        <v>108.67070769999999</v>
      </c>
      <c r="I602" s="36">
        <f>ROWDATA!F607</f>
        <v>119.98904419</v>
      </c>
      <c r="J602" s="36">
        <f>ROWDATA!F607</f>
        <v>119.98904419</v>
      </c>
      <c r="K602" s="36">
        <f>ROWDATA!G607</f>
        <v>99.129310610000005</v>
      </c>
      <c r="L602" s="36">
        <f>ROWDATA!H607</f>
        <v>118.77954865</v>
      </c>
      <c r="M602" s="36">
        <f>ROWDATA!H607</f>
        <v>118.77954865</v>
      </c>
    </row>
    <row r="603" spans="1:13" x14ac:dyDescent="0.2">
      <c r="A603" s="34">
        <f>ROWDATA!B608</f>
        <v>44046.663194444445</v>
      </c>
      <c r="B603" s="36">
        <f>ROWDATA!C608</f>
        <v>106.79369354000001</v>
      </c>
      <c r="C603" s="36">
        <f>ROWDATA!C608</f>
        <v>106.79369354000001</v>
      </c>
      <c r="D603" s="36">
        <f>ROWDATA!D608</f>
        <v>0</v>
      </c>
      <c r="E603" s="36">
        <f>ROWDATA!D608</f>
        <v>0</v>
      </c>
      <c r="F603" s="36">
        <f>ROWDATA!E608</f>
        <v>107.65139771</v>
      </c>
      <c r="G603" s="36">
        <f>ROWDATA!E608</f>
        <v>107.65139771</v>
      </c>
      <c r="H603" s="36">
        <f>ROWDATA!E608</f>
        <v>107.65139771</v>
      </c>
      <c r="I603" s="36">
        <f>ROWDATA!F608</f>
        <v>116.04898071</v>
      </c>
      <c r="J603" s="36">
        <f>ROWDATA!F608</f>
        <v>116.04898071</v>
      </c>
      <c r="K603" s="36">
        <f>ROWDATA!G608</f>
        <v>98.675094599999994</v>
      </c>
      <c r="L603" s="36">
        <f>ROWDATA!H608</f>
        <v>117.74861145</v>
      </c>
      <c r="M603" s="36">
        <f>ROWDATA!H608</f>
        <v>117.74861145</v>
      </c>
    </row>
    <row r="604" spans="1:13" x14ac:dyDescent="0.2">
      <c r="A604" s="34">
        <f>ROWDATA!B609</f>
        <v>44046.663888888892</v>
      </c>
      <c r="B604" s="36">
        <f>ROWDATA!C609</f>
        <v>105.87449646</v>
      </c>
      <c r="C604" s="36">
        <f>ROWDATA!C609</f>
        <v>105.87449646</v>
      </c>
      <c r="D604" s="36">
        <f>ROWDATA!D609</f>
        <v>0</v>
      </c>
      <c r="E604" s="36">
        <f>ROWDATA!D609</f>
        <v>0</v>
      </c>
      <c r="F604" s="36">
        <f>ROWDATA!E609</f>
        <v>105.50437927</v>
      </c>
      <c r="G604" s="36">
        <f>ROWDATA!E609</f>
        <v>105.50437927</v>
      </c>
      <c r="H604" s="36">
        <f>ROWDATA!E609</f>
        <v>105.50437927</v>
      </c>
      <c r="I604" s="36">
        <f>ROWDATA!F609</f>
        <v>114.73576355</v>
      </c>
      <c r="J604" s="36">
        <f>ROWDATA!F609</f>
        <v>114.73576355</v>
      </c>
      <c r="K604" s="36">
        <f>ROWDATA!G609</f>
        <v>102.18717957</v>
      </c>
      <c r="L604" s="36">
        <f>ROWDATA!H609</f>
        <v>116.56785583</v>
      </c>
      <c r="M604" s="36">
        <f>ROWDATA!H609</f>
        <v>116.56785583</v>
      </c>
    </row>
    <row r="605" spans="1:13" x14ac:dyDescent="0.2">
      <c r="A605" s="34">
        <f>ROWDATA!B610</f>
        <v>44046.664583333331</v>
      </c>
      <c r="B605" s="36">
        <f>ROWDATA!C610</f>
        <v>104.92304993</v>
      </c>
      <c r="C605" s="36">
        <f>ROWDATA!C610</f>
        <v>104.92304993</v>
      </c>
      <c r="D605" s="36">
        <f>ROWDATA!D610</f>
        <v>0</v>
      </c>
      <c r="E605" s="36">
        <f>ROWDATA!D610</f>
        <v>0</v>
      </c>
      <c r="F605" s="36">
        <f>ROWDATA!E610</f>
        <v>105.11841583</v>
      </c>
      <c r="G605" s="36">
        <f>ROWDATA!E610</f>
        <v>105.11841583</v>
      </c>
      <c r="H605" s="36">
        <f>ROWDATA!E610</f>
        <v>105.11841583</v>
      </c>
      <c r="I605" s="36">
        <f>ROWDATA!F610</f>
        <v>111.13614655000001</v>
      </c>
      <c r="J605" s="36">
        <f>ROWDATA!F610</f>
        <v>111.13614655000001</v>
      </c>
      <c r="K605" s="36">
        <f>ROWDATA!G610</f>
        <v>101.69790648999999</v>
      </c>
      <c r="L605" s="36">
        <f>ROWDATA!H610</f>
        <v>114.38973236</v>
      </c>
      <c r="M605" s="36">
        <f>ROWDATA!H610</f>
        <v>114.38973236</v>
      </c>
    </row>
    <row r="606" spans="1:13" x14ac:dyDescent="0.2">
      <c r="A606" s="34">
        <f>ROWDATA!B611</f>
        <v>44046.665277777778</v>
      </c>
      <c r="B606" s="36">
        <f>ROWDATA!C611</f>
        <v>102.81015015</v>
      </c>
      <c r="C606" s="36">
        <f>ROWDATA!C611</f>
        <v>102.81015015</v>
      </c>
      <c r="D606" s="36">
        <f>ROWDATA!D611</f>
        <v>0</v>
      </c>
      <c r="E606" s="36">
        <f>ROWDATA!D611</f>
        <v>0</v>
      </c>
      <c r="F606" s="36">
        <f>ROWDATA!E611</f>
        <v>106.53936005</v>
      </c>
      <c r="G606" s="36">
        <f>ROWDATA!E611</f>
        <v>106.53936005</v>
      </c>
      <c r="H606" s="36">
        <f>ROWDATA!E611</f>
        <v>106.53936005</v>
      </c>
      <c r="I606" s="36">
        <f>ROWDATA!F611</f>
        <v>109.72541046000001</v>
      </c>
      <c r="J606" s="36">
        <f>ROWDATA!F611</f>
        <v>109.72541046000001</v>
      </c>
      <c r="K606" s="36">
        <f>ROWDATA!G611</f>
        <v>104.30141449</v>
      </c>
      <c r="L606" s="36">
        <f>ROWDATA!H611</f>
        <v>115.5371933</v>
      </c>
      <c r="M606" s="36">
        <f>ROWDATA!H611</f>
        <v>115.5371933</v>
      </c>
    </row>
    <row r="607" spans="1:13" x14ac:dyDescent="0.2">
      <c r="A607" s="34">
        <f>ROWDATA!B612</f>
        <v>44046.665972222225</v>
      </c>
      <c r="B607" s="36">
        <f>ROWDATA!C612</f>
        <v>105.10028076</v>
      </c>
      <c r="C607" s="36">
        <f>ROWDATA!C612</f>
        <v>105.10028076</v>
      </c>
      <c r="D607" s="36">
        <f>ROWDATA!D612</f>
        <v>0</v>
      </c>
      <c r="E607" s="36">
        <f>ROWDATA!D612</f>
        <v>0</v>
      </c>
      <c r="F607" s="36">
        <f>ROWDATA!E612</f>
        <v>109.76746368000001</v>
      </c>
      <c r="G607" s="36">
        <f>ROWDATA!E612</f>
        <v>109.76746368000001</v>
      </c>
      <c r="H607" s="36">
        <f>ROWDATA!E612</f>
        <v>109.76746368000001</v>
      </c>
      <c r="I607" s="36">
        <f>ROWDATA!F612</f>
        <v>113.42227936</v>
      </c>
      <c r="J607" s="36">
        <f>ROWDATA!F612</f>
        <v>113.42227936</v>
      </c>
      <c r="K607" s="36">
        <f>ROWDATA!G612</f>
        <v>106.06632996</v>
      </c>
      <c r="L607" s="36">
        <f>ROWDATA!H612</f>
        <v>120.04311371</v>
      </c>
      <c r="M607" s="36">
        <f>ROWDATA!H612</f>
        <v>120.04311371</v>
      </c>
    </row>
    <row r="608" spans="1:13" x14ac:dyDescent="0.2">
      <c r="A608" s="34">
        <f>ROWDATA!B613</f>
        <v>44046.666666666664</v>
      </c>
      <c r="B608" s="36">
        <f>ROWDATA!C613</f>
        <v>108.37410736</v>
      </c>
      <c r="C608" s="36">
        <f>ROWDATA!C613</f>
        <v>108.37410736</v>
      </c>
      <c r="D608" s="36">
        <f>ROWDATA!D613</f>
        <v>0</v>
      </c>
      <c r="E608" s="36">
        <f>ROWDATA!D613</f>
        <v>0</v>
      </c>
      <c r="F608" s="36">
        <f>ROWDATA!E613</f>
        <v>114.41651154</v>
      </c>
      <c r="G608" s="36">
        <f>ROWDATA!E613</f>
        <v>114.41651154</v>
      </c>
      <c r="H608" s="36">
        <f>ROWDATA!E613</f>
        <v>114.41651154</v>
      </c>
      <c r="I608" s="36">
        <f>ROWDATA!F613</f>
        <v>117.07044983</v>
      </c>
      <c r="J608" s="36">
        <f>ROWDATA!F613</f>
        <v>117.07044983</v>
      </c>
      <c r="K608" s="36">
        <f>ROWDATA!G613</f>
        <v>106.06632996</v>
      </c>
      <c r="L608" s="36">
        <f>ROWDATA!H613</f>
        <v>125.3474884</v>
      </c>
      <c r="M608" s="36">
        <f>ROWDATA!H613</f>
        <v>125.3474884</v>
      </c>
    </row>
    <row r="609" spans="1:13" x14ac:dyDescent="0.2">
      <c r="A609" s="34">
        <f>ROWDATA!B614</f>
        <v>44046.667361111111</v>
      </c>
      <c r="B609" s="36">
        <f>ROWDATA!C614</f>
        <v>111.76092529</v>
      </c>
      <c r="C609" s="36">
        <f>ROWDATA!C614</f>
        <v>111.76092529</v>
      </c>
      <c r="D609" s="36">
        <f>ROWDATA!D614</f>
        <v>0</v>
      </c>
      <c r="E609" s="36">
        <f>ROWDATA!D614</f>
        <v>0</v>
      </c>
      <c r="F609" s="36">
        <f>ROWDATA!E614</f>
        <v>117.59812927</v>
      </c>
      <c r="G609" s="36">
        <f>ROWDATA!E614</f>
        <v>117.59812927</v>
      </c>
      <c r="H609" s="36">
        <f>ROWDATA!E614</f>
        <v>117.59812927</v>
      </c>
      <c r="I609" s="36">
        <f>ROWDATA!F614</f>
        <v>121.28625488</v>
      </c>
      <c r="J609" s="36">
        <f>ROWDATA!F614</f>
        <v>121.28625488</v>
      </c>
      <c r="K609" s="36">
        <f>ROWDATA!G614</f>
        <v>106.06632996</v>
      </c>
      <c r="L609" s="36">
        <f>ROWDATA!H614</f>
        <v>128.87254333000001</v>
      </c>
      <c r="M609" s="36">
        <f>ROWDATA!H614</f>
        <v>128.87254333000001</v>
      </c>
    </row>
    <row r="610" spans="1:13" x14ac:dyDescent="0.2">
      <c r="A610" s="34">
        <f>ROWDATA!B615</f>
        <v>44046.668055555558</v>
      </c>
      <c r="B610" s="36">
        <f>ROWDATA!C615</f>
        <v>114.19630432</v>
      </c>
      <c r="C610" s="36">
        <f>ROWDATA!C615</f>
        <v>114.19630432</v>
      </c>
      <c r="D610" s="36">
        <f>ROWDATA!D615</f>
        <v>0</v>
      </c>
      <c r="E610" s="36">
        <f>ROWDATA!D615</f>
        <v>0</v>
      </c>
      <c r="F610" s="36">
        <f>ROWDATA!E615</f>
        <v>120.81082153</v>
      </c>
      <c r="G610" s="36">
        <f>ROWDATA!E615</f>
        <v>120.81082153</v>
      </c>
      <c r="H610" s="36">
        <f>ROWDATA!E615</f>
        <v>120.81082153</v>
      </c>
      <c r="I610" s="36">
        <f>ROWDATA!F615</f>
        <v>125.68029022</v>
      </c>
      <c r="J610" s="36">
        <f>ROWDATA!F615</f>
        <v>125.68029022</v>
      </c>
      <c r="K610" s="36">
        <f>ROWDATA!G615</f>
        <v>106.06632996</v>
      </c>
      <c r="L610" s="36">
        <f>ROWDATA!H615</f>
        <v>131.15054321</v>
      </c>
      <c r="M610" s="36">
        <f>ROWDATA!H615</f>
        <v>131.15054321</v>
      </c>
    </row>
    <row r="611" spans="1:13" x14ac:dyDescent="0.2">
      <c r="A611" s="34">
        <f>ROWDATA!B616</f>
        <v>44046.668749999997</v>
      </c>
      <c r="B611" s="36">
        <f>ROWDATA!C616</f>
        <v>115.24449158</v>
      </c>
      <c r="C611" s="36">
        <f>ROWDATA!C616</f>
        <v>115.24449158</v>
      </c>
      <c r="D611" s="36">
        <f>ROWDATA!D616</f>
        <v>0</v>
      </c>
      <c r="E611" s="36">
        <f>ROWDATA!D616</f>
        <v>0</v>
      </c>
      <c r="F611" s="36">
        <f>ROWDATA!E616</f>
        <v>121.81484222</v>
      </c>
      <c r="G611" s="36">
        <f>ROWDATA!E616</f>
        <v>121.81484222</v>
      </c>
      <c r="H611" s="36">
        <f>ROWDATA!E616</f>
        <v>121.81484222</v>
      </c>
      <c r="I611" s="36">
        <f>ROWDATA!F616</f>
        <v>124.99925995</v>
      </c>
      <c r="J611" s="36">
        <f>ROWDATA!F616</f>
        <v>124.99925995</v>
      </c>
      <c r="K611" s="36">
        <f>ROWDATA!G616</f>
        <v>106.06632996</v>
      </c>
      <c r="L611" s="36">
        <f>ROWDATA!H616</f>
        <v>131.53312682999999</v>
      </c>
      <c r="M611" s="36">
        <f>ROWDATA!H616</f>
        <v>131.53312682999999</v>
      </c>
    </row>
    <row r="612" spans="1:13" x14ac:dyDescent="0.2">
      <c r="A612" s="34">
        <f>ROWDATA!B617</f>
        <v>44046.669444444444</v>
      </c>
      <c r="B612" s="36">
        <f>ROWDATA!C617</f>
        <v>115.695961</v>
      </c>
      <c r="C612" s="36">
        <f>ROWDATA!C617</f>
        <v>115.695961</v>
      </c>
      <c r="D612" s="36">
        <f>ROWDATA!D617</f>
        <v>0</v>
      </c>
      <c r="E612" s="36">
        <f>ROWDATA!D617</f>
        <v>0</v>
      </c>
      <c r="F612" s="36">
        <f>ROWDATA!E617</f>
        <v>122.86497498</v>
      </c>
      <c r="G612" s="36">
        <f>ROWDATA!E617</f>
        <v>122.86497498</v>
      </c>
      <c r="H612" s="36">
        <f>ROWDATA!E617</f>
        <v>122.86497498</v>
      </c>
      <c r="I612" s="36">
        <f>ROWDATA!F617</f>
        <v>123.63735199</v>
      </c>
      <c r="J612" s="36">
        <f>ROWDATA!F617</f>
        <v>123.63735199</v>
      </c>
      <c r="K612" s="36">
        <f>ROWDATA!G617</f>
        <v>119.74802398999999</v>
      </c>
      <c r="L612" s="36">
        <f>ROWDATA!H617</f>
        <v>131.28370666999999</v>
      </c>
      <c r="M612" s="36">
        <f>ROWDATA!H617</f>
        <v>131.28370666999999</v>
      </c>
    </row>
    <row r="613" spans="1:13" x14ac:dyDescent="0.2">
      <c r="A613" s="34">
        <f>ROWDATA!B618</f>
        <v>44046.670138888891</v>
      </c>
      <c r="B613" s="36">
        <f>ROWDATA!C618</f>
        <v>116.61515808</v>
      </c>
      <c r="C613" s="36">
        <f>ROWDATA!C618</f>
        <v>116.61515808</v>
      </c>
      <c r="D613" s="36">
        <f>ROWDATA!D618</f>
        <v>0</v>
      </c>
      <c r="E613" s="36">
        <f>ROWDATA!D618</f>
        <v>0</v>
      </c>
      <c r="F613" s="36">
        <f>ROWDATA!E618</f>
        <v>123.23578644</v>
      </c>
      <c r="G613" s="36">
        <f>ROWDATA!E618</f>
        <v>123.23578644</v>
      </c>
      <c r="H613" s="36">
        <f>ROWDATA!E618</f>
        <v>123.23578644</v>
      </c>
      <c r="I613" s="36">
        <f>ROWDATA!F618</f>
        <v>123.23194122</v>
      </c>
      <c r="J613" s="36">
        <f>ROWDATA!F618</f>
        <v>123.23194122</v>
      </c>
      <c r="K613" s="36">
        <f>ROWDATA!G618</f>
        <v>120.77895355</v>
      </c>
      <c r="L613" s="36">
        <f>ROWDATA!H618</f>
        <v>130.11959838999999</v>
      </c>
      <c r="M613" s="36">
        <f>ROWDATA!H618</f>
        <v>130.11959838999999</v>
      </c>
    </row>
    <row r="614" spans="1:13" x14ac:dyDescent="0.2">
      <c r="A614" s="34">
        <f>ROWDATA!B619</f>
        <v>44046.67083333333</v>
      </c>
      <c r="B614" s="36">
        <f>ROWDATA!C619</f>
        <v>115.97019958</v>
      </c>
      <c r="C614" s="36">
        <f>ROWDATA!C619</f>
        <v>115.97019958</v>
      </c>
      <c r="D614" s="36">
        <f>ROWDATA!D619</f>
        <v>0</v>
      </c>
      <c r="E614" s="36">
        <f>ROWDATA!D619</f>
        <v>0</v>
      </c>
      <c r="F614" s="36">
        <f>ROWDATA!E619</f>
        <v>123.46736908</v>
      </c>
      <c r="G614" s="36">
        <f>ROWDATA!E619</f>
        <v>123.46736908</v>
      </c>
      <c r="H614" s="36">
        <f>ROWDATA!E619</f>
        <v>123.46736908</v>
      </c>
      <c r="I614" s="36">
        <f>ROWDATA!F619</f>
        <v>122.45366669000001</v>
      </c>
      <c r="J614" s="36">
        <f>ROWDATA!F619</f>
        <v>122.45366669000001</v>
      </c>
      <c r="K614" s="36">
        <f>ROWDATA!G619</f>
        <v>120.14971924</v>
      </c>
      <c r="L614" s="36">
        <f>ROWDATA!H619</f>
        <v>129.10545349</v>
      </c>
      <c r="M614" s="36">
        <f>ROWDATA!H619</f>
        <v>129.10545349</v>
      </c>
    </row>
    <row r="615" spans="1:13" x14ac:dyDescent="0.2">
      <c r="A615" s="34">
        <f>ROWDATA!B620</f>
        <v>44046.671527777777</v>
      </c>
      <c r="B615" s="36">
        <f>ROWDATA!C620</f>
        <v>113.16384125</v>
      </c>
      <c r="C615" s="36">
        <f>ROWDATA!C620</f>
        <v>113.16384125</v>
      </c>
      <c r="D615" s="36">
        <f>ROWDATA!D620</f>
        <v>0</v>
      </c>
      <c r="E615" s="36">
        <f>ROWDATA!D620</f>
        <v>0</v>
      </c>
      <c r="F615" s="36">
        <f>ROWDATA!E620</f>
        <v>121.78388977</v>
      </c>
      <c r="G615" s="36">
        <f>ROWDATA!E620</f>
        <v>121.78388977</v>
      </c>
      <c r="H615" s="36">
        <f>ROWDATA!E620</f>
        <v>121.78388977</v>
      </c>
      <c r="I615" s="36">
        <f>ROWDATA!F620</f>
        <v>119.9079361</v>
      </c>
      <c r="J615" s="36">
        <f>ROWDATA!F620</f>
        <v>119.9079361</v>
      </c>
      <c r="K615" s="36">
        <f>ROWDATA!G620</f>
        <v>120.14971924</v>
      </c>
      <c r="L615" s="36">
        <f>ROWDATA!H620</f>
        <v>128.09115600999999</v>
      </c>
      <c r="M615" s="36">
        <f>ROWDATA!H620</f>
        <v>128.09115600999999</v>
      </c>
    </row>
    <row r="616" spans="1:13" x14ac:dyDescent="0.2">
      <c r="A616" s="34">
        <f>ROWDATA!B621</f>
        <v>44046.672222222223</v>
      </c>
      <c r="B616" s="36">
        <f>ROWDATA!C621</f>
        <v>111.08345795</v>
      </c>
      <c r="C616" s="36">
        <f>ROWDATA!C621</f>
        <v>111.08345795</v>
      </c>
      <c r="D616" s="36">
        <f>ROWDATA!D621</f>
        <v>0</v>
      </c>
      <c r="E616" s="36">
        <f>ROWDATA!D621</f>
        <v>0</v>
      </c>
      <c r="F616" s="36">
        <f>ROWDATA!E621</f>
        <v>119.69877624999999</v>
      </c>
      <c r="G616" s="36">
        <f>ROWDATA!E621</f>
        <v>119.69877624999999</v>
      </c>
      <c r="H616" s="36">
        <f>ROWDATA!E621</f>
        <v>119.69877624999999</v>
      </c>
      <c r="I616" s="36">
        <f>ROWDATA!F621</f>
        <v>117.4434433</v>
      </c>
      <c r="J616" s="36">
        <f>ROWDATA!F621</f>
        <v>117.4434433</v>
      </c>
      <c r="K616" s="36">
        <f>ROWDATA!G621</f>
        <v>120.14971924</v>
      </c>
      <c r="L616" s="36">
        <f>ROWDATA!H621</f>
        <v>127.42587279999999</v>
      </c>
      <c r="M616" s="36">
        <f>ROWDATA!H621</f>
        <v>127.42587279999999</v>
      </c>
    </row>
    <row r="617" spans="1:13" x14ac:dyDescent="0.2">
      <c r="A617" s="34">
        <f>ROWDATA!B622</f>
        <v>44046.67291666667</v>
      </c>
      <c r="B617" s="36">
        <f>ROWDATA!C622</f>
        <v>108.97082519999999</v>
      </c>
      <c r="C617" s="36">
        <f>ROWDATA!C622</f>
        <v>108.97082519999999</v>
      </c>
      <c r="D617" s="36">
        <f>ROWDATA!D622</f>
        <v>0</v>
      </c>
      <c r="E617" s="36">
        <f>ROWDATA!D622</f>
        <v>0</v>
      </c>
      <c r="F617" s="36">
        <f>ROWDATA!E622</f>
        <v>117.59812927</v>
      </c>
      <c r="G617" s="36">
        <f>ROWDATA!E622</f>
        <v>117.59812927</v>
      </c>
      <c r="H617" s="36">
        <f>ROWDATA!E622</f>
        <v>117.59812927</v>
      </c>
      <c r="I617" s="36">
        <f>ROWDATA!F622</f>
        <v>115.88690185999999</v>
      </c>
      <c r="J617" s="36">
        <f>ROWDATA!F622</f>
        <v>115.88690185999999</v>
      </c>
      <c r="K617" s="36">
        <f>ROWDATA!G622</f>
        <v>120.14971924</v>
      </c>
      <c r="L617" s="36">
        <f>ROWDATA!H622</f>
        <v>126.92704773</v>
      </c>
      <c r="M617" s="36">
        <f>ROWDATA!H622</f>
        <v>126.92704773</v>
      </c>
    </row>
    <row r="618" spans="1:13" x14ac:dyDescent="0.2">
      <c r="A618" s="34">
        <f>ROWDATA!B623</f>
        <v>44046.673611111109</v>
      </c>
      <c r="B618" s="36">
        <f>ROWDATA!C623</f>
        <v>106.85818481</v>
      </c>
      <c r="C618" s="36">
        <f>ROWDATA!C623</f>
        <v>106.85818481</v>
      </c>
      <c r="D618" s="36">
        <f>ROWDATA!D623</f>
        <v>0</v>
      </c>
      <c r="E618" s="36">
        <f>ROWDATA!D623</f>
        <v>0</v>
      </c>
      <c r="F618" s="36">
        <f>ROWDATA!E623</f>
        <v>115.51301574999999</v>
      </c>
      <c r="G618" s="36">
        <f>ROWDATA!E623</f>
        <v>115.51301574999999</v>
      </c>
      <c r="H618" s="36">
        <f>ROWDATA!E623</f>
        <v>115.51301574999999</v>
      </c>
      <c r="I618" s="36">
        <f>ROWDATA!F623</f>
        <v>114.21682739000001</v>
      </c>
      <c r="J618" s="36">
        <f>ROWDATA!F623</f>
        <v>114.21682739000001</v>
      </c>
      <c r="K618" s="36">
        <f>ROWDATA!G623</f>
        <v>120.14971924</v>
      </c>
      <c r="L618" s="36">
        <f>ROWDATA!H623</f>
        <v>125.89624786</v>
      </c>
      <c r="M618" s="36">
        <f>ROWDATA!H623</f>
        <v>125.89624786</v>
      </c>
    </row>
    <row r="619" spans="1:13" x14ac:dyDescent="0.2">
      <c r="A619" s="34">
        <f>ROWDATA!B624</f>
        <v>44046.674305555556</v>
      </c>
      <c r="B619" s="36">
        <f>ROWDATA!C624</f>
        <v>103.95534515</v>
      </c>
      <c r="C619" s="36">
        <f>ROWDATA!C624</f>
        <v>103.95534515</v>
      </c>
      <c r="D619" s="36">
        <f>ROWDATA!D624</f>
        <v>0</v>
      </c>
      <c r="E619" s="36">
        <f>ROWDATA!D624</f>
        <v>0</v>
      </c>
      <c r="F619" s="36">
        <f>ROWDATA!E624</f>
        <v>113.38153839</v>
      </c>
      <c r="G619" s="36">
        <f>ROWDATA!E624</f>
        <v>113.38153839</v>
      </c>
      <c r="H619" s="36">
        <f>ROWDATA!E624</f>
        <v>113.38153839</v>
      </c>
      <c r="I619" s="36">
        <f>ROWDATA!F624</f>
        <v>111.18470764</v>
      </c>
      <c r="J619" s="36">
        <f>ROWDATA!F624</f>
        <v>111.18470764</v>
      </c>
      <c r="K619" s="36">
        <f>ROWDATA!G624</f>
        <v>120.14971924</v>
      </c>
      <c r="L619" s="36">
        <f>ROWDATA!H624</f>
        <v>124.99833679</v>
      </c>
      <c r="M619" s="36">
        <f>ROWDATA!H624</f>
        <v>124.99833679</v>
      </c>
    </row>
    <row r="620" spans="1:13" x14ac:dyDescent="0.2">
      <c r="A620" s="34">
        <f>ROWDATA!B625</f>
        <v>44046.675000000003</v>
      </c>
      <c r="B620" s="36">
        <f>ROWDATA!C625</f>
        <v>102.24568176</v>
      </c>
      <c r="C620" s="36">
        <f>ROWDATA!C625</f>
        <v>102.24568176</v>
      </c>
      <c r="D620" s="36">
        <f>ROWDATA!D625</f>
        <v>0</v>
      </c>
      <c r="E620" s="36">
        <f>ROWDATA!D625</f>
        <v>0</v>
      </c>
      <c r="F620" s="36">
        <f>ROWDATA!E625</f>
        <v>111.31183624000001</v>
      </c>
      <c r="G620" s="36">
        <f>ROWDATA!E625</f>
        <v>111.31183624000001</v>
      </c>
      <c r="H620" s="36">
        <f>ROWDATA!E625</f>
        <v>111.31183624000001</v>
      </c>
      <c r="I620" s="36">
        <f>ROWDATA!F625</f>
        <v>109.15791321</v>
      </c>
      <c r="J620" s="36">
        <f>ROWDATA!F625</f>
        <v>109.15791321</v>
      </c>
      <c r="K620" s="36">
        <f>ROWDATA!G625</f>
        <v>120.14971924</v>
      </c>
      <c r="L620" s="36">
        <f>ROWDATA!H625</f>
        <v>123.96739959999999</v>
      </c>
      <c r="M620" s="36">
        <f>ROWDATA!H625</f>
        <v>123.96739959999999</v>
      </c>
    </row>
    <row r="621" spans="1:13" x14ac:dyDescent="0.2">
      <c r="A621" s="34">
        <f>ROWDATA!B626</f>
        <v>44046.675694444442</v>
      </c>
      <c r="B621" s="36">
        <f>ROWDATA!C626</f>
        <v>99.9878006</v>
      </c>
      <c r="C621" s="36">
        <f>ROWDATA!C626</f>
        <v>99.9878006</v>
      </c>
      <c r="D621" s="36">
        <f>ROWDATA!D626</f>
        <v>0</v>
      </c>
      <c r="E621" s="36">
        <f>ROWDATA!D626</f>
        <v>0</v>
      </c>
      <c r="F621" s="36">
        <f>ROWDATA!E626</f>
        <v>109.2576828</v>
      </c>
      <c r="G621" s="36">
        <f>ROWDATA!E626</f>
        <v>109.2576828</v>
      </c>
      <c r="H621" s="36">
        <f>ROWDATA!E626</f>
        <v>109.2576828</v>
      </c>
      <c r="I621" s="36">
        <f>ROWDATA!F626</f>
        <v>106.90406799</v>
      </c>
      <c r="J621" s="36">
        <f>ROWDATA!F626</f>
        <v>106.90406799</v>
      </c>
      <c r="K621" s="36">
        <f>ROWDATA!G626</f>
        <v>105.94396973000001</v>
      </c>
      <c r="L621" s="36">
        <f>ROWDATA!H626</f>
        <v>122.93645477</v>
      </c>
      <c r="M621" s="36">
        <f>ROWDATA!H626</f>
        <v>122.93645477</v>
      </c>
    </row>
    <row r="622" spans="1:13" x14ac:dyDescent="0.2">
      <c r="A622" s="34">
        <f>ROWDATA!B627</f>
        <v>44046.676388888889</v>
      </c>
      <c r="B622" s="36">
        <f>ROWDATA!C627</f>
        <v>97.584938050000005</v>
      </c>
      <c r="C622" s="36">
        <f>ROWDATA!C627</f>
        <v>97.584938050000005</v>
      </c>
      <c r="D622" s="36">
        <f>ROWDATA!D627</f>
        <v>0</v>
      </c>
      <c r="E622" s="36">
        <f>ROWDATA!D627</f>
        <v>0</v>
      </c>
      <c r="F622" s="36">
        <f>ROWDATA!E627</f>
        <v>107.04901123</v>
      </c>
      <c r="G622" s="36">
        <f>ROWDATA!E627</f>
        <v>107.04901123</v>
      </c>
      <c r="H622" s="36">
        <f>ROWDATA!E627</f>
        <v>107.04901123</v>
      </c>
      <c r="I622" s="36">
        <f>ROWDATA!F627</f>
        <v>105.07190704</v>
      </c>
      <c r="J622" s="36">
        <f>ROWDATA!F627</f>
        <v>105.07190704</v>
      </c>
      <c r="K622" s="36">
        <f>ROWDATA!G627</f>
        <v>102.67630767999999</v>
      </c>
      <c r="L622" s="36">
        <f>ROWDATA!H627</f>
        <v>121.88887024</v>
      </c>
      <c r="M622" s="36">
        <f>ROWDATA!H627</f>
        <v>121.88887024</v>
      </c>
    </row>
    <row r="623" spans="1:13" x14ac:dyDescent="0.2">
      <c r="A623" s="34">
        <f>ROWDATA!B628</f>
        <v>44046.677083333336</v>
      </c>
      <c r="B623" s="36">
        <f>ROWDATA!C628</f>
        <v>94.52059174</v>
      </c>
      <c r="C623" s="36">
        <f>ROWDATA!C628</f>
        <v>94.52059174</v>
      </c>
      <c r="D623" s="36">
        <f>ROWDATA!D628</f>
        <v>0</v>
      </c>
      <c r="E623" s="36">
        <f>ROWDATA!D628</f>
        <v>0</v>
      </c>
      <c r="F623" s="36">
        <f>ROWDATA!E628</f>
        <v>103.75912476000001</v>
      </c>
      <c r="G623" s="36">
        <f>ROWDATA!E628</f>
        <v>103.75912476000001</v>
      </c>
      <c r="H623" s="36">
        <f>ROWDATA!E628</f>
        <v>103.75912476000001</v>
      </c>
      <c r="I623" s="36">
        <f>ROWDATA!F628</f>
        <v>102.54232025</v>
      </c>
      <c r="J623" s="36">
        <f>ROWDATA!F628</f>
        <v>102.54232025</v>
      </c>
      <c r="K623" s="36">
        <f>ROWDATA!G628</f>
        <v>100.47478485000001</v>
      </c>
      <c r="L623" s="36">
        <f>ROWDATA!H628</f>
        <v>120.82478333</v>
      </c>
      <c r="M623" s="36">
        <f>ROWDATA!H628</f>
        <v>120.82478333</v>
      </c>
    </row>
    <row r="624" spans="1:13" x14ac:dyDescent="0.2">
      <c r="A624" s="34">
        <f>ROWDATA!B629</f>
        <v>44046.677777777775</v>
      </c>
      <c r="B624" s="36">
        <f>ROWDATA!C629</f>
        <v>91.295272830000002</v>
      </c>
      <c r="C624" s="36">
        <f>ROWDATA!C629</f>
        <v>91.295272830000002</v>
      </c>
      <c r="D624" s="36">
        <f>ROWDATA!D629</f>
        <v>0</v>
      </c>
      <c r="E624" s="36">
        <f>ROWDATA!D629</f>
        <v>0</v>
      </c>
      <c r="F624" s="36">
        <f>ROWDATA!E629</f>
        <v>100.36122131</v>
      </c>
      <c r="G624" s="36">
        <f>ROWDATA!E629</f>
        <v>100.36122131</v>
      </c>
      <c r="H624" s="36">
        <f>ROWDATA!E629</f>
        <v>100.36122131</v>
      </c>
      <c r="I624" s="36">
        <f>ROWDATA!F629</f>
        <v>100.28847503999999</v>
      </c>
      <c r="J624" s="36">
        <f>ROWDATA!F629</f>
        <v>100.28847503999999</v>
      </c>
      <c r="K624" s="36">
        <f>ROWDATA!G629</f>
        <v>97.17235565</v>
      </c>
      <c r="L624" s="36">
        <f>ROWDATA!H629</f>
        <v>118.69631957999999</v>
      </c>
      <c r="M624" s="36">
        <f>ROWDATA!H629</f>
        <v>118.69631957999999</v>
      </c>
    </row>
    <row r="625" spans="1:13" x14ac:dyDescent="0.2">
      <c r="A625" s="34">
        <f>ROWDATA!B630</f>
        <v>44046.678472222222</v>
      </c>
      <c r="B625" s="36">
        <f>ROWDATA!C630</f>
        <v>88.343925479999996</v>
      </c>
      <c r="C625" s="36">
        <f>ROWDATA!C630</f>
        <v>88.343925479999996</v>
      </c>
      <c r="D625" s="36">
        <f>ROWDATA!D630</f>
        <v>0</v>
      </c>
      <c r="E625" s="36">
        <f>ROWDATA!D630</f>
        <v>0</v>
      </c>
      <c r="F625" s="36">
        <f>ROWDATA!E630</f>
        <v>97.210304260000001</v>
      </c>
      <c r="G625" s="36">
        <f>ROWDATA!E630</f>
        <v>97.210304260000001</v>
      </c>
      <c r="H625" s="36">
        <f>ROWDATA!E630</f>
        <v>97.210304260000001</v>
      </c>
      <c r="I625" s="36">
        <f>ROWDATA!F630</f>
        <v>98.132148740000005</v>
      </c>
      <c r="J625" s="36">
        <f>ROWDATA!F630</f>
        <v>98.132148740000005</v>
      </c>
      <c r="K625" s="36">
        <f>ROWDATA!G630</f>
        <v>94.848182679999994</v>
      </c>
      <c r="L625" s="36">
        <f>ROWDATA!H630</f>
        <v>117.64873505</v>
      </c>
      <c r="M625" s="36">
        <f>ROWDATA!H630</f>
        <v>117.64873505</v>
      </c>
    </row>
    <row r="626" spans="1:13" x14ac:dyDescent="0.2">
      <c r="A626" s="34">
        <f>ROWDATA!B631</f>
        <v>44046.679166666669</v>
      </c>
      <c r="B626" s="36">
        <f>ROWDATA!C631</f>
        <v>85.602325440000001</v>
      </c>
      <c r="C626" s="36">
        <f>ROWDATA!C631</f>
        <v>85.602325440000001</v>
      </c>
      <c r="D626" s="36">
        <f>ROWDATA!D631</f>
        <v>0</v>
      </c>
      <c r="E626" s="36">
        <f>ROWDATA!D631</f>
        <v>0</v>
      </c>
      <c r="F626" s="36">
        <f>ROWDATA!E631</f>
        <v>95.078826899999996</v>
      </c>
      <c r="G626" s="36">
        <f>ROWDATA!E631</f>
        <v>95.078826899999996</v>
      </c>
      <c r="H626" s="36">
        <f>ROWDATA!E631</f>
        <v>95.078826899999996</v>
      </c>
      <c r="I626" s="36">
        <f>ROWDATA!F631</f>
        <v>93.818954469999994</v>
      </c>
      <c r="J626" s="36">
        <f>ROWDATA!F631</f>
        <v>93.818954469999994</v>
      </c>
      <c r="K626" s="36">
        <f>ROWDATA!G631</f>
        <v>92.541755679999994</v>
      </c>
      <c r="L626" s="36">
        <f>ROWDATA!H631</f>
        <v>115.45396423</v>
      </c>
      <c r="M626" s="36">
        <f>ROWDATA!H631</f>
        <v>115.45396423</v>
      </c>
    </row>
    <row r="627" spans="1:13" x14ac:dyDescent="0.2">
      <c r="A627" s="34">
        <f>ROWDATA!B632</f>
        <v>44046.679861111108</v>
      </c>
      <c r="B627" s="36">
        <f>ROWDATA!C632</f>
        <v>82.231498720000005</v>
      </c>
      <c r="C627" s="36">
        <f>ROWDATA!C632</f>
        <v>82.231498720000005</v>
      </c>
      <c r="D627" s="36">
        <f>ROWDATA!D632</f>
        <v>0</v>
      </c>
      <c r="E627" s="36">
        <f>ROWDATA!D632</f>
        <v>0</v>
      </c>
      <c r="F627" s="36">
        <f>ROWDATA!E632</f>
        <v>90.970382689999994</v>
      </c>
      <c r="G627" s="36">
        <f>ROWDATA!E632</f>
        <v>90.970382689999994</v>
      </c>
      <c r="H627" s="36">
        <f>ROWDATA!E632</f>
        <v>90.970382689999994</v>
      </c>
      <c r="I627" s="36">
        <f>ROWDATA!F632</f>
        <v>92.294822690000004</v>
      </c>
      <c r="J627" s="36">
        <f>ROWDATA!F632</f>
        <v>92.294822690000004</v>
      </c>
      <c r="K627" s="36">
        <f>ROWDATA!G632</f>
        <v>89.221862790000003</v>
      </c>
      <c r="L627" s="36">
        <f>ROWDATA!H632</f>
        <v>113.32550049</v>
      </c>
      <c r="M627" s="36">
        <f>ROWDATA!H632</f>
        <v>113.32550049</v>
      </c>
    </row>
    <row r="628" spans="1:13" x14ac:dyDescent="0.2">
      <c r="A628" s="34">
        <f>ROWDATA!B633</f>
        <v>44046.680555555555</v>
      </c>
      <c r="B628" s="36">
        <f>ROWDATA!C633</f>
        <v>79.715637209999997</v>
      </c>
      <c r="C628" s="36">
        <f>ROWDATA!C633</f>
        <v>79.715637209999997</v>
      </c>
      <c r="D628" s="36">
        <f>ROWDATA!D633</f>
        <v>0</v>
      </c>
      <c r="E628" s="36">
        <f>ROWDATA!D633</f>
        <v>0</v>
      </c>
      <c r="F628" s="36">
        <f>ROWDATA!E633</f>
        <v>88.947051999999999</v>
      </c>
      <c r="G628" s="36">
        <f>ROWDATA!E633</f>
        <v>88.947051999999999</v>
      </c>
      <c r="H628" s="36">
        <f>ROWDATA!E633</f>
        <v>88.947051999999999</v>
      </c>
      <c r="I628" s="36">
        <f>ROWDATA!F633</f>
        <v>87.349304200000006</v>
      </c>
      <c r="J628" s="36">
        <f>ROWDATA!F633</f>
        <v>87.349304200000006</v>
      </c>
      <c r="K628" s="36">
        <f>ROWDATA!G633</f>
        <v>88.69752502</v>
      </c>
      <c r="L628" s="36">
        <f>ROWDATA!H633</f>
        <v>112.31121063000001</v>
      </c>
      <c r="M628" s="36">
        <f>ROWDATA!H633</f>
        <v>112.31121063000001</v>
      </c>
    </row>
    <row r="629" spans="1:13" x14ac:dyDescent="0.2">
      <c r="A629" s="34">
        <f>ROWDATA!B634</f>
        <v>44046.681250000001</v>
      </c>
      <c r="B629" s="36">
        <f>ROWDATA!C634</f>
        <v>77.683486939999995</v>
      </c>
      <c r="C629" s="36">
        <f>ROWDATA!C634</f>
        <v>77.683486939999995</v>
      </c>
      <c r="D629" s="36">
        <f>ROWDATA!D634</f>
        <v>0</v>
      </c>
      <c r="E629" s="36">
        <f>ROWDATA!D634</f>
        <v>0</v>
      </c>
      <c r="F629" s="36">
        <f>ROWDATA!E634</f>
        <v>86.614692689999998</v>
      </c>
      <c r="G629" s="36">
        <f>ROWDATA!E634</f>
        <v>86.614692689999998</v>
      </c>
      <c r="H629" s="36">
        <f>ROWDATA!E634</f>
        <v>86.614692689999998</v>
      </c>
      <c r="I629" s="36">
        <f>ROWDATA!F634</f>
        <v>86.37639618</v>
      </c>
      <c r="J629" s="36">
        <f>ROWDATA!F634</f>
        <v>86.37639618</v>
      </c>
      <c r="K629" s="36">
        <f>ROWDATA!G634</f>
        <v>85.604743959999993</v>
      </c>
      <c r="L629" s="36">
        <f>ROWDATA!H634</f>
        <v>110.94776917</v>
      </c>
      <c r="M629" s="36">
        <f>ROWDATA!H634</f>
        <v>110.94776917</v>
      </c>
    </row>
    <row r="630" spans="1:13" x14ac:dyDescent="0.2">
      <c r="A630" s="34">
        <f>ROWDATA!B635</f>
        <v>44046.681944444441</v>
      </c>
      <c r="B630" s="36">
        <f>ROWDATA!C635</f>
        <v>76.13532257</v>
      </c>
      <c r="C630" s="36">
        <f>ROWDATA!C635</f>
        <v>76.13532257</v>
      </c>
      <c r="D630" s="36">
        <f>ROWDATA!D635</f>
        <v>0</v>
      </c>
      <c r="E630" s="36">
        <f>ROWDATA!D635</f>
        <v>0</v>
      </c>
      <c r="F630" s="36">
        <f>ROWDATA!E635</f>
        <v>84.359657290000001</v>
      </c>
      <c r="G630" s="36">
        <f>ROWDATA!E635</f>
        <v>84.359657290000001</v>
      </c>
      <c r="H630" s="36">
        <f>ROWDATA!E635</f>
        <v>84.359657290000001</v>
      </c>
      <c r="I630" s="36">
        <f>ROWDATA!F635</f>
        <v>85.938430789999998</v>
      </c>
      <c r="J630" s="36">
        <f>ROWDATA!F635</f>
        <v>85.938430789999998</v>
      </c>
      <c r="K630" s="36">
        <f>ROWDATA!G635</f>
        <v>83.472908020000006</v>
      </c>
      <c r="L630" s="36">
        <f>ROWDATA!H635</f>
        <v>109.90032196</v>
      </c>
      <c r="M630" s="36">
        <f>ROWDATA!H635</f>
        <v>109.90032196</v>
      </c>
    </row>
    <row r="631" spans="1:13" x14ac:dyDescent="0.2">
      <c r="A631" s="34">
        <f>ROWDATA!B636</f>
        <v>44046.682638888888</v>
      </c>
      <c r="B631" s="36">
        <f>ROWDATA!C636</f>
        <v>74.716018680000005</v>
      </c>
      <c r="C631" s="36">
        <f>ROWDATA!C636</f>
        <v>74.716018680000005</v>
      </c>
      <c r="D631" s="36">
        <f>ROWDATA!D636</f>
        <v>0</v>
      </c>
      <c r="E631" s="36">
        <f>ROWDATA!D636</f>
        <v>0</v>
      </c>
      <c r="F631" s="36">
        <f>ROWDATA!E636</f>
        <v>83.093223570000006</v>
      </c>
      <c r="G631" s="36">
        <f>ROWDATA!E636</f>
        <v>83.093223570000006</v>
      </c>
      <c r="H631" s="36">
        <f>ROWDATA!E636</f>
        <v>83.093223570000006</v>
      </c>
      <c r="I631" s="36">
        <f>ROWDATA!F636</f>
        <v>81.998237610000004</v>
      </c>
      <c r="J631" s="36">
        <f>ROWDATA!F636</f>
        <v>81.998237610000004</v>
      </c>
      <c r="K631" s="36">
        <f>ROWDATA!G636</f>
        <v>81.585777280000002</v>
      </c>
      <c r="L631" s="36">
        <f>ROWDATA!H636</f>
        <v>108.1544342</v>
      </c>
      <c r="M631" s="36">
        <f>ROWDATA!H636</f>
        <v>108.1544342</v>
      </c>
    </row>
    <row r="632" spans="1:13" x14ac:dyDescent="0.2">
      <c r="A632" s="34">
        <f>ROWDATA!B637</f>
        <v>44046.683333333334</v>
      </c>
      <c r="B632" s="36">
        <f>ROWDATA!C637</f>
        <v>73.667701719999997</v>
      </c>
      <c r="C632" s="36">
        <f>ROWDATA!C637</f>
        <v>73.667701719999997</v>
      </c>
      <c r="D632" s="36">
        <f>ROWDATA!D637</f>
        <v>0</v>
      </c>
      <c r="E632" s="36">
        <f>ROWDATA!D637</f>
        <v>0</v>
      </c>
      <c r="F632" s="36">
        <f>ROWDATA!E637</f>
        <v>81.146957400000005</v>
      </c>
      <c r="G632" s="36">
        <f>ROWDATA!E637</f>
        <v>81.146957400000005</v>
      </c>
      <c r="H632" s="36">
        <f>ROWDATA!E637</f>
        <v>81.146957400000005</v>
      </c>
      <c r="I632" s="36">
        <f>ROWDATA!F637</f>
        <v>82.890167239999997</v>
      </c>
      <c r="J632" s="36">
        <f>ROWDATA!F637</f>
        <v>82.890167239999997</v>
      </c>
      <c r="K632" s="36">
        <f>ROWDATA!G637</f>
        <v>78.370635989999997</v>
      </c>
      <c r="L632" s="36">
        <f>ROWDATA!H637</f>
        <v>106.94052886999999</v>
      </c>
      <c r="M632" s="36">
        <f>ROWDATA!H637</f>
        <v>106.94052886999999</v>
      </c>
    </row>
    <row r="633" spans="1:13" x14ac:dyDescent="0.2">
      <c r="A633" s="34">
        <f>ROWDATA!B638</f>
        <v>44046.684027777781</v>
      </c>
      <c r="B633" s="36">
        <f>ROWDATA!C638</f>
        <v>71.522689819999997</v>
      </c>
      <c r="C633" s="36">
        <f>ROWDATA!C638</f>
        <v>71.522689819999997</v>
      </c>
      <c r="D633" s="36">
        <f>ROWDATA!D638</f>
        <v>0</v>
      </c>
      <c r="E633" s="36">
        <f>ROWDATA!D638</f>
        <v>0</v>
      </c>
      <c r="F633" s="36">
        <f>ROWDATA!E638</f>
        <v>79.000068659999997</v>
      </c>
      <c r="G633" s="36">
        <f>ROWDATA!E638</f>
        <v>79.000068659999997</v>
      </c>
      <c r="H633" s="36">
        <f>ROWDATA!E638</f>
        <v>79.000068659999997</v>
      </c>
      <c r="I633" s="36">
        <f>ROWDATA!F638</f>
        <v>81.965820309999998</v>
      </c>
      <c r="J633" s="36">
        <f>ROWDATA!F638</f>
        <v>81.965820309999998</v>
      </c>
      <c r="K633" s="36">
        <f>ROWDATA!G638</f>
        <v>76.099136349999995</v>
      </c>
      <c r="L633" s="36">
        <f>ROWDATA!H638</f>
        <v>104.89543915</v>
      </c>
      <c r="M633" s="36">
        <f>ROWDATA!H638</f>
        <v>104.89543915</v>
      </c>
    </row>
    <row r="634" spans="1:13" x14ac:dyDescent="0.2">
      <c r="A634" s="34">
        <f>ROWDATA!B639</f>
        <v>44046.68472222222</v>
      </c>
      <c r="B634" s="36">
        <f>ROWDATA!C639</f>
        <v>69.458557130000003</v>
      </c>
      <c r="C634" s="36">
        <f>ROWDATA!C639</f>
        <v>69.458557130000003</v>
      </c>
      <c r="D634" s="36">
        <f>ROWDATA!D639</f>
        <v>0</v>
      </c>
      <c r="E634" s="36">
        <f>ROWDATA!D639</f>
        <v>0</v>
      </c>
      <c r="F634" s="36">
        <f>ROWDATA!E639</f>
        <v>75.741134639999999</v>
      </c>
      <c r="G634" s="36">
        <f>ROWDATA!E639</f>
        <v>75.741134639999999</v>
      </c>
      <c r="H634" s="36">
        <f>ROWDATA!E639</f>
        <v>75.741134639999999</v>
      </c>
      <c r="I634" s="36">
        <f>ROWDATA!F639</f>
        <v>76.79311371</v>
      </c>
      <c r="J634" s="36">
        <f>ROWDATA!F639</f>
        <v>76.79311371</v>
      </c>
      <c r="K634" s="36">
        <f>ROWDATA!G639</f>
        <v>75.015830989999998</v>
      </c>
      <c r="L634" s="36">
        <f>ROWDATA!H639</f>
        <v>102.70066833</v>
      </c>
      <c r="M634" s="36">
        <f>ROWDATA!H639</f>
        <v>102.70066833</v>
      </c>
    </row>
    <row r="635" spans="1:13" x14ac:dyDescent="0.2">
      <c r="A635" s="34">
        <f>ROWDATA!B640</f>
        <v>44046.685416666667</v>
      </c>
      <c r="B635" s="36">
        <f>ROWDATA!C640</f>
        <v>67.345794679999997</v>
      </c>
      <c r="C635" s="36">
        <f>ROWDATA!C640</f>
        <v>67.345794679999997</v>
      </c>
      <c r="D635" s="36">
        <f>ROWDATA!D640</f>
        <v>0</v>
      </c>
      <c r="E635" s="36">
        <f>ROWDATA!D640</f>
        <v>0</v>
      </c>
      <c r="F635" s="36">
        <f>ROWDATA!E640</f>
        <v>73.64048004</v>
      </c>
      <c r="G635" s="36">
        <f>ROWDATA!E640</f>
        <v>73.64048004</v>
      </c>
      <c r="H635" s="36">
        <f>ROWDATA!E640</f>
        <v>73.64048004</v>
      </c>
      <c r="I635" s="36">
        <f>ROWDATA!F640</f>
        <v>73.225914000000003</v>
      </c>
      <c r="J635" s="36">
        <f>ROWDATA!F640</f>
        <v>73.225914000000003</v>
      </c>
      <c r="K635" s="36">
        <f>ROWDATA!G640</f>
        <v>71.625808719999995</v>
      </c>
      <c r="L635" s="36">
        <f>ROWDATA!H640</f>
        <v>100.63878631999999</v>
      </c>
      <c r="M635" s="36">
        <f>ROWDATA!H640</f>
        <v>100.63878631999999</v>
      </c>
    </row>
    <row r="636" spans="1:13" x14ac:dyDescent="0.2">
      <c r="A636" s="34">
        <f>ROWDATA!B641</f>
        <v>44046.686111111114</v>
      </c>
      <c r="B636" s="36">
        <f>ROWDATA!C641</f>
        <v>65.200645449999996</v>
      </c>
      <c r="C636" s="36">
        <f>ROWDATA!C641</f>
        <v>65.200645449999996</v>
      </c>
      <c r="D636" s="36">
        <f>ROWDATA!D641</f>
        <v>0</v>
      </c>
      <c r="E636" s="36">
        <f>ROWDATA!D641</f>
        <v>0</v>
      </c>
      <c r="F636" s="36">
        <f>ROWDATA!E641</f>
        <v>71.53983307</v>
      </c>
      <c r="G636" s="36">
        <f>ROWDATA!E641</f>
        <v>71.53983307</v>
      </c>
      <c r="H636" s="36">
        <f>ROWDATA!E641</f>
        <v>71.53983307</v>
      </c>
      <c r="I636" s="36">
        <f>ROWDATA!F641</f>
        <v>71.636810299999993</v>
      </c>
      <c r="J636" s="36">
        <f>ROWDATA!F641</f>
        <v>71.636810299999993</v>
      </c>
      <c r="K636" s="36">
        <f>ROWDATA!G641</f>
        <v>69.354309079999993</v>
      </c>
      <c r="L636" s="36">
        <f>ROWDATA!H641</f>
        <v>98.427375789999999</v>
      </c>
      <c r="M636" s="36">
        <f>ROWDATA!H641</f>
        <v>98.427375789999999</v>
      </c>
    </row>
    <row r="637" spans="1:13" x14ac:dyDescent="0.2">
      <c r="A637" s="34">
        <f>ROWDATA!B642</f>
        <v>44046.686805555553</v>
      </c>
      <c r="B637" s="36">
        <f>ROWDATA!C642</f>
        <v>62.071937560000002</v>
      </c>
      <c r="C637" s="36">
        <f>ROWDATA!C642</f>
        <v>62.071937560000002</v>
      </c>
      <c r="D637" s="36">
        <f>ROWDATA!D642</f>
        <v>0</v>
      </c>
      <c r="E637" s="36">
        <f>ROWDATA!D642</f>
        <v>0</v>
      </c>
      <c r="F637" s="36">
        <f>ROWDATA!E642</f>
        <v>68.358093260000004</v>
      </c>
      <c r="G637" s="36">
        <f>ROWDATA!E642</f>
        <v>68.358093260000004</v>
      </c>
      <c r="H637" s="36">
        <f>ROWDATA!E642</f>
        <v>68.358093260000004</v>
      </c>
      <c r="I637" s="36">
        <f>ROWDATA!F642</f>
        <v>70.485412600000004</v>
      </c>
      <c r="J637" s="36">
        <f>ROWDATA!F642</f>
        <v>70.485412600000004</v>
      </c>
      <c r="K637" s="36">
        <f>ROWDATA!G642</f>
        <v>67.15263367</v>
      </c>
      <c r="L637" s="36">
        <f>ROWDATA!H642</f>
        <v>95.251602169999998</v>
      </c>
      <c r="M637" s="36">
        <f>ROWDATA!H642</f>
        <v>95.251602169999998</v>
      </c>
    </row>
    <row r="638" spans="1:13" x14ac:dyDescent="0.2">
      <c r="A638" s="34">
        <f>ROWDATA!B643</f>
        <v>44046.6875</v>
      </c>
      <c r="B638" s="36">
        <f>ROWDATA!C643</f>
        <v>59.943050380000003</v>
      </c>
      <c r="C638" s="36">
        <f>ROWDATA!C643</f>
        <v>59.943050380000003</v>
      </c>
      <c r="D638" s="36">
        <f>ROWDATA!D643</f>
        <v>0</v>
      </c>
      <c r="E638" s="36">
        <f>ROWDATA!D643</f>
        <v>0</v>
      </c>
      <c r="F638" s="36">
        <f>ROWDATA!E643</f>
        <v>65.160812379999996</v>
      </c>
      <c r="G638" s="36">
        <f>ROWDATA!E643</f>
        <v>65.160812379999996</v>
      </c>
      <c r="H638" s="36">
        <f>ROWDATA!E643</f>
        <v>65.160812379999996</v>
      </c>
      <c r="I638" s="36">
        <f>ROWDATA!F643</f>
        <v>65.458778379999998</v>
      </c>
      <c r="J638" s="36">
        <f>ROWDATA!F643</f>
        <v>65.458778379999998</v>
      </c>
      <c r="K638" s="36">
        <f>ROWDATA!G643</f>
        <v>64.84606934</v>
      </c>
      <c r="L638" s="36">
        <f>ROWDATA!H643</f>
        <v>93.023406980000004</v>
      </c>
      <c r="M638" s="36">
        <f>ROWDATA!H643</f>
        <v>93.023406980000004</v>
      </c>
    </row>
    <row r="639" spans="1:13" x14ac:dyDescent="0.2">
      <c r="A639" s="34">
        <f>ROWDATA!B644</f>
        <v>44046.688194444447</v>
      </c>
      <c r="B639" s="36">
        <f>ROWDATA!C644</f>
        <v>57.669044489999997</v>
      </c>
      <c r="C639" s="36">
        <f>ROWDATA!C644</f>
        <v>57.669044489999997</v>
      </c>
      <c r="D639" s="36">
        <f>ROWDATA!D644</f>
        <v>0</v>
      </c>
      <c r="E639" s="36">
        <f>ROWDATA!D644</f>
        <v>0</v>
      </c>
      <c r="F639" s="36">
        <f>ROWDATA!E644</f>
        <v>63.029331210000002</v>
      </c>
      <c r="G639" s="36">
        <f>ROWDATA!E644</f>
        <v>63.029331210000002</v>
      </c>
      <c r="H639" s="36">
        <f>ROWDATA!E644</f>
        <v>63.029331210000002</v>
      </c>
      <c r="I639" s="36">
        <f>ROWDATA!F644</f>
        <v>63.38329315</v>
      </c>
      <c r="J639" s="36">
        <f>ROWDATA!F644</f>
        <v>63.38329315</v>
      </c>
      <c r="K639" s="36">
        <f>ROWDATA!G644</f>
        <v>61.456195829999999</v>
      </c>
      <c r="L639" s="36">
        <f>ROWDATA!H644</f>
        <v>89.947372439999995</v>
      </c>
      <c r="M639" s="36">
        <f>ROWDATA!H644</f>
        <v>89.947372439999995</v>
      </c>
    </row>
    <row r="640" spans="1:13" x14ac:dyDescent="0.2">
      <c r="A640" s="34">
        <f>ROWDATA!B645</f>
        <v>44046.688888888886</v>
      </c>
      <c r="B640" s="36">
        <f>ROWDATA!C645</f>
        <v>54.314472199999997</v>
      </c>
      <c r="C640" s="36">
        <f>ROWDATA!C645</f>
        <v>54.314472199999997</v>
      </c>
      <c r="D640" s="36">
        <f>ROWDATA!D645</f>
        <v>0</v>
      </c>
      <c r="E640" s="36">
        <f>ROWDATA!D645</f>
        <v>0</v>
      </c>
      <c r="F640" s="36">
        <f>ROWDATA!E645</f>
        <v>59.646709440000002</v>
      </c>
      <c r="G640" s="36">
        <f>ROWDATA!E645</f>
        <v>59.646709440000002</v>
      </c>
      <c r="H640" s="36">
        <f>ROWDATA!E645</f>
        <v>59.646709440000002</v>
      </c>
      <c r="I640" s="36">
        <f>ROWDATA!F645</f>
        <v>64.761482240000007</v>
      </c>
      <c r="J640" s="36">
        <f>ROWDATA!F645</f>
        <v>64.761482240000007</v>
      </c>
      <c r="K640" s="36">
        <f>ROWDATA!G645</f>
        <v>58.083637240000002</v>
      </c>
      <c r="L640" s="36">
        <f>ROWDATA!H645</f>
        <v>87.436744689999998</v>
      </c>
      <c r="M640" s="36">
        <f>ROWDATA!H645</f>
        <v>87.436744689999998</v>
      </c>
    </row>
    <row r="641" spans="1:13" x14ac:dyDescent="0.2">
      <c r="A641" s="34">
        <f>ROWDATA!B646</f>
        <v>44046.689583333333</v>
      </c>
      <c r="B641" s="36">
        <f>ROWDATA!C646</f>
        <v>51.088890079999999</v>
      </c>
      <c r="C641" s="36">
        <f>ROWDATA!C646</f>
        <v>51.088890079999999</v>
      </c>
      <c r="D641" s="36">
        <f>ROWDATA!D646</f>
        <v>0</v>
      </c>
      <c r="E641" s="36">
        <f>ROWDATA!D646</f>
        <v>0</v>
      </c>
      <c r="F641" s="36">
        <f>ROWDATA!E646</f>
        <v>55.677112579999999</v>
      </c>
      <c r="G641" s="36">
        <f>ROWDATA!E646</f>
        <v>55.677112579999999</v>
      </c>
      <c r="H641" s="36">
        <f>ROWDATA!E646</f>
        <v>55.677112579999999</v>
      </c>
      <c r="I641" s="36">
        <f>ROWDATA!F646</f>
        <v>56.232215879999998</v>
      </c>
      <c r="J641" s="36">
        <f>ROWDATA!F646</f>
        <v>56.232215879999998</v>
      </c>
      <c r="K641" s="36">
        <f>ROWDATA!G646</f>
        <v>58.29343033</v>
      </c>
      <c r="L641" s="36">
        <f>ROWDATA!H646</f>
        <v>84.31091309</v>
      </c>
      <c r="M641" s="36">
        <f>ROWDATA!H646</f>
        <v>84.31091309</v>
      </c>
    </row>
    <row r="642" spans="1:13" x14ac:dyDescent="0.2">
      <c r="A642" s="34">
        <f>ROWDATA!B647</f>
        <v>44046.69027777778</v>
      </c>
      <c r="B642" s="36">
        <f>ROWDATA!C647</f>
        <v>48.976123809999997</v>
      </c>
      <c r="C642" s="36">
        <f>ROWDATA!C647</f>
        <v>48.976123809999997</v>
      </c>
      <c r="D642" s="36">
        <f>ROWDATA!D647</f>
        <v>0</v>
      </c>
      <c r="E642" s="36">
        <f>ROWDATA!D647</f>
        <v>0</v>
      </c>
      <c r="F642" s="36">
        <f>ROWDATA!E647</f>
        <v>53.530220030000002</v>
      </c>
      <c r="G642" s="36">
        <f>ROWDATA!E647</f>
        <v>53.530220030000002</v>
      </c>
      <c r="H642" s="36">
        <f>ROWDATA!E647</f>
        <v>53.530220030000002</v>
      </c>
      <c r="I642" s="36">
        <f>ROWDATA!F647</f>
        <v>59.653606410000002</v>
      </c>
      <c r="J642" s="36">
        <f>ROWDATA!F647</f>
        <v>59.653606410000002</v>
      </c>
      <c r="K642" s="36">
        <f>ROWDATA!G647</f>
        <v>52.998828889999999</v>
      </c>
      <c r="L642" s="36">
        <f>ROWDATA!H647</f>
        <v>81.035270690000004</v>
      </c>
      <c r="M642" s="36">
        <f>ROWDATA!H647</f>
        <v>81.035270690000004</v>
      </c>
    </row>
    <row r="643" spans="1:13" x14ac:dyDescent="0.2">
      <c r="A643" s="34">
        <f>ROWDATA!B648</f>
        <v>44046.690972222219</v>
      </c>
      <c r="B643" s="36">
        <f>ROWDATA!C648</f>
        <v>46.814987180000003</v>
      </c>
      <c r="C643" s="36">
        <f>ROWDATA!C648</f>
        <v>46.814987180000003</v>
      </c>
      <c r="D643" s="36">
        <f>ROWDATA!D648</f>
        <v>0</v>
      </c>
      <c r="E643" s="36">
        <f>ROWDATA!D648</f>
        <v>0</v>
      </c>
      <c r="F643" s="36">
        <f>ROWDATA!E648</f>
        <v>51.290596010000002</v>
      </c>
      <c r="G643" s="36">
        <f>ROWDATA!E648</f>
        <v>51.290596010000002</v>
      </c>
      <c r="H643" s="36">
        <f>ROWDATA!E648</f>
        <v>51.290596010000002</v>
      </c>
      <c r="I643" s="36">
        <f>ROWDATA!F648</f>
        <v>58.113201140000001</v>
      </c>
      <c r="J643" s="36">
        <f>ROWDATA!F648</f>
        <v>58.113201140000001</v>
      </c>
      <c r="K643" s="36">
        <f>ROWDATA!G648</f>
        <v>51.915378570000001</v>
      </c>
      <c r="L643" s="36">
        <f>ROWDATA!H648</f>
        <v>77.826347350000006</v>
      </c>
      <c r="M643" s="36">
        <f>ROWDATA!H648</f>
        <v>77.826347350000006</v>
      </c>
    </row>
    <row r="644" spans="1:13" x14ac:dyDescent="0.2">
      <c r="A644" s="34">
        <f>ROWDATA!B649</f>
        <v>44046.691666666666</v>
      </c>
      <c r="B644" s="36">
        <f>ROWDATA!C649</f>
        <v>44.782840729999997</v>
      </c>
      <c r="C644" s="36">
        <f>ROWDATA!C649</f>
        <v>44.782840729999997</v>
      </c>
      <c r="D644" s="36">
        <f>ROWDATA!D649</f>
        <v>0</v>
      </c>
      <c r="E644" s="36">
        <f>ROWDATA!D649</f>
        <v>0</v>
      </c>
      <c r="F644" s="36">
        <f>ROWDATA!E649</f>
        <v>49.143703459999998</v>
      </c>
      <c r="G644" s="36">
        <f>ROWDATA!E649</f>
        <v>49.143703459999998</v>
      </c>
      <c r="H644" s="36">
        <f>ROWDATA!E649</f>
        <v>49.143703459999998</v>
      </c>
      <c r="I644" s="36">
        <f>ROWDATA!F649</f>
        <v>54.156597140000002</v>
      </c>
      <c r="J644" s="36">
        <f>ROWDATA!F649</f>
        <v>54.156597140000002</v>
      </c>
      <c r="K644" s="36">
        <f>ROWDATA!G649</f>
        <v>50.90190887</v>
      </c>
      <c r="L644" s="36">
        <f>ROWDATA!H649</f>
        <v>75.731315609999996</v>
      </c>
      <c r="M644" s="36">
        <f>ROWDATA!H649</f>
        <v>75.731315609999996</v>
      </c>
    </row>
    <row r="645" spans="1:13" x14ac:dyDescent="0.2">
      <c r="A645" s="34">
        <f>ROWDATA!B650</f>
        <v>44046.692361111112</v>
      </c>
      <c r="B645" s="36">
        <f>ROWDATA!C650</f>
        <v>45.10544968</v>
      </c>
      <c r="C645" s="36">
        <f>ROWDATA!C650</f>
        <v>45.10544968</v>
      </c>
      <c r="D645" s="36">
        <f>ROWDATA!D650</f>
        <v>0</v>
      </c>
      <c r="E645" s="36">
        <f>ROWDATA!D650</f>
        <v>0</v>
      </c>
      <c r="F645" s="36">
        <f>ROWDATA!E650</f>
        <v>46.116222380000004</v>
      </c>
      <c r="G645" s="36">
        <f>ROWDATA!E650</f>
        <v>46.116222380000004</v>
      </c>
      <c r="H645" s="36">
        <f>ROWDATA!E650</f>
        <v>46.116222380000004</v>
      </c>
      <c r="I645" s="36">
        <f>ROWDATA!F650</f>
        <v>55.697135930000002</v>
      </c>
      <c r="J645" s="36">
        <f>ROWDATA!F650</f>
        <v>55.697135930000002</v>
      </c>
      <c r="K645" s="36">
        <f>ROWDATA!G650</f>
        <v>49.870979310000003</v>
      </c>
      <c r="L645" s="36">
        <f>ROWDATA!H650</f>
        <v>72.655281070000001</v>
      </c>
      <c r="M645" s="36">
        <f>ROWDATA!H650</f>
        <v>72.655281070000001</v>
      </c>
    </row>
    <row r="646" spans="1:13" x14ac:dyDescent="0.2">
      <c r="A646" s="34">
        <f>ROWDATA!B651</f>
        <v>44046.693055555559</v>
      </c>
      <c r="B646" s="36">
        <f>ROWDATA!C651</f>
        <v>43.91201401</v>
      </c>
      <c r="C646" s="36">
        <f>ROWDATA!C651</f>
        <v>43.91201401</v>
      </c>
      <c r="D646" s="36">
        <f>ROWDATA!D651</f>
        <v>0</v>
      </c>
      <c r="E646" s="36">
        <f>ROWDATA!D651</f>
        <v>0</v>
      </c>
      <c r="F646" s="36">
        <f>ROWDATA!E651</f>
        <v>44.340011599999997</v>
      </c>
      <c r="G646" s="36">
        <f>ROWDATA!E651</f>
        <v>44.340011599999997</v>
      </c>
      <c r="H646" s="36">
        <f>ROWDATA!E651</f>
        <v>44.340011599999997</v>
      </c>
      <c r="I646" s="36">
        <f>ROWDATA!F651</f>
        <v>51.643146510000001</v>
      </c>
      <c r="J646" s="36">
        <f>ROWDATA!F651</f>
        <v>51.643146510000001</v>
      </c>
      <c r="K646" s="36">
        <f>ROWDATA!G651</f>
        <v>48.805133820000002</v>
      </c>
      <c r="L646" s="36">
        <f>ROWDATA!H651</f>
        <v>70.527236939999995</v>
      </c>
      <c r="M646" s="36">
        <f>ROWDATA!H651</f>
        <v>70.527236939999995</v>
      </c>
    </row>
    <row r="647" spans="1:13" x14ac:dyDescent="0.2">
      <c r="A647" s="34">
        <f>ROWDATA!B652</f>
        <v>44046.693749999999</v>
      </c>
      <c r="B647" s="36">
        <f>ROWDATA!C652</f>
        <v>41.718627929999997</v>
      </c>
      <c r="C647" s="36">
        <f>ROWDATA!C652</f>
        <v>41.718627929999997</v>
      </c>
      <c r="D647" s="36">
        <f>ROWDATA!D652</f>
        <v>0</v>
      </c>
      <c r="E647" s="36">
        <f>ROWDATA!D652</f>
        <v>0</v>
      </c>
      <c r="F647" s="36">
        <f>ROWDATA!E652</f>
        <v>41.54436493</v>
      </c>
      <c r="G647" s="36">
        <f>ROWDATA!E652</f>
        <v>41.54436493</v>
      </c>
      <c r="H647" s="36">
        <f>ROWDATA!E652</f>
        <v>41.54436493</v>
      </c>
      <c r="I647" s="36">
        <f>ROWDATA!F652</f>
        <v>51.594589229999997</v>
      </c>
      <c r="J647" s="36">
        <f>ROWDATA!F652</f>
        <v>51.594589229999997</v>
      </c>
      <c r="K647" s="36">
        <f>ROWDATA!G652</f>
        <v>47.721687320000001</v>
      </c>
      <c r="L647" s="36">
        <f>ROWDATA!H652</f>
        <v>67.43455505</v>
      </c>
      <c r="M647" s="36">
        <f>ROWDATA!H652</f>
        <v>67.43455505</v>
      </c>
    </row>
    <row r="648" spans="1:13" x14ac:dyDescent="0.2">
      <c r="A648" s="34">
        <f>ROWDATA!B653</f>
        <v>44046.694444444445</v>
      </c>
      <c r="B648" s="36">
        <f>ROWDATA!C653</f>
        <v>39.621986389999996</v>
      </c>
      <c r="C648" s="36">
        <f>ROWDATA!C653</f>
        <v>39.621986389999996</v>
      </c>
      <c r="D648" s="36">
        <f>ROWDATA!D653</f>
        <v>0</v>
      </c>
      <c r="E648" s="36">
        <f>ROWDATA!D653</f>
        <v>0</v>
      </c>
      <c r="F648" s="36">
        <f>ROWDATA!E653</f>
        <v>39.289199830000001</v>
      </c>
      <c r="G648" s="36">
        <f>ROWDATA!E653</f>
        <v>39.289199830000001</v>
      </c>
      <c r="H648" s="36">
        <f>ROWDATA!E653</f>
        <v>39.289199830000001</v>
      </c>
      <c r="I648" s="36">
        <f>ROWDATA!F653</f>
        <v>48.870227810000003</v>
      </c>
      <c r="J648" s="36">
        <f>ROWDATA!F653</f>
        <v>48.870227810000003</v>
      </c>
      <c r="K648" s="36">
        <f>ROWDATA!G653</f>
        <v>47.809123990000003</v>
      </c>
      <c r="L648" s="36">
        <f>ROWDATA!H653</f>
        <v>64.208984380000004</v>
      </c>
      <c r="M648" s="36">
        <f>ROWDATA!H653</f>
        <v>64.208984380000004</v>
      </c>
    </row>
    <row r="649" spans="1:13" x14ac:dyDescent="0.2">
      <c r="A649" s="34">
        <f>ROWDATA!B654</f>
        <v>44046.695138888892</v>
      </c>
      <c r="B649" s="36">
        <f>ROWDATA!C654</f>
        <v>36.912502289999999</v>
      </c>
      <c r="C649" s="36">
        <f>ROWDATA!C654</f>
        <v>36.912502289999999</v>
      </c>
      <c r="D649" s="36">
        <f>ROWDATA!D654</f>
        <v>0</v>
      </c>
      <c r="E649" s="36">
        <f>ROWDATA!D654</f>
        <v>0</v>
      </c>
      <c r="F649" s="36">
        <f>ROWDATA!E654</f>
        <v>36.895187380000003</v>
      </c>
      <c r="G649" s="36">
        <f>ROWDATA!E654</f>
        <v>36.895187380000003</v>
      </c>
      <c r="H649" s="36">
        <f>ROWDATA!E654</f>
        <v>36.895187380000003</v>
      </c>
      <c r="I649" s="36">
        <f>ROWDATA!F654</f>
        <v>46.437885280000003</v>
      </c>
      <c r="J649" s="36">
        <f>ROWDATA!F654</f>
        <v>46.437885280000003</v>
      </c>
      <c r="K649" s="36">
        <f>ROWDATA!G654</f>
        <v>44.506546020000002</v>
      </c>
      <c r="L649" s="36">
        <f>ROWDATA!H654</f>
        <v>61.848033909999998</v>
      </c>
      <c r="M649" s="36">
        <f>ROWDATA!H654</f>
        <v>61.848033909999998</v>
      </c>
    </row>
    <row r="650" spans="1:13" x14ac:dyDescent="0.2">
      <c r="A650" s="34">
        <f>ROWDATA!B655</f>
        <v>44046.695833333331</v>
      </c>
      <c r="B650" s="36">
        <f>ROWDATA!C655</f>
        <v>37.025371550000003</v>
      </c>
      <c r="C650" s="36">
        <f>ROWDATA!C655</f>
        <v>37.025371550000003</v>
      </c>
      <c r="D650" s="36">
        <f>ROWDATA!D655</f>
        <v>0</v>
      </c>
      <c r="E650" s="36">
        <f>ROWDATA!D655</f>
        <v>0</v>
      </c>
      <c r="F650" s="36">
        <f>ROWDATA!E655</f>
        <v>34.887142179999998</v>
      </c>
      <c r="G650" s="36">
        <f>ROWDATA!E655</f>
        <v>34.887142179999998</v>
      </c>
      <c r="H650" s="36">
        <f>ROWDATA!E655</f>
        <v>34.887142179999998</v>
      </c>
      <c r="I650" s="36">
        <f>ROWDATA!F655</f>
        <v>44.313709260000003</v>
      </c>
      <c r="J650" s="36">
        <f>ROWDATA!F655</f>
        <v>44.313709260000003</v>
      </c>
      <c r="K650" s="36">
        <f>ROWDATA!G655</f>
        <v>42.37471008</v>
      </c>
      <c r="L650" s="36">
        <f>ROWDATA!H655</f>
        <v>58.722202299999999</v>
      </c>
      <c r="M650" s="36">
        <f>ROWDATA!H655</f>
        <v>58.722202299999999</v>
      </c>
    </row>
    <row r="651" spans="1:13" x14ac:dyDescent="0.2">
      <c r="A651" s="34">
        <f>ROWDATA!B656</f>
        <v>44046.696527777778</v>
      </c>
      <c r="B651" s="36">
        <f>ROWDATA!C656</f>
        <v>34.944725040000002</v>
      </c>
      <c r="C651" s="36">
        <f>ROWDATA!C656</f>
        <v>34.944725040000002</v>
      </c>
      <c r="D651" s="36">
        <f>ROWDATA!D656</f>
        <v>0</v>
      </c>
      <c r="E651" s="36">
        <f>ROWDATA!D656</f>
        <v>0</v>
      </c>
      <c r="F651" s="36">
        <f>ROWDATA!E656</f>
        <v>32.740249630000001</v>
      </c>
      <c r="G651" s="36">
        <f>ROWDATA!E656</f>
        <v>32.740249630000001</v>
      </c>
      <c r="H651" s="36">
        <f>ROWDATA!E656</f>
        <v>32.740249630000001</v>
      </c>
      <c r="I651" s="36">
        <f>ROWDATA!F656</f>
        <v>41.881233219999999</v>
      </c>
      <c r="J651" s="36">
        <f>ROWDATA!F656</f>
        <v>41.881233219999999</v>
      </c>
      <c r="K651" s="36">
        <f>ROWDATA!G656</f>
        <v>40.260475159999999</v>
      </c>
      <c r="L651" s="36">
        <f>ROWDATA!H656</f>
        <v>56.161777499999999</v>
      </c>
      <c r="M651" s="36">
        <f>ROWDATA!H656</f>
        <v>56.161777499999999</v>
      </c>
    </row>
    <row r="652" spans="1:13" x14ac:dyDescent="0.2">
      <c r="A652" s="34">
        <f>ROWDATA!B657</f>
        <v>44046.697222222225</v>
      </c>
      <c r="B652" s="36">
        <f>ROWDATA!C657</f>
        <v>32.735214229999997</v>
      </c>
      <c r="C652" s="36">
        <f>ROWDATA!C657</f>
        <v>32.735214229999997</v>
      </c>
      <c r="D652" s="36">
        <f>ROWDATA!D657</f>
        <v>0</v>
      </c>
      <c r="E652" s="36">
        <f>ROWDATA!D657</f>
        <v>0</v>
      </c>
      <c r="F652" s="36">
        <f>ROWDATA!E657</f>
        <v>31.149251939999999</v>
      </c>
      <c r="G652" s="36">
        <f>ROWDATA!E657</f>
        <v>31.149251939999999</v>
      </c>
      <c r="H652" s="36">
        <f>ROWDATA!E657</f>
        <v>31.149251939999999</v>
      </c>
      <c r="I652" s="36">
        <f>ROWDATA!F657</f>
        <v>40.77852249</v>
      </c>
      <c r="J652" s="36">
        <f>ROWDATA!F657</f>
        <v>40.77852249</v>
      </c>
      <c r="K652" s="36">
        <f>ROWDATA!G657</f>
        <v>39.072128300000003</v>
      </c>
      <c r="L652" s="36">
        <f>ROWDATA!H657</f>
        <v>53.88391876</v>
      </c>
      <c r="M652" s="36">
        <f>ROWDATA!H657</f>
        <v>53.88391876</v>
      </c>
    </row>
    <row r="653" spans="1:13" x14ac:dyDescent="0.2">
      <c r="A653" s="34">
        <f>ROWDATA!B658</f>
        <v>44046.697916666664</v>
      </c>
      <c r="B653" s="36">
        <f>ROWDATA!C658</f>
        <v>31.687025070000001</v>
      </c>
      <c r="C653" s="36">
        <f>ROWDATA!C658</f>
        <v>31.687025070000001</v>
      </c>
      <c r="D653" s="36">
        <f>ROWDATA!D658</f>
        <v>0</v>
      </c>
      <c r="E653" s="36">
        <f>ROWDATA!D658</f>
        <v>0</v>
      </c>
      <c r="F653" s="36">
        <f>ROWDATA!E658</f>
        <v>29.34208679</v>
      </c>
      <c r="G653" s="36">
        <f>ROWDATA!E658</f>
        <v>29.34208679</v>
      </c>
      <c r="H653" s="36">
        <f>ROWDATA!E658</f>
        <v>29.34208679</v>
      </c>
      <c r="I653" s="36">
        <f>ROWDATA!F658</f>
        <v>38.589511870000003</v>
      </c>
      <c r="J653" s="36">
        <f>ROWDATA!F658</f>
        <v>38.589511870000003</v>
      </c>
      <c r="K653" s="36">
        <f>ROWDATA!G658</f>
        <v>37.901531220000003</v>
      </c>
      <c r="L653" s="36">
        <f>ROWDATA!H658</f>
        <v>51.755870819999998</v>
      </c>
      <c r="M653" s="36">
        <f>ROWDATA!H658</f>
        <v>51.755870819999998</v>
      </c>
    </row>
    <row r="654" spans="1:13" x14ac:dyDescent="0.2">
      <c r="A654" s="34">
        <f>ROWDATA!B659</f>
        <v>44046.698611111111</v>
      </c>
      <c r="B654" s="36">
        <f>ROWDATA!C659</f>
        <v>29.46125984</v>
      </c>
      <c r="C654" s="36">
        <f>ROWDATA!C659</f>
        <v>29.46125984</v>
      </c>
      <c r="D654" s="36">
        <f>ROWDATA!D659</f>
        <v>0</v>
      </c>
      <c r="E654" s="36">
        <f>ROWDATA!D659</f>
        <v>0</v>
      </c>
      <c r="F654" s="36">
        <f>ROWDATA!E659</f>
        <v>26.963487629999999</v>
      </c>
      <c r="G654" s="36">
        <f>ROWDATA!E659</f>
        <v>26.963487629999999</v>
      </c>
      <c r="H654" s="36">
        <f>ROWDATA!E659</f>
        <v>26.963487629999999</v>
      </c>
      <c r="I654" s="36">
        <f>ROWDATA!F659</f>
        <v>36.335395810000001</v>
      </c>
      <c r="J654" s="36">
        <f>ROWDATA!F659</f>
        <v>36.335395810000001</v>
      </c>
      <c r="K654" s="36">
        <f>ROWDATA!G659</f>
        <v>37.202606199999998</v>
      </c>
      <c r="L654" s="36">
        <f>ROWDATA!H659</f>
        <v>49.128723139999998</v>
      </c>
      <c r="M654" s="36">
        <f>ROWDATA!H659</f>
        <v>49.128723139999998</v>
      </c>
    </row>
    <row r="655" spans="1:13" x14ac:dyDescent="0.2">
      <c r="A655" s="34">
        <f>ROWDATA!B660</f>
        <v>44046.699305555558</v>
      </c>
      <c r="B655" s="36">
        <f>ROWDATA!C660</f>
        <v>26.058183669999998</v>
      </c>
      <c r="C655" s="36">
        <f>ROWDATA!C660</f>
        <v>26.058183669999998</v>
      </c>
      <c r="D655" s="36">
        <f>ROWDATA!D660</f>
        <v>0</v>
      </c>
      <c r="E655" s="36">
        <f>ROWDATA!D660</f>
        <v>0</v>
      </c>
      <c r="F655" s="36">
        <f>ROWDATA!E660</f>
        <v>24.801055909999999</v>
      </c>
      <c r="G655" s="36">
        <f>ROWDATA!E660</f>
        <v>24.801055909999999</v>
      </c>
      <c r="H655" s="36">
        <f>ROWDATA!E660</f>
        <v>24.801055909999999</v>
      </c>
      <c r="I655" s="36">
        <f>ROWDATA!F660</f>
        <v>34.113830569999998</v>
      </c>
      <c r="J655" s="36">
        <f>ROWDATA!F660</f>
        <v>34.113830569999998</v>
      </c>
      <c r="K655" s="36">
        <f>ROWDATA!G660</f>
        <v>33.9174881</v>
      </c>
      <c r="L655" s="36">
        <f>ROWDATA!H660</f>
        <v>45.454406740000003</v>
      </c>
      <c r="M655" s="36">
        <f>ROWDATA!H660</f>
        <v>45.454406740000003</v>
      </c>
    </row>
    <row r="656" spans="1:13" x14ac:dyDescent="0.2">
      <c r="A656" s="34">
        <f>ROWDATA!B661</f>
        <v>44046.7</v>
      </c>
      <c r="B656" s="36">
        <f>ROWDATA!C661</f>
        <v>21.51004219</v>
      </c>
      <c r="C656" s="36">
        <f>ROWDATA!C661</f>
        <v>21.51004219</v>
      </c>
      <c r="D656" s="36">
        <f>ROWDATA!D661</f>
        <v>0</v>
      </c>
      <c r="E656" s="36">
        <f>ROWDATA!D661</f>
        <v>0</v>
      </c>
      <c r="F656" s="36">
        <f>ROWDATA!E661</f>
        <v>20.198244089999999</v>
      </c>
      <c r="G656" s="36">
        <f>ROWDATA!E661</f>
        <v>20.198244089999999</v>
      </c>
      <c r="H656" s="36">
        <f>ROWDATA!E661</f>
        <v>20.198244089999999</v>
      </c>
      <c r="I656" s="36">
        <f>ROWDATA!F661</f>
        <v>29.022098540000002</v>
      </c>
      <c r="J656" s="36">
        <f>ROWDATA!F661</f>
        <v>29.022098540000002</v>
      </c>
      <c r="K656" s="36">
        <f>ROWDATA!G661</f>
        <v>29.374185560000001</v>
      </c>
      <c r="L656" s="36">
        <f>ROWDATA!H661</f>
        <v>40.948623660000003</v>
      </c>
      <c r="M656" s="36">
        <f>ROWDATA!H661</f>
        <v>40.948623660000003</v>
      </c>
    </row>
    <row r="657" spans="1:13" x14ac:dyDescent="0.2">
      <c r="A657" s="34">
        <f>ROWDATA!B662</f>
        <v>44046.700694444444</v>
      </c>
      <c r="B657" s="36">
        <f>ROWDATA!C662</f>
        <v>16.849163059999999</v>
      </c>
      <c r="C657" s="36">
        <f>ROWDATA!C662</f>
        <v>16.849163059999999</v>
      </c>
      <c r="D657" s="36">
        <f>ROWDATA!D662</f>
        <v>0</v>
      </c>
      <c r="E657" s="36">
        <f>ROWDATA!D662</f>
        <v>0</v>
      </c>
      <c r="F657" s="36">
        <f>ROWDATA!E662</f>
        <v>15.996810910000001</v>
      </c>
      <c r="G657" s="36">
        <f>ROWDATA!E662</f>
        <v>15.996810910000001</v>
      </c>
      <c r="H657" s="36">
        <f>ROWDATA!E662</f>
        <v>15.996810910000001</v>
      </c>
      <c r="I657" s="36">
        <f>ROWDATA!F662</f>
        <v>24.72478104</v>
      </c>
      <c r="J657" s="36">
        <f>ROWDATA!F662</f>
        <v>24.72478104</v>
      </c>
      <c r="K657" s="36">
        <f>ROWDATA!G662</f>
        <v>24.743591309999999</v>
      </c>
      <c r="L657" s="36">
        <f>ROWDATA!H662</f>
        <v>35.046386720000001</v>
      </c>
      <c r="M657" s="36">
        <f>ROWDATA!H662</f>
        <v>35.046386720000001</v>
      </c>
    </row>
    <row r="658" spans="1:13" x14ac:dyDescent="0.2">
      <c r="A658" s="34">
        <f>ROWDATA!B663</f>
        <v>44046.701388888891</v>
      </c>
      <c r="B658" s="36">
        <f>ROWDATA!C663</f>
        <v>12.349393839999999</v>
      </c>
      <c r="C658" s="36">
        <f>ROWDATA!C663</f>
        <v>12.349393839999999</v>
      </c>
      <c r="D658" s="36">
        <f>ROWDATA!D663</f>
        <v>0</v>
      </c>
      <c r="E658" s="36">
        <f>ROWDATA!D663</f>
        <v>0</v>
      </c>
      <c r="F658" s="36">
        <f>ROWDATA!E663</f>
        <v>11.67207432</v>
      </c>
      <c r="G658" s="36">
        <f>ROWDATA!E663</f>
        <v>11.67207432</v>
      </c>
      <c r="H658" s="36">
        <f>ROWDATA!E663</f>
        <v>11.67207432</v>
      </c>
      <c r="I658" s="36">
        <f>ROWDATA!F663</f>
        <v>20.119300840000001</v>
      </c>
      <c r="J658" s="36">
        <f>ROWDATA!F663</f>
        <v>20.119300840000001</v>
      </c>
      <c r="K658" s="36">
        <f>ROWDATA!G663</f>
        <v>17.5093441</v>
      </c>
      <c r="L658" s="36">
        <f>ROWDATA!H663</f>
        <v>28.462497710000001</v>
      </c>
      <c r="M658" s="36">
        <f>ROWDATA!H663</f>
        <v>28.462497710000001</v>
      </c>
    </row>
    <row r="659" spans="1:13" x14ac:dyDescent="0.2">
      <c r="A659" s="34">
        <f>ROWDATA!B664</f>
        <v>44046.70208333333</v>
      </c>
      <c r="B659" s="36">
        <f>ROWDATA!C664</f>
        <v>10.26887608</v>
      </c>
      <c r="C659" s="36">
        <f>ROWDATA!C664</f>
        <v>10.26887608</v>
      </c>
      <c r="D659" s="36">
        <f>ROWDATA!D664</f>
        <v>0</v>
      </c>
      <c r="E659" s="36">
        <f>ROWDATA!D664</f>
        <v>0</v>
      </c>
      <c r="F659" s="36">
        <f>ROWDATA!E664</f>
        <v>9.4477338799999995</v>
      </c>
      <c r="G659" s="36">
        <f>ROWDATA!E664</f>
        <v>9.4477338799999995</v>
      </c>
      <c r="H659" s="36">
        <f>ROWDATA!E664</f>
        <v>9.4477338799999995</v>
      </c>
      <c r="I659" s="36">
        <f>ROWDATA!F664</f>
        <v>15.38415241</v>
      </c>
      <c r="J659" s="36">
        <f>ROWDATA!F664</f>
        <v>15.38415241</v>
      </c>
      <c r="K659" s="36">
        <f>ROWDATA!G664</f>
        <v>14.066949839999999</v>
      </c>
      <c r="L659" s="36">
        <f>ROWDATA!H664</f>
        <v>21.49616623</v>
      </c>
      <c r="M659" s="36">
        <f>ROWDATA!H664</f>
        <v>21.49616623</v>
      </c>
    </row>
    <row r="660" spans="1:13" x14ac:dyDescent="0.2">
      <c r="A660" s="34">
        <f>ROWDATA!B665</f>
        <v>44046.702777777777</v>
      </c>
      <c r="B660" s="36">
        <f>ROWDATA!C665</f>
        <v>12.63962555</v>
      </c>
      <c r="C660" s="36">
        <f>ROWDATA!C665</f>
        <v>12.63962555</v>
      </c>
      <c r="D660" s="36">
        <f>ROWDATA!D665</f>
        <v>0</v>
      </c>
      <c r="E660" s="36">
        <f>ROWDATA!D665</f>
        <v>0</v>
      </c>
      <c r="F660" s="36">
        <f>ROWDATA!E665</f>
        <v>10.45175648</v>
      </c>
      <c r="G660" s="36">
        <f>ROWDATA!E665</f>
        <v>10.45175648</v>
      </c>
      <c r="H660" s="36">
        <f>ROWDATA!E665</f>
        <v>10.45175648</v>
      </c>
      <c r="I660" s="36">
        <f>ROWDATA!F665</f>
        <v>15.513954160000001</v>
      </c>
      <c r="J660" s="36">
        <f>ROWDATA!F665</f>
        <v>15.513954160000001</v>
      </c>
      <c r="K660" s="36">
        <f>ROWDATA!G665</f>
        <v>11.708006859999999</v>
      </c>
      <c r="L660" s="36">
        <f>ROWDATA!H665</f>
        <v>16.758033749999999</v>
      </c>
      <c r="M660" s="36">
        <f>ROWDATA!H665</f>
        <v>16.758033749999999</v>
      </c>
    </row>
    <row r="661" spans="1:13" x14ac:dyDescent="0.2">
      <c r="A661" s="34">
        <f>ROWDATA!B666</f>
        <v>44046.703472222223</v>
      </c>
      <c r="B661" s="36">
        <f>ROWDATA!C666</f>
        <v>12.075155260000001</v>
      </c>
      <c r="C661" s="36">
        <f>ROWDATA!C666</f>
        <v>12.075155260000001</v>
      </c>
      <c r="D661" s="36">
        <f>ROWDATA!D666</f>
        <v>0</v>
      </c>
      <c r="E661" s="36">
        <f>ROWDATA!D666</f>
        <v>0</v>
      </c>
      <c r="F661" s="36">
        <f>ROWDATA!E666</f>
        <v>12.706794739999999</v>
      </c>
      <c r="G661" s="36">
        <f>ROWDATA!E666</f>
        <v>12.706794739999999</v>
      </c>
      <c r="H661" s="36">
        <f>ROWDATA!E666</f>
        <v>12.706794739999999</v>
      </c>
      <c r="I661" s="36">
        <f>ROWDATA!F666</f>
        <v>16.924692149999998</v>
      </c>
      <c r="J661" s="36">
        <f>ROWDATA!F666</f>
        <v>16.924692149999998</v>
      </c>
      <c r="K661" s="36">
        <f>ROWDATA!G666</f>
        <v>11.917654990000001</v>
      </c>
      <c r="L661" s="36">
        <f>ROWDATA!H666</f>
        <v>15.727233890000001</v>
      </c>
      <c r="M661" s="36">
        <f>ROWDATA!H666</f>
        <v>15.727233890000001</v>
      </c>
    </row>
    <row r="662" spans="1:13" x14ac:dyDescent="0.2">
      <c r="A662" s="34">
        <f>ROWDATA!B667</f>
        <v>44046.70416666667</v>
      </c>
      <c r="B662" s="36">
        <f>ROWDATA!C667</f>
        <v>12.72024536</v>
      </c>
      <c r="C662" s="36">
        <f>ROWDATA!C667</f>
        <v>12.72024536</v>
      </c>
      <c r="D662" s="36">
        <f>ROWDATA!D667</f>
        <v>0</v>
      </c>
      <c r="E662" s="36">
        <f>ROWDATA!D667</f>
        <v>0</v>
      </c>
      <c r="F662" s="36">
        <f>ROWDATA!E667</f>
        <v>12.984869959999999</v>
      </c>
      <c r="G662" s="36">
        <f>ROWDATA!E667</f>
        <v>12.984869959999999</v>
      </c>
      <c r="H662" s="36">
        <f>ROWDATA!E667</f>
        <v>12.984869959999999</v>
      </c>
      <c r="I662" s="36">
        <f>ROWDATA!F667</f>
        <v>14.881354330000001</v>
      </c>
      <c r="J662" s="36">
        <f>ROWDATA!F667</f>
        <v>14.881354330000001</v>
      </c>
      <c r="K662" s="36">
        <f>ROWDATA!G667</f>
        <v>13.630194660000001</v>
      </c>
      <c r="L662" s="36">
        <f>ROWDATA!H667</f>
        <v>15.294855119999999</v>
      </c>
      <c r="M662" s="36">
        <f>ROWDATA!H667</f>
        <v>15.294855119999999</v>
      </c>
    </row>
    <row r="663" spans="1:13" x14ac:dyDescent="0.2">
      <c r="A663" s="34">
        <f>ROWDATA!B668</f>
        <v>44046.704861111109</v>
      </c>
      <c r="B663" s="36">
        <f>ROWDATA!C668</f>
        <v>12.72024536</v>
      </c>
      <c r="C663" s="36">
        <f>ROWDATA!C668</f>
        <v>12.72024536</v>
      </c>
      <c r="D663" s="36">
        <f>ROWDATA!D668</f>
        <v>0</v>
      </c>
      <c r="E663" s="36">
        <f>ROWDATA!D668</f>
        <v>0</v>
      </c>
      <c r="F663" s="36">
        <f>ROWDATA!E668</f>
        <v>12.475215909999999</v>
      </c>
      <c r="G663" s="36">
        <f>ROWDATA!E668</f>
        <v>12.475215909999999</v>
      </c>
      <c r="H663" s="36">
        <f>ROWDATA!E668</f>
        <v>12.475215909999999</v>
      </c>
      <c r="I663" s="36">
        <f>ROWDATA!F668</f>
        <v>12.724624629999999</v>
      </c>
      <c r="J663" s="36">
        <f>ROWDATA!F668</f>
        <v>12.724624629999999</v>
      </c>
      <c r="K663" s="36">
        <f>ROWDATA!G668</f>
        <v>15.028044700000001</v>
      </c>
      <c r="L663" s="36">
        <f>ROWDATA!H668</f>
        <v>16.84098625</v>
      </c>
      <c r="M663" s="36">
        <f>ROWDATA!H668</f>
        <v>16.84098625</v>
      </c>
    </row>
    <row r="664" spans="1:13" x14ac:dyDescent="0.2">
      <c r="A664" s="34">
        <f>ROWDATA!B669</f>
        <v>44046.705555555556</v>
      </c>
      <c r="B664" s="36">
        <f>ROWDATA!C669</f>
        <v>10.688099859999999</v>
      </c>
      <c r="C664" s="36">
        <f>ROWDATA!C669</f>
        <v>10.688099859999999</v>
      </c>
      <c r="D664" s="36">
        <f>ROWDATA!D669</f>
        <v>0</v>
      </c>
      <c r="E664" s="36">
        <f>ROWDATA!D669</f>
        <v>0</v>
      </c>
      <c r="F664" s="36">
        <f>ROWDATA!E669</f>
        <v>13.20116425</v>
      </c>
      <c r="G664" s="36">
        <f>ROWDATA!E669</f>
        <v>13.20116425</v>
      </c>
      <c r="H664" s="36">
        <f>ROWDATA!E669</f>
        <v>13.20116425</v>
      </c>
      <c r="I664" s="36">
        <f>ROWDATA!F669</f>
        <v>14.540910719999999</v>
      </c>
      <c r="J664" s="36">
        <f>ROWDATA!F669</f>
        <v>14.540910719999999</v>
      </c>
      <c r="K664" s="36">
        <f>ROWDATA!G669</f>
        <v>15.13279533</v>
      </c>
      <c r="L664" s="36">
        <f>ROWDATA!H669</f>
        <v>16.824480059999999</v>
      </c>
      <c r="M664" s="36">
        <f>ROWDATA!H669</f>
        <v>16.824480059999999</v>
      </c>
    </row>
    <row r="665" spans="1:13" x14ac:dyDescent="0.2">
      <c r="A665" s="34">
        <f>ROWDATA!B670</f>
        <v>44046.706250000003</v>
      </c>
      <c r="B665" s="36">
        <f>ROWDATA!C670</f>
        <v>10.3977375</v>
      </c>
      <c r="C665" s="36">
        <f>ROWDATA!C670</f>
        <v>10.3977375</v>
      </c>
      <c r="D665" s="36">
        <f>ROWDATA!D670</f>
        <v>0</v>
      </c>
      <c r="E665" s="36">
        <f>ROWDATA!D670</f>
        <v>0</v>
      </c>
      <c r="F665" s="36">
        <f>ROWDATA!E670</f>
        <v>15.00832939</v>
      </c>
      <c r="G665" s="36">
        <f>ROWDATA!E670</f>
        <v>15.00832939</v>
      </c>
      <c r="H665" s="36">
        <f>ROWDATA!E670</f>
        <v>15.00832939</v>
      </c>
      <c r="I665" s="36">
        <f>ROWDATA!F670</f>
        <v>15.400427820000001</v>
      </c>
      <c r="J665" s="36">
        <f>ROWDATA!F670</f>
        <v>15.400427820000001</v>
      </c>
      <c r="K665" s="36">
        <f>ROWDATA!G670</f>
        <v>14.74841595</v>
      </c>
      <c r="L665" s="36">
        <f>ROWDATA!H670</f>
        <v>16.774681090000001</v>
      </c>
      <c r="M665" s="36">
        <f>ROWDATA!H670</f>
        <v>16.774681090000001</v>
      </c>
    </row>
    <row r="666" spans="1:13" x14ac:dyDescent="0.2">
      <c r="A666" s="34">
        <f>ROWDATA!B671</f>
        <v>44046.706944444442</v>
      </c>
      <c r="B666" s="36">
        <f>ROWDATA!C671</f>
        <v>8.5592107800000008</v>
      </c>
      <c r="C666" s="36">
        <f>ROWDATA!C671</f>
        <v>8.5592107800000008</v>
      </c>
      <c r="D666" s="36">
        <f>ROWDATA!D671</f>
        <v>0</v>
      </c>
      <c r="E666" s="36">
        <f>ROWDATA!D671</f>
        <v>0</v>
      </c>
      <c r="F666" s="36">
        <f>ROWDATA!E671</f>
        <v>11.641119959999999</v>
      </c>
      <c r="G666" s="36">
        <f>ROWDATA!E671</f>
        <v>11.641119959999999</v>
      </c>
      <c r="H666" s="36">
        <f>ROWDATA!E671</f>
        <v>11.641119959999999</v>
      </c>
      <c r="I666" s="36">
        <f>ROWDATA!F671</f>
        <v>13.438199040000001</v>
      </c>
      <c r="J666" s="36">
        <f>ROWDATA!F671</f>
        <v>13.438199040000001</v>
      </c>
      <c r="K666" s="36">
        <f>ROWDATA!G671</f>
        <v>12.791456220000001</v>
      </c>
      <c r="L666" s="36">
        <f>ROWDATA!H671</f>
        <v>14.21425533</v>
      </c>
      <c r="M666" s="36">
        <f>ROWDATA!H671</f>
        <v>14.21425533</v>
      </c>
    </row>
    <row r="667" spans="1:13" x14ac:dyDescent="0.2">
      <c r="A667" s="34">
        <f>ROWDATA!B672</f>
        <v>44046.707638888889</v>
      </c>
      <c r="B667" s="36">
        <f>ROWDATA!C672</f>
        <v>9.6720266299999995</v>
      </c>
      <c r="C667" s="36">
        <f>ROWDATA!C672</f>
        <v>9.6720266299999995</v>
      </c>
      <c r="D667" s="36">
        <f>ROWDATA!D672</f>
        <v>0</v>
      </c>
      <c r="E667" s="36">
        <f>ROWDATA!D672</f>
        <v>0</v>
      </c>
      <c r="F667" s="36">
        <f>ROWDATA!E672</f>
        <v>10.93058491</v>
      </c>
      <c r="G667" s="36">
        <f>ROWDATA!E672</f>
        <v>10.93058491</v>
      </c>
      <c r="H667" s="36">
        <f>ROWDATA!E672</f>
        <v>10.93058491</v>
      </c>
      <c r="I667" s="36">
        <f>ROWDATA!F672</f>
        <v>11.54093933</v>
      </c>
      <c r="J667" s="36">
        <f>ROWDATA!F672</f>
        <v>11.54093933</v>
      </c>
      <c r="K667" s="36">
        <f>ROWDATA!G672</f>
        <v>12.791456220000001</v>
      </c>
      <c r="L667" s="36">
        <f>ROWDATA!H672</f>
        <v>10.87258053</v>
      </c>
      <c r="M667" s="36">
        <f>ROWDATA!H672</f>
        <v>10.87258053</v>
      </c>
    </row>
    <row r="668" spans="1:13" x14ac:dyDescent="0.2">
      <c r="A668" s="34">
        <f>ROWDATA!B673</f>
        <v>44046.708333333336</v>
      </c>
      <c r="B668" s="36">
        <f>ROWDATA!C673</f>
        <v>10.22037315</v>
      </c>
      <c r="C668" s="36">
        <f>ROWDATA!C673</f>
        <v>10.22037315</v>
      </c>
      <c r="D668" s="36">
        <f>ROWDATA!D673</f>
        <v>0</v>
      </c>
      <c r="E668" s="36">
        <f>ROWDATA!D673</f>
        <v>0</v>
      </c>
      <c r="F668" s="36">
        <f>ROWDATA!E673</f>
        <v>11.50201893</v>
      </c>
      <c r="G668" s="36">
        <f>ROWDATA!E673</f>
        <v>11.50201893</v>
      </c>
      <c r="H668" s="36">
        <f>ROWDATA!E673</f>
        <v>11.50201893</v>
      </c>
      <c r="I668" s="36">
        <f>ROWDATA!F673</f>
        <v>12.497707370000001</v>
      </c>
      <c r="J668" s="36">
        <f>ROWDATA!F673</f>
        <v>12.497707370000001</v>
      </c>
      <c r="K668" s="36">
        <f>ROWDATA!G673</f>
        <v>11.69054794</v>
      </c>
      <c r="L668" s="36">
        <f>ROWDATA!H673</f>
        <v>11.90338135</v>
      </c>
      <c r="M668" s="36">
        <f>ROWDATA!H673</f>
        <v>11.90338135</v>
      </c>
    </row>
    <row r="669" spans="1:13" x14ac:dyDescent="0.2">
      <c r="A669" s="34">
        <f>ROWDATA!B674</f>
        <v>44046.709027777775</v>
      </c>
      <c r="B669" s="36">
        <f>ROWDATA!C674</f>
        <v>10.897842410000001</v>
      </c>
      <c r="C669" s="36">
        <f>ROWDATA!C674</f>
        <v>10.897842410000001</v>
      </c>
      <c r="D669" s="36">
        <f>ROWDATA!D674</f>
        <v>0</v>
      </c>
      <c r="E669" s="36">
        <f>ROWDATA!D674</f>
        <v>0</v>
      </c>
      <c r="F669" s="36">
        <f>ROWDATA!E674</f>
        <v>10.405389789999999</v>
      </c>
      <c r="G669" s="36">
        <f>ROWDATA!E674</f>
        <v>10.405389789999999</v>
      </c>
      <c r="H669" s="36">
        <f>ROWDATA!E674</f>
        <v>10.405389789999999</v>
      </c>
      <c r="I669" s="36">
        <f>ROWDATA!F674</f>
        <v>12.465155599999999</v>
      </c>
      <c r="J669" s="36">
        <f>ROWDATA!F674</f>
        <v>12.465155599999999</v>
      </c>
      <c r="K669" s="36">
        <f>ROWDATA!G674</f>
        <v>10.65961933</v>
      </c>
      <c r="L669" s="36">
        <f>ROWDATA!H674</f>
        <v>13.2500391</v>
      </c>
      <c r="M669" s="36">
        <f>ROWDATA!H674</f>
        <v>13.2500391</v>
      </c>
    </row>
    <row r="670" spans="1:13" x14ac:dyDescent="0.2">
      <c r="A670" s="34">
        <f>ROWDATA!B675</f>
        <v>44046.709722222222</v>
      </c>
      <c r="B670" s="36">
        <f>ROWDATA!C675</f>
        <v>10.52686024</v>
      </c>
      <c r="C670" s="36">
        <f>ROWDATA!C675</f>
        <v>10.52686024</v>
      </c>
      <c r="D670" s="36">
        <f>ROWDATA!D675</f>
        <v>0</v>
      </c>
      <c r="E670" s="36">
        <f>ROWDATA!D675</f>
        <v>0</v>
      </c>
      <c r="F670" s="36">
        <f>ROWDATA!E675</f>
        <v>11.50201893</v>
      </c>
      <c r="G670" s="36">
        <f>ROWDATA!E675</f>
        <v>11.50201893</v>
      </c>
      <c r="H670" s="36">
        <f>ROWDATA!E675</f>
        <v>11.50201893</v>
      </c>
      <c r="I670" s="36">
        <f>ROWDATA!F675</f>
        <v>12.95167732</v>
      </c>
      <c r="J670" s="36">
        <f>ROWDATA!F675</f>
        <v>12.95167732</v>
      </c>
      <c r="K670" s="36">
        <f>ROWDATA!G675</f>
        <v>9.9081735599999998</v>
      </c>
      <c r="L670" s="36">
        <f>ROWDATA!H675</f>
        <v>13.05042648</v>
      </c>
      <c r="M670" s="36">
        <f>ROWDATA!H675</f>
        <v>13.05042648</v>
      </c>
    </row>
    <row r="671" spans="1:13" x14ac:dyDescent="0.2">
      <c r="A671" s="34">
        <f>ROWDATA!B676</f>
        <v>44046.710416666669</v>
      </c>
      <c r="B671" s="36">
        <f>ROWDATA!C676</f>
        <v>11.865543369999999</v>
      </c>
      <c r="C671" s="36">
        <f>ROWDATA!C676</f>
        <v>11.865543369999999</v>
      </c>
      <c r="D671" s="36">
        <f>ROWDATA!D676</f>
        <v>0</v>
      </c>
      <c r="E671" s="36">
        <f>ROWDATA!D676</f>
        <v>0</v>
      </c>
      <c r="F671" s="36">
        <f>ROWDATA!E676</f>
        <v>11.44036674</v>
      </c>
      <c r="G671" s="36">
        <f>ROWDATA!E676</f>
        <v>11.44036674</v>
      </c>
      <c r="H671" s="36">
        <f>ROWDATA!E676</f>
        <v>11.44036674</v>
      </c>
      <c r="I671" s="36">
        <f>ROWDATA!F676</f>
        <v>11.070558549999999</v>
      </c>
      <c r="J671" s="36">
        <f>ROWDATA!F676</f>
        <v>11.070558549999999</v>
      </c>
      <c r="K671" s="36">
        <f>ROWDATA!G676</f>
        <v>10.86912251</v>
      </c>
      <c r="L671" s="36">
        <f>ROWDATA!H676</f>
        <v>13.200100900000001</v>
      </c>
      <c r="M671" s="36">
        <f>ROWDATA!H676</f>
        <v>13.200100900000001</v>
      </c>
    </row>
    <row r="672" spans="1:13" x14ac:dyDescent="0.2">
      <c r="A672" s="34">
        <f>ROWDATA!B677</f>
        <v>44046.711111111108</v>
      </c>
      <c r="B672" s="36">
        <f>ROWDATA!C677</f>
        <v>10.47848797</v>
      </c>
      <c r="C672" s="36">
        <f>ROWDATA!C677</f>
        <v>10.47848797</v>
      </c>
      <c r="D672" s="36">
        <f>ROWDATA!D677</f>
        <v>0</v>
      </c>
      <c r="E672" s="36">
        <f>ROWDATA!D677</f>
        <v>0</v>
      </c>
      <c r="F672" s="36">
        <f>ROWDATA!E677</f>
        <v>10.420802119999999</v>
      </c>
      <c r="G672" s="36">
        <f>ROWDATA!E677</f>
        <v>10.420802119999999</v>
      </c>
      <c r="H672" s="36">
        <f>ROWDATA!E677</f>
        <v>10.420802119999999</v>
      </c>
      <c r="I672" s="36">
        <f>ROWDATA!F677</f>
        <v>13.1137619</v>
      </c>
      <c r="J672" s="36">
        <f>ROWDATA!F677</f>
        <v>13.1137619</v>
      </c>
      <c r="K672" s="36">
        <f>ROWDATA!G677</f>
        <v>10.345074650000001</v>
      </c>
      <c r="L672" s="36">
        <f>ROWDATA!H677</f>
        <v>11.86995125</v>
      </c>
      <c r="M672" s="36">
        <f>ROWDATA!H677</f>
        <v>11.86995125</v>
      </c>
    </row>
    <row r="673" spans="1:13" x14ac:dyDescent="0.2">
      <c r="A673" s="34">
        <f>ROWDATA!B678</f>
        <v>44046.711805555555</v>
      </c>
      <c r="B673" s="36">
        <f>ROWDATA!C678</f>
        <v>10.010761260000001</v>
      </c>
      <c r="C673" s="36">
        <f>ROWDATA!C678</f>
        <v>10.010761260000001</v>
      </c>
      <c r="D673" s="36">
        <f>ROWDATA!D678</f>
        <v>0</v>
      </c>
      <c r="E673" s="36">
        <f>ROWDATA!D678</f>
        <v>0</v>
      </c>
      <c r="F673" s="36">
        <f>ROWDATA!E678</f>
        <v>10.49812412</v>
      </c>
      <c r="G673" s="36">
        <f>ROWDATA!E678</f>
        <v>10.49812412</v>
      </c>
      <c r="H673" s="36">
        <f>ROWDATA!E678</f>
        <v>10.49812412</v>
      </c>
      <c r="I673" s="36">
        <f>ROWDATA!F678</f>
        <v>11.930075649999999</v>
      </c>
      <c r="J673" s="36">
        <f>ROWDATA!F678</f>
        <v>11.930075649999999</v>
      </c>
      <c r="K673" s="36">
        <f>ROWDATA!G678</f>
        <v>9.6461496400000009</v>
      </c>
      <c r="L673" s="36">
        <f>ROWDATA!H678</f>
        <v>10.689614300000001</v>
      </c>
      <c r="M673" s="36">
        <f>ROWDATA!H678</f>
        <v>10.689614300000001</v>
      </c>
    </row>
    <row r="674" spans="1:13" x14ac:dyDescent="0.2">
      <c r="A674" s="34">
        <f>ROWDATA!B679</f>
        <v>44046.712500000001</v>
      </c>
      <c r="B674" s="36">
        <f>ROWDATA!C679</f>
        <v>9.6720266299999995</v>
      </c>
      <c r="C674" s="36">
        <f>ROWDATA!C679</f>
        <v>9.6720266299999995</v>
      </c>
      <c r="D674" s="36">
        <f>ROWDATA!D679</f>
        <v>0</v>
      </c>
      <c r="E674" s="36">
        <f>ROWDATA!D679</f>
        <v>0</v>
      </c>
      <c r="F674" s="36">
        <f>ROWDATA!E679</f>
        <v>9.8339557600000003</v>
      </c>
      <c r="G674" s="36">
        <f>ROWDATA!E679</f>
        <v>9.8339557600000003</v>
      </c>
      <c r="H674" s="36">
        <f>ROWDATA!E679</f>
        <v>9.8339557600000003</v>
      </c>
      <c r="I674" s="36">
        <f>ROWDATA!F679</f>
        <v>10.50292683</v>
      </c>
      <c r="J674" s="36">
        <f>ROWDATA!F679</f>
        <v>10.50292683</v>
      </c>
      <c r="K674" s="36">
        <f>ROWDATA!G679</f>
        <v>9.6461496400000009</v>
      </c>
      <c r="L674" s="36">
        <f>ROWDATA!H679</f>
        <v>9.7751960800000006</v>
      </c>
      <c r="M674" s="36">
        <f>ROWDATA!H679</f>
        <v>9.7751960800000006</v>
      </c>
    </row>
    <row r="675" spans="1:13" x14ac:dyDescent="0.2">
      <c r="A675" s="34">
        <f>ROWDATA!B680</f>
        <v>44046.713194444441</v>
      </c>
      <c r="B675" s="36">
        <f>ROWDATA!C680</f>
        <v>10.26887608</v>
      </c>
      <c r="C675" s="36">
        <f>ROWDATA!C680</f>
        <v>10.26887608</v>
      </c>
      <c r="D675" s="36">
        <f>ROWDATA!D680</f>
        <v>0</v>
      </c>
      <c r="E675" s="36">
        <f>ROWDATA!D680</f>
        <v>0</v>
      </c>
      <c r="F675" s="36">
        <f>ROWDATA!E680</f>
        <v>9.3087606399999991</v>
      </c>
      <c r="G675" s="36">
        <f>ROWDATA!E680</f>
        <v>9.3087606399999991</v>
      </c>
      <c r="H675" s="36">
        <f>ROWDATA!E680</f>
        <v>9.3087606399999991</v>
      </c>
      <c r="I675" s="36">
        <f>ROWDATA!F680</f>
        <v>9.6109924299999996</v>
      </c>
      <c r="J675" s="36">
        <f>ROWDATA!F680</f>
        <v>9.6109924299999996</v>
      </c>
      <c r="K675" s="36">
        <f>ROWDATA!G680</f>
        <v>9.7858181000000002</v>
      </c>
      <c r="L675" s="36">
        <f>ROWDATA!H680</f>
        <v>10.22408199</v>
      </c>
      <c r="M675" s="36">
        <f>ROWDATA!H680</f>
        <v>10.22408199</v>
      </c>
    </row>
    <row r="676" spans="1:13" x14ac:dyDescent="0.2">
      <c r="A676" s="34">
        <f>ROWDATA!B681</f>
        <v>44046.713888888888</v>
      </c>
      <c r="B676" s="36">
        <f>ROWDATA!C681</f>
        <v>9.6720266299999995</v>
      </c>
      <c r="C676" s="36">
        <f>ROWDATA!C681</f>
        <v>9.6720266299999995</v>
      </c>
      <c r="D676" s="36">
        <f>ROWDATA!D681</f>
        <v>0</v>
      </c>
      <c r="E676" s="36">
        <f>ROWDATA!D681</f>
        <v>0</v>
      </c>
      <c r="F676" s="36">
        <f>ROWDATA!E681</f>
        <v>8.3047370899999997</v>
      </c>
      <c r="G676" s="36">
        <f>ROWDATA!E681</f>
        <v>8.3047370899999997</v>
      </c>
      <c r="H676" s="36">
        <f>ROWDATA!E681</f>
        <v>8.3047370899999997</v>
      </c>
      <c r="I676" s="36">
        <f>ROWDATA!F681</f>
        <v>9.8056278199999998</v>
      </c>
      <c r="J676" s="36">
        <f>ROWDATA!F681</f>
        <v>9.8056278199999998</v>
      </c>
      <c r="K676" s="36">
        <f>ROWDATA!G681</f>
        <v>9.8381938899999994</v>
      </c>
      <c r="L676" s="36">
        <f>ROWDATA!H681</f>
        <v>10.35711098</v>
      </c>
      <c r="M676" s="36">
        <f>ROWDATA!H681</f>
        <v>10.35711098</v>
      </c>
    </row>
    <row r="677" spans="1:13" x14ac:dyDescent="0.2">
      <c r="A677" s="34">
        <f>ROWDATA!B682</f>
        <v>44046.714583333334</v>
      </c>
      <c r="B677" s="36">
        <f>ROWDATA!C682</f>
        <v>8.3494672800000007</v>
      </c>
      <c r="C677" s="36">
        <f>ROWDATA!C682</f>
        <v>8.3494672800000007</v>
      </c>
      <c r="D677" s="36">
        <f>ROWDATA!D682</f>
        <v>0</v>
      </c>
      <c r="E677" s="36">
        <f>ROWDATA!D682</f>
        <v>0</v>
      </c>
      <c r="F677" s="36">
        <f>ROWDATA!E682</f>
        <v>7.9958367299999997</v>
      </c>
      <c r="G677" s="36">
        <f>ROWDATA!E682</f>
        <v>7.9958367299999997</v>
      </c>
      <c r="H677" s="36">
        <f>ROWDATA!E682</f>
        <v>7.9958367299999997</v>
      </c>
      <c r="I677" s="36">
        <f>ROWDATA!F682</f>
        <v>9.2057142299999999</v>
      </c>
      <c r="J677" s="36">
        <f>ROWDATA!F682</f>
        <v>9.2057142299999999</v>
      </c>
      <c r="K677" s="36">
        <f>ROWDATA!G682</f>
        <v>8.6150760700000006</v>
      </c>
      <c r="L677" s="36">
        <f>ROWDATA!H682</f>
        <v>9.2597265199999992</v>
      </c>
      <c r="M677" s="36">
        <f>ROWDATA!H682</f>
        <v>9.2597265199999992</v>
      </c>
    </row>
    <row r="678" spans="1:13" x14ac:dyDescent="0.2">
      <c r="A678" s="34">
        <f>ROWDATA!B683</f>
        <v>44046.715277777781</v>
      </c>
      <c r="B678" s="36">
        <f>ROWDATA!C683</f>
        <v>7.4786415100000001</v>
      </c>
      <c r="C678" s="36">
        <f>ROWDATA!C683</f>
        <v>7.4786415100000001</v>
      </c>
      <c r="D678" s="36">
        <f>ROWDATA!D683</f>
        <v>0</v>
      </c>
      <c r="E678" s="36">
        <f>ROWDATA!D683</f>
        <v>0</v>
      </c>
      <c r="F678" s="36">
        <f>ROWDATA!E683</f>
        <v>8.1039838799999995</v>
      </c>
      <c r="G678" s="36">
        <f>ROWDATA!E683</f>
        <v>8.1039838799999995</v>
      </c>
      <c r="H678" s="36">
        <f>ROWDATA!E683</f>
        <v>8.1039838799999995</v>
      </c>
      <c r="I678" s="36">
        <f>ROWDATA!F683</f>
        <v>9.10846424</v>
      </c>
      <c r="J678" s="36">
        <f>ROWDATA!F683</f>
        <v>9.10846424</v>
      </c>
      <c r="K678" s="36">
        <f>ROWDATA!G683</f>
        <v>8.1607170100000008</v>
      </c>
      <c r="L678" s="36">
        <f>ROWDATA!H683</f>
        <v>8.6613044699999993</v>
      </c>
      <c r="M678" s="36">
        <f>ROWDATA!H683</f>
        <v>8.6613044699999993</v>
      </c>
    </row>
    <row r="679" spans="1:13" x14ac:dyDescent="0.2">
      <c r="A679" s="34">
        <f>ROWDATA!B684</f>
        <v>44046.71597222222</v>
      </c>
      <c r="B679" s="36">
        <f>ROWDATA!C684</f>
        <v>6.2207093200000001</v>
      </c>
      <c r="C679" s="36">
        <f>ROWDATA!C684</f>
        <v>6.2207093200000001</v>
      </c>
      <c r="D679" s="36">
        <f>ROWDATA!D684</f>
        <v>0</v>
      </c>
      <c r="E679" s="36">
        <f>ROWDATA!D684</f>
        <v>0</v>
      </c>
      <c r="F679" s="36">
        <f>ROWDATA!E684</f>
        <v>7.2698884000000001</v>
      </c>
      <c r="G679" s="36">
        <f>ROWDATA!E684</f>
        <v>7.2698884000000001</v>
      </c>
      <c r="H679" s="36">
        <f>ROWDATA!E684</f>
        <v>7.2698884000000001</v>
      </c>
      <c r="I679" s="36">
        <f>ROWDATA!F684</f>
        <v>7.95706034</v>
      </c>
      <c r="J679" s="36">
        <f>ROWDATA!F684</f>
        <v>7.95706034</v>
      </c>
      <c r="K679" s="36">
        <f>ROWDATA!G684</f>
        <v>8.0558195099999992</v>
      </c>
      <c r="L679" s="36">
        <f>ROWDATA!H684</f>
        <v>7.6305041300000003</v>
      </c>
      <c r="M679" s="36">
        <f>ROWDATA!H684</f>
        <v>7.6305041300000003</v>
      </c>
    </row>
    <row r="680" spans="1:13" x14ac:dyDescent="0.2">
      <c r="A680" s="34">
        <f>ROWDATA!B685</f>
        <v>44046.716666666667</v>
      </c>
      <c r="B680" s="36">
        <f>ROWDATA!C685</f>
        <v>6.38194895</v>
      </c>
      <c r="C680" s="36">
        <f>ROWDATA!C685</f>
        <v>6.38194895</v>
      </c>
      <c r="D680" s="36">
        <f>ROWDATA!D685</f>
        <v>0</v>
      </c>
      <c r="E680" s="36">
        <f>ROWDATA!D685</f>
        <v>0</v>
      </c>
      <c r="F680" s="36">
        <f>ROWDATA!E685</f>
        <v>6.20408487</v>
      </c>
      <c r="G680" s="36">
        <f>ROWDATA!E685</f>
        <v>6.20408487</v>
      </c>
      <c r="H680" s="36">
        <f>ROWDATA!E685</f>
        <v>6.20408487</v>
      </c>
      <c r="I680" s="36">
        <f>ROWDATA!F685</f>
        <v>6.8704905500000004</v>
      </c>
      <c r="J680" s="36">
        <f>ROWDATA!F685</f>
        <v>6.8704905500000004</v>
      </c>
      <c r="K680" s="36">
        <f>ROWDATA!G685</f>
        <v>7.7414197900000001</v>
      </c>
      <c r="L680" s="36">
        <f>ROWDATA!H685</f>
        <v>7.1816186899999996</v>
      </c>
      <c r="M680" s="36">
        <f>ROWDATA!H685</f>
        <v>7.1816186899999996</v>
      </c>
    </row>
    <row r="681" spans="1:13" x14ac:dyDescent="0.2">
      <c r="A681" s="34">
        <f>ROWDATA!B686</f>
        <v>44046.717361111114</v>
      </c>
      <c r="B681" s="36">
        <f>ROWDATA!C686</f>
        <v>5.6883559200000002</v>
      </c>
      <c r="C681" s="36">
        <f>ROWDATA!C686</f>
        <v>5.6883559200000002</v>
      </c>
      <c r="D681" s="36">
        <f>ROWDATA!D686</f>
        <v>0</v>
      </c>
      <c r="E681" s="36">
        <f>ROWDATA!D686</f>
        <v>0</v>
      </c>
      <c r="F681" s="36">
        <f>ROWDATA!E686</f>
        <v>5.4627237300000004</v>
      </c>
      <c r="G681" s="36">
        <f>ROWDATA!E686</f>
        <v>5.4627237300000004</v>
      </c>
      <c r="H681" s="36">
        <f>ROWDATA!E686</f>
        <v>5.4627237300000004</v>
      </c>
      <c r="I681" s="36">
        <f>ROWDATA!F686</f>
        <v>6.88676596</v>
      </c>
      <c r="J681" s="36">
        <f>ROWDATA!F686</f>
        <v>6.88676596</v>
      </c>
      <c r="K681" s="36">
        <f>ROWDATA!G686</f>
        <v>7.5840020199999998</v>
      </c>
      <c r="L681" s="36">
        <f>ROWDATA!H686</f>
        <v>6.5997037900000004</v>
      </c>
      <c r="M681" s="36">
        <f>ROWDATA!H686</f>
        <v>6.5997037900000004</v>
      </c>
    </row>
    <row r="682" spans="1:13" x14ac:dyDescent="0.2">
      <c r="A682" s="34">
        <f>ROWDATA!B687</f>
        <v>44046.718055555553</v>
      </c>
      <c r="B682" s="36">
        <f>ROWDATA!C687</f>
        <v>6.0430831899999999</v>
      </c>
      <c r="C682" s="36">
        <f>ROWDATA!C687</f>
        <v>6.0430831899999999</v>
      </c>
      <c r="D682" s="36">
        <f>ROWDATA!D687</f>
        <v>0</v>
      </c>
      <c r="E682" s="36">
        <f>ROWDATA!D687</f>
        <v>0</v>
      </c>
      <c r="F682" s="36">
        <f>ROWDATA!E687</f>
        <v>6.4667468100000001</v>
      </c>
      <c r="G682" s="36">
        <f>ROWDATA!E687</f>
        <v>6.4667468100000001</v>
      </c>
      <c r="H682" s="36">
        <f>ROWDATA!E687</f>
        <v>6.4667468100000001</v>
      </c>
      <c r="I682" s="36">
        <f>ROWDATA!F687</f>
        <v>6.88676596</v>
      </c>
      <c r="J682" s="36">
        <f>ROWDATA!F687</f>
        <v>6.88676596</v>
      </c>
      <c r="K682" s="36">
        <f>ROWDATA!G687</f>
        <v>7.1123294799999996</v>
      </c>
      <c r="L682" s="36">
        <f>ROWDATA!H687</f>
        <v>7.0983886700000003</v>
      </c>
      <c r="M682" s="36">
        <f>ROWDATA!H687</f>
        <v>7.0983886700000003</v>
      </c>
    </row>
    <row r="683" spans="1:13" x14ac:dyDescent="0.2">
      <c r="A683" s="34">
        <f>ROWDATA!B688</f>
        <v>44046.71875</v>
      </c>
      <c r="B683" s="36">
        <f>ROWDATA!C688</f>
        <v>5.41411686</v>
      </c>
      <c r="C683" s="36">
        <f>ROWDATA!C688</f>
        <v>5.41411686</v>
      </c>
      <c r="D683" s="36">
        <f>ROWDATA!D688</f>
        <v>0</v>
      </c>
      <c r="E683" s="36">
        <f>ROWDATA!D688</f>
        <v>0</v>
      </c>
      <c r="F683" s="36">
        <f>ROWDATA!E688</f>
        <v>6.0187444699999997</v>
      </c>
      <c r="G683" s="36">
        <f>ROWDATA!E688</f>
        <v>6.0187444699999997</v>
      </c>
      <c r="H683" s="36">
        <f>ROWDATA!E688</f>
        <v>6.0187444699999997</v>
      </c>
      <c r="I683" s="36">
        <f>ROWDATA!F688</f>
        <v>6.6434378599999997</v>
      </c>
      <c r="J683" s="36">
        <f>ROWDATA!F688</f>
        <v>6.6434378599999997</v>
      </c>
      <c r="K683" s="36">
        <f>ROWDATA!G688</f>
        <v>7.5317716600000004</v>
      </c>
      <c r="L683" s="36">
        <f>ROWDATA!H688</f>
        <v>6.4999666200000004</v>
      </c>
      <c r="M683" s="36">
        <f>ROWDATA!H688</f>
        <v>6.4999666200000004</v>
      </c>
    </row>
    <row r="684" spans="1:13" x14ac:dyDescent="0.2">
      <c r="A684" s="34">
        <f>ROWDATA!B689</f>
        <v>44046.719444444447</v>
      </c>
      <c r="B684" s="36">
        <f>ROWDATA!C689</f>
        <v>5.6561079000000003</v>
      </c>
      <c r="C684" s="36">
        <f>ROWDATA!C689</f>
        <v>5.6561079000000003</v>
      </c>
      <c r="D684" s="36">
        <f>ROWDATA!D689</f>
        <v>0</v>
      </c>
      <c r="E684" s="36">
        <f>ROWDATA!D689</f>
        <v>0</v>
      </c>
      <c r="F684" s="36">
        <f>ROWDATA!E689</f>
        <v>6.1578459700000003</v>
      </c>
      <c r="G684" s="36">
        <f>ROWDATA!E689</f>
        <v>6.1578459700000003</v>
      </c>
      <c r="H684" s="36">
        <f>ROWDATA!E689</f>
        <v>6.1578459700000003</v>
      </c>
      <c r="I684" s="36">
        <f>ROWDATA!F689</f>
        <v>6.0759410899999997</v>
      </c>
      <c r="J684" s="36">
        <f>ROWDATA!F689</f>
        <v>6.0759410899999997</v>
      </c>
      <c r="K684" s="36">
        <f>ROWDATA!G689</f>
        <v>6.5705318500000001</v>
      </c>
      <c r="L684" s="36">
        <f>ROWDATA!H689</f>
        <v>6.4500289000000004</v>
      </c>
      <c r="M684" s="36">
        <f>ROWDATA!H689</f>
        <v>6.4500289000000004</v>
      </c>
    </row>
    <row r="685" spans="1:13" x14ac:dyDescent="0.2">
      <c r="A685" s="34">
        <f>ROWDATA!B690</f>
        <v>44046.720138888886</v>
      </c>
      <c r="B685" s="36">
        <f>ROWDATA!C690</f>
        <v>5.75298262</v>
      </c>
      <c r="C685" s="36">
        <f>ROWDATA!C690</f>
        <v>5.75298262</v>
      </c>
      <c r="D685" s="36">
        <f>ROWDATA!D690</f>
        <v>0</v>
      </c>
      <c r="E685" s="36">
        <f>ROWDATA!D690</f>
        <v>0</v>
      </c>
      <c r="F685" s="36">
        <f>ROWDATA!E690</f>
        <v>6.20408487</v>
      </c>
      <c r="G685" s="36">
        <f>ROWDATA!E690</f>
        <v>6.20408487</v>
      </c>
      <c r="H685" s="36">
        <f>ROWDATA!E690</f>
        <v>6.20408487</v>
      </c>
      <c r="I685" s="36">
        <f>ROWDATA!F690</f>
        <v>6.7245473899999997</v>
      </c>
      <c r="J685" s="36">
        <f>ROWDATA!F690</f>
        <v>6.7245473899999997</v>
      </c>
      <c r="K685" s="36">
        <f>ROWDATA!G690</f>
        <v>6.2036109000000002</v>
      </c>
      <c r="L685" s="36">
        <f>ROWDATA!H690</f>
        <v>6.2672009500000003</v>
      </c>
      <c r="M685" s="36">
        <f>ROWDATA!H690</f>
        <v>6.2672009500000003</v>
      </c>
    </row>
    <row r="686" spans="1:13" x14ac:dyDescent="0.2">
      <c r="A686" s="34">
        <f>ROWDATA!B691</f>
        <v>44046.720833333333</v>
      </c>
      <c r="B686" s="36">
        <f>ROWDATA!C691</f>
        <v>5.75298262</v>
      </c>
      <c r="C686" s="36">
        <f>ROWDATA!C691</f>
        <v>5.75298262</v>
      </c>
      <c r="D686" s="36">
        <f>ROWDATA!D691</f>
        <v>0</v>
      </c>
      <c r="E686" s="36">
        <f>ROWDATA!D691</f>
        <v>0</v>
      </c>
      <c r="F686" s="36">
        <f>ROWDATA!E691</f>
        <v>6.4357924500000001</v>
      </c>
      <c r="G686" s="36">
        <f>ROWDATA!E691</f>
        <v>6.4357924500000001</v>
      </c>
      <c r="H686" s="36">
        <f>ROWDATA!E691</f>
        <v>6.4357924500000001</v>
      </c>
      <c r="I686" s="36">
        <f>ROWDATA!F691</f>
        <v>7.2434859300000003</v>
      </c>
      <c r="J686" s="36">
        <f>ROWDATA!F691</f>
        <v>7.2434859300000003</v>
      </c>
      <c r="K686" s="36">
        <f>ROWDATA!G691</f>
        <v>6.1861524599999997</v>
      </c>
      <c r="L686" s="36">
        <f>ROWDATA!H691</f>
        <v>6.1674637800000003</v>
      </c>
      <c r="M686" s="36">
        <f>ROWDATA!H691</f>
        <v>6.1674637800000003</v>
      </c>
    </row>
    <row r="687" spans="1:13" x14ac:dyDescent="0.2">
      <c r="A687" s="34">
        <f>ROWDATA!B692</f>
        <v>44046.72152777778</v>
      </c>
      <c r="B687" s="36">
        <f>ROWDATA!C692</f>
        <v>6.3980731999999998</v>
      </c>
      <c r="C687" s="36">
        <f>ROWDATA!C692</f>
        <v>6.3980731999999998</v>
      </c>
      <c r="D687" s="36">
        <f>ROWDATA!D692</f>
        <v>0</v>
      </c>
      <c r="E687" s="36">
        <f>ROWDATA!D692</f>
        <v>0</v>
      </c>
      <c r="F687" s="36">
        <f>ROWDATA!E692</f>
        <v>5.1692357099999997</v>
      </c>
      <c r="G687" s="36">
        <f>ROWDATA!E692</f>
        <v>5.1692357099999997</v>
      </c>
      <c r="H687" s="36">
        <f>ROWDATA!E692</f>
        <v>5.1692357099999997</v>
      </c>
      <c r="I687" s="36">
        <f>ROWDATA!F692</f>
        <v>6.4650778799999999</v>
      </c>
      <c r="J687" s="36">
        <f>ROWDATA!F692</f>
        <v>6.4650778799999999</v>
      </c>
      <c r="K687" s="36">
        <f>ROWDATA!G692</f>
        <v>5.9939627599999996</v>
      </c>
      <c r="L687" s="36">
        <f>ROWDATA!H692</f>
        <v>6.1839709300000001</v>
      </c>
      <c r="M687" s="36">
        <f>ROWDATA!H692</f>
        <v>6.1839709300000001</v>
      </c>
    </row>
    <row r="688" spans="1:13" x14ac:dyDescent="0.2">
      <c r="A688" s="34">
        <f>ROWDATA!B693</f>
        <v>44046.722222222219</v>
      </c>
      <c r="B688" s="36">
        <f>ROWDATA!C693</f>
        <v>4.4947881699999996</v>
      </c>
      <c r="C688" s="36">
        <f>ROWDATA!C693</f>
        <v>4.4947881699999996</v>
      </c>
      <c r="D688" s="36">
        <f>ROWDATA!D693</f>
        <v>0</v>
      </c>
      <c r="E688" s="36">
        <f>ROWDATA!D693</f>
        <v>0</v>
      </c>
      <c r="F688" s="36">
        <f>ROWDATA!E693</f>
        <v>4.6132149699999996</v>
      </c>
      <c r="G688" s="36">
        <f>ROWDATA!E693</f>
        <v>4.6132149699999996</v>
      </c>
      <c r="H688" s="36">
        <f>ROWDATA!E693</f>
        <v>4.6132149699999996</v>
      </c>
      <c r="I688" s="36">
        <f>ROWDATA!F693</f>
        <v>4.7299017900000004</v>
      </c>
      <c r="J688" s="36">
        <f>ROWDATA!F693</f>
        <v>4.7299017900000004</v>
      </c>
      <c r="K688" s="36">
        <f>ROWDATA!G693</f>
        <v>5.5396037099999997</v>
      </c>
      <c r="L688" s="36">
        <f>ROWDATA!H693</f>
        <v>5.3029842399999998</v>
      </c>
      <c r="M688" s="36">
        <f>ROWDATA!H693</f>
        <v>5.3029842399999998</v>
      </c>
    </row>
    <row r="689" spans="1:13" x14ac:dyDescent="0.2">
      <c r="A689" s="34">
        <f>ROWDATA!B694</f>
        <v>44046.722916666666</v>
      </c>
      <c r="B689" s="36">
        <f>ROWDATA!C694</f>
        <v>4.4142994900000003</v>
      </c>
      <c r="C689" s="36">
        <f>ROWDATA!C694</f>
        <v>4.4142994900000003</v>
      </c>
      <c r="D689" s="36">
        <f>ROWDATA!D694</f>
        <v>0</v>
      </c>
      <c r="E689" s="36">
        <f>ROWDATA!D694</f>
        <v>0</v>
      </c>
      <c r="F689" s="36">
        <f>ROWDATA!E694</f>
        <v>5.2773833300000002</v>
      </c>
      <c r="G689" s="36">
        <f>ROWDATA!E694</f>
        <v>5.2773833300000002</v>
      </c>
      <c r="H689" s="36">
        <f>ROWDATA!E694</f>
        <v>5.2773833300000002</v>
      </c>
      <c r="I689" s="36">
        <f>ROWDATA!F694</f>
        <v>4.6163754499999996</v>
      </c>
      <c r="J689" s="36">
        <f>ROWDATA!F694</f>
        <v>4.6163754499999996</v>
      </c>
      <c r="K689" s="36">
        <f>ROWDATA!G694</f>
        <v>5.6270418199999996</v>
      </c>
      <c r="L689" s="36">
        <f>ROWDATA!H694</f>
        <v>4.9038972899999997</v>
      </c>
      <c r="M689" s="36">
        <f>ROWDATA!H694</f>
        <v>4.9038972899999997</v>
      </c>
    </row>
    <row r="690" spans="1:13" x14ac:dyDescent="0.2">
      <c r="A690" s="34">
        <f>ROWDATA!B695</f>
        <v>44046.723611111112</v>
      </c>
      <c r="B690" s="36">
        <f>ROWDATA!C695</f>
        <v>4.2046875999999997</v>
      </c>
      <c r="C690" s="36">
        <f>ROWDATA!C695</f>
        <v>4.2046875999999997</v>
      </c>
      <c r="D690" s="36">
        <f>ROWDATA!D695</f>
        <v>0</v>
      </c>
      <c r="E690" s="36">
        <f>ROWDATA!D695</f>
        <v>0</v>
      </c>
      <c r="F690" s="36">
        <f>ROWDATA!E695</f>
        <v>5.2619705200000002</v>
      </c>
      <c r="G690" s="36">
        <f>ROWDATA!E695</f>
        <v>5.2619705200000002</v>
      </c>
      <c r="H690" s="36">
        <f>ROWDATA!E695</f>
        <v>5.2619705200000002</v>
      </c>
      <c r="I690" s="36">
        <f>ROWDATA!F695</f>
        <v>4.4702978099999999</v>
      </c>
      <c r="J690" s="36">
        <f>ROWDATA!F695</f>
        <v>4.4702978099999999</v>
      </c>
      <c r="K690" s="36">
        <f>ROWDATA!G695</f>
        <v>6.6754288700000002</v>
      </c>
      <c r="L690" s="36">
        <f>ROWDATA!H695</f>
        <v>5.2197542199999996</v>
      </c>
      <c r="M690" s="36">
        <f>ROWDATA!H695</f>
        <v>5.2197542199999996</v>
      </c>
    </row>
    <row r="691" spans="1:13" x14ac:dyDescent="0.2">
      <c r="A691" s="34">
        <f>ROWDATA!B696</f>
        <v>44046.724305555559</v>
      </c>
      <c r="B691" s="36">
        <f>ROWDATA!C696</f>
        <v>4.2690525099999999</v>
      </c>
      <c r="C691" s="36">
        <f>ROWDATA!C696</f>
        <v>4.2690525099999999</v>
      </c>
      <c r="D691" s="36">
        <f>ROWDATA!D696</f>
        <v>0</v>
      </c>
      <c r="E691" s="36">
        <f>ROWDATA!D696</f>
        <v>0</v>
      </c>
      <c r="F691" s="36">
        <f>ROWDATA!E696</f>
        <v>5.1692357099999997</v>
      </c>
      <c r="G691" s="36">
        <f>ROWDATA!E696</f>
        <v>5.1692357099999997</v>
      </c>
      <c r="H691" s="36">
        <f>ROWDATA!E696</f>
        <v>5.1692357099999997</v>
      </c>
      <c r="I691" s="36">
        <f>ROWDATA!F696</f>
        <v>4.0326032600000001</v>
      </c>
      <c r="J691" s="36">
        <f>ROWDATA!F696</f>
        <v>4.0326032600000001</v>
      </c>
      <c r="K691" s="36">
        <f>ROWDATA!G696</f>
        <v>7.6888985600000002</v>
      </c>
      <c r="L691" s="36">
        <f>ROWDATA!H696</f>
        <v>5.5024581000000001</v>
      </c>
      <c r="M691" s="36">
        <f>ROWDATA!H696</f>
        <v>5.5024581000000001</v>
      </c>
    </row>
    <row r="692" spans="1:13" x14ac:dyDescent="0.2">
      <c r="A692" s="34">
        <f>ROWDATA!B697</f>
        <v>44046.724999999999</v>
      </c>
      <c r="B692" s="36">
        <f>ROWDATA!C697</f>
        <v>5.5271158199999997</v>
      </c>
      <c r="C692" s="36">
        <f>ROWDATA!C697</f>
        <v>5.5271158199999997</v>
      </c>
      <c r="D692" s="36">
        <f>ROWDATA!D697</f>
        <v>0</v>
      </c>
      <c r="E692" s="36">
        <f>ROWDATA!D697</f>
        <v>0</v>
      </c>
      <c r="F692" s="36">
        <f>ROWDATA!E697</f>
        <v>7.4706416100000004</v>
      </c>
      <c r="G692" s="36">
        <f>ROWDATA!E697</f>
        <v>7.4706416100000004</v>
      </c>
      <c r="H692" s="36">
        <f>ROWDATA!E697</f>
        <v>7.4706416100000004</v>
      </c>
      <c r="I692" s="36">
        <f>ROWDATA!F697</f>
        <v>5.84875393</v>
      </c>
      <c r="J692" s="36">
        <f>ROWDATA!F697</f>
        <v>5.84875393</v>
      </c>
      <c r="K692" s="36">
        <f>ROWDATA!G697</f>
        <v>8.8247242000000004</v>
      </c>
      <c r="L692" s="36">
        <f>ROWDATA!H697</f>
        <v>6.5830578800000001</v>
      </c>
      <c r="M692" s="36">
        <f>ROWDATA!H697</f>
        <v>6.5830578800000001</v>
      </c>
    </row>
    <row r="693" spans="1:13" x14ac:dyDescent="0.2">
      <c r="A693" s="34">
        <f>ROWDATA!B698</f>
        <v>44046.725694444445</v>
      </c>
      <c r="B693" s="36">
        <f>ROWDATA!C698</f>
        <v>6.5754365899999998</v>
      </c>
      <c r="C693" s="36">
        <f>ROWDATA!C698</f>
        <v>6.5754365899999998</v>
      </c>
      <c r="D693" s="36">
        <f>ROWDATA!D698</f>
        <v>0</v>
      </c>
      <c r="E693" s="36">
        <f>ROWDATA!D698</f>
        <v>0</v>
      </c>
      <c r="F693" s="36">
        <f>ROWDATA!E698</f>
        <v>7.8414506900000003</v>
      </c>
      <c r="G693" s="36">
        <f>ROWDATA!E698</f>
        <v>7.8414506900000003</v>
      </c>
      <c r="H693" s="36">
        <f>ROWDATA!E698</f>
        <v>7.8414506900000003</v>
      </c>
      <c r="I693" s="36">
        <f>ROWDATA!F698</f>
        <v>6.9029073700000003</v>
      </c>
      <c r="J693" s="36">
        <f>ROWDATA!F698</f>
        <v>6.9029073700000003</v>
      </c>
      <c r="K693" s="36">
        <f>ROWDATA!G698</f>
        <v>9.1218109100000007</v>
      </c>
      <c r="L693" s="36">
        <f>ROWDATA!H698</f>
        <v>7.6305041300000003</v>
      </c>
      <c r="M693" s="36">
        <f>ROWDATA!H698</f>
        <v>7.6305041300000003</v>
      </c>
    </row>
    <row r="694" spans="1:13" x14ac:dyDescent="0.2">
      <c r="A694" s="34">
        <f>ROWDATA!B699</f>
        <v>44046.726388888892</v>
      </c>
      <c r="B694" s="36">
        <f>ROWDATA!C699</f>
        <v>10.946214680000001</v>
      </c>
      <c r="C694" s="36">
        <f>ROWDATA!C699</f>
        <v>10.946214680000001</v>
      </c>
      <c r="D694" s="36">
        <f>ROWDATA!D699</f>
        <v>0</v>
      </c>
      <c r="E694" s="36">
        <f>ROWDATA!D699</f>
        <v>0</v>
      </c>
      <c r="F694" s="36">
        <f>ROWDATA!E699</f>
        <v>9.5558805499999995</v>
      </c>
      <c r="G694" s="36">
        <f>ROWDATA!E699</f>
        <v>9.5558805499999995</v>
      </c>
      <c r="H694" s="36">
        <f>ROWDATA!E699</f>
        <v>9.5558805499999995</v>
      </c>
      <c r="I694" s="36">
        <f>ROWDATA!F699</f>
        <v>9.4003505700000005</v>
      </c>
      <c r="J694" s="36">
        <f>ROWDATA!F699</f>
        <v>9.4003505700000005</v>
      </c>
      <c r="K694" s="36">
        <f>ROWDATA!G699</f>
        <v>8.94707966</v>
      </c>
      <c r="L694" s="36">
        <f>ROWDATA!H699</f>
        <v>7.6969494799999998</v>
      </c>
      <c r="M694" s="36">
        <f>ROWDATA!H699</f>
        <v>7.6969494799999998</v>
      </c>
    </row>
    <row r="695" spans="1:13" x14ac:dyDescent="0.2">
      <c r="A695" s="34">
        <f>ROWDATA!B700</f>
        <v>44046.727083333331</v>
      </c>
      <c r="B695" s="36">
        <f>ROWDATA!C700</f>
        <v>21.106943130000001</v>
      </c>
      <c r="C695" s="36">
        <f>ROWDATA!C700</f>
        <v>21.106943130000001</v>
      </c>
      <c r="D695" s="36">
        <f>ROWDATA!D700</f>
        <v>0</v>
      </c>
      <c r="E695" s="36">
        <f>ROWDATA!D700</f>
        <v>0</v>
      </c>
      <c r="F695" s="36">
        <f>ROWDATA!E700</f>
        <v>18.298345569999999</v>
      </c>
      <c r="G695" s="36">
        <f>ROWDATA!E700</f>
        <v>18.298345569999999</v>
      </c>
      <c r="H695" s="36">
        <f>ROWDATA!E700</f>
        <v>18.298345569999999</v>
      </c>
      <c r="I695" s="36">
        <f>ROWDATA!F700</f>
        <v>16.454446789999999</v>
      </c>
      <c r="J695" s="36">
        <f>ROWDATA!F700</f>
        <v>16.454446789999999</v>
      </c>
      <c r="K695" s="36">
        <f>ROWDATA!G700</f>
        <v>8.7374315300000003</v>
      </c>
      <c r="L695" s="36">
        <f>ROWDATA!H700</f>
        <v>8.7610416400000002</v>
      </c>
      <c r="M695" s="36">
        <f>ROWDATA!H700</f>
        <v>8.7610416400000002</v>
      </c>
    </row>
    <row r="696" spans="1:13" x14ac:dyDescent="0.2">
      <c r="A696" s="34">
        <f>ROWDATA!B701</f>
        <v>44046.727777777778</v>
      </c>
      <c r="B696" s="36">
        <f>ROWDATA!C701</f>
        <v>22.10689163</v>
      </c>
      <c r="C696" s="36">
        <f>ROWDATA!C701</f>
        <v>22.10689163</v>
      </c>
      <c r="D696" s="36">
        <f>ROWDATA!D701</f>
        <v>0</v>
      </c>
      <c r="E696" s="36">
        <f>ROWDATA!D701</f>
        <v>0</v>
      </c>
      <c r="F696" s="36">
        <f>ROWDATA!E701</f>
        <v>16.105087279999999</v>
      </c>
      <c r="G696" s="36">
        <f>ROWDATA!E701</f>
        <v>16.105087279999999</v>
      </c>
      <c r="H696" s="36">
        <f>ROWDATA!E701</f>
        <v>16.105087279999999</v>
      </c>
      <c r="I696" s="36">
        <f>ROWDATA!F701</f>
        <v>14.054389</v>
      </c>
      <c r="J696" s="36">
        <f>ROWDATA!F701</f>
        <v>14.054389</v>
      </c>
      <c r="K696" s="36">
        <f>ROWDATA!G701</f>
        <v>7.5317716600000004</v>
      </c>
      <c r="L696" s="36">
        <f>ROWDATA!H701</f>
        <v>11.986333849999999</v>
      </c>
      <c r="M696" s="36">
        <f>ROWDATA!H701</f>
        <v>11.986333849999999</v>
      </c>
    </row>
    <row r="697" spans="1:13" x14ac:dyDescent="0.2">
      <c r="A697" s="34">
        <f>ROWDATA!B702</f>
        <v>44046.728472222225</v>
      </c>
      <c r="B697" s="36">
        <f>ROWDATA!C702</f>
        <v>20.9457016</v>
      </c>
      <c r="C697" s="36">
        <f>ROWDATA!C702</f>
        <v>20.9457016</v>
      </c>
      <c r="D697" s="36">
        <f>ROWDATA!D702</f>
        <v>0</v>
      </c>
      <c r="E697" s="36">
        <f>ROWDATA!D702</f>
        <v>0</v>
      </c>
      <c r="F697" s="36">
        <f>ROWDATA!E702</f>
        <v>14.390399929999999</v>
      </c>
      <c r="G697" s="36">
        <f>ROWDATA!E702</f>
        <v>14.390399929999999</v>
      </c>
      <c r="H697" s="36">
        <f>ROWDATA!E702</f>
        <v>14.390399929999999</v>
      </c>
      <c r="I697" s="36">
        <f>ROWDATA!F702</f>
        <v>12.91912651</v>
      </c>
      <c r="J697" s="36">
        <f>ROWDATA!F702</f>
        <v>12.91912651</v>
      </c>
      <c r="K697" s="36">
        <f>ROWDATA!G702</f>
        <v>8.7548894900000001</v>
      </c>
      <c r="L697" s="36">
        <f>ROWDATA!H702</f>
        <v>15.826971049999999</v>
      </c>
      <c r="M697" s="36">
        <f>ROWDATA!H702</f>
        <v>15.826971049999999</v>
      </c>
    </row>
    <row r="698" spans="1:13" x14ac:dyDescent="0.2">
      <c r="A698" s="34">
        <f>ROWDATA!B703</f>
        <v>44046.729166666664</v>
      </c>
      <c r="B698" s="36">
        <f>ROWDATA!C703</f>
        <v>18.671566009999999</v>
      </c>
      <c r="C698" s="36">
        <f>ROWDATA!C703</f>
        <v>18.671566009999999</v>
      </c>
      <c r="D698" s="36">
        <f>ROWDATA!D703</f>
        <v>0</v>
      </c>
      <c r="E698" s="36">
        <f>ROWDATA!D703</f>
        <v>0</v>
      </c>
      <c r="F698" s="36">
        <f>ROWDATA!E703</f>
        <v>13.062063220000001</v>
      </c>
      <c r="G698" s="36">
        <f>ROWDATA!E703</f>
        <v>13.062063220000001</v>
      </c>
      <c r="H698" s="36">
        <f>ROWDATA!E703</f>
        <v>13.062063220000001</v>
      </c>
      <c r="I698" s="36">
        <f>ROWDATA!F703</f>
        <v>15.80584049</v>
      </c>
      <c r="J698" s="36">
        <f>ROWDATA!F703</f>
        <v>15.80584049</v>
      </c>
      <c r="K698" s="36">
        <f>ROWDATA!G703</f>
        <v>9.3490629199999997</v>
      </c>
      <c r="L698" s="36">
        <f>ROWDATA!H703</f>
        <v>13.98149014</v>
      </c>
      <c r="M698" s="36">
        <f>ROWDATA!H703</f>
        <v>13.98149014</v>
      </c>
    </row>
    <row r="699" spans="1:13" x14ac:dyDescent="0.2">
      <c r="A699" s="34">
        <f>ROWDATA!B704</f>
        <v>44046.729861111111</v>
      </c>
      <c r="B699" s="36">
        <f>ROWDATA!C704</f>
        <v>14.20417595</v>
      </c>
      <c r="C699" s="36">
        <f>ROWDATA!C704</f>
        <v>14.20417595</v>
      </c>
      <c r="D699" s="36">
        <f>ROWDATA!D704</f>
        <v>0</v>
      </c>
      <c r="E699" s="36">
        <f>ROWDATA!D704</f>
        <v>0</v>
      </c>
      <c r="F699" s="36">
        <f>ROWDATA!E704</f>
        <v>9.8957357399999992</v>
      </c>
      <c r="G699" s="36">
        <f>ROWDATA!E704</f>
        <v>9.8957357399999992</v>
      </c>
      <c r="H699" s="36">
        <f>ROWDATA!E704</f>
        <v>9.8957357399999992</v>
      </c>
      <c r="I699" s="36">
        <f>ROWDATA!F704</f>
        <v>14.767827990000001</v>
      </c>
      <c r="J699" s="36">
        <f>ROWDATA!F704</f>
        <v>14.767827990000001</v>
      </c>
      <c r="K699" s="36">
        <f>ROWDATA!G704</f>
        <v>9.1218109100000007</v>
      </c>
      <c r="L699" s="36">
        <f>ROWDATA!H704</f>
        <v>12.019625660000001</v>
      </c>
      <c r="M699" s="36">
        <f>ROWDATA!H704</f>
        <v>12.019625660000001</v>
      </c>
    </row>
    <row r="700" spans="1:13" x14ac:dyDescent="0.2">
      <c r="A700" s="34">
        <f>ROWDATA!B705</f>
        <v>44046.730555555558</v>
      </c>
      <c r="B700" s="36">
        <f>ROWDATA!C705</f>
        <v>13.042856219999999</v>
      </c>
      <c r="C700" s="36">
        <f>ROWDATA!C705</f>
        <v>13.042856219999999</v>
      </c>
      <c r="D700" s="36">
        <f>ROWDATA!D705</f>
        <v>0</v>
      </c>
      <c r="E700" s="36">
        <f>ROWDATA!D705</f>
        <v>0</v>
      </c>
      <c r="F700" s="36">
        <f>ROWDATA!E705</f>
        <v>10.20463657</v>
      </c>
      <c r="G700" s="36">
        <f>ROWDATA!E705</f>
        <v>10.20463657</v>
      </c>
      <c r="H700" s="36">
        <f>ROWDATA!E705</f>
        <v>10.20463657</v>
      </c>
      <c r="I700" s="36">
        <f>ROWDATA!F705</f>
        <v>12.108435630000001</v>
      </c>
      <c r="J700" s="36">
        <f>ROWDATA!F705</f>
        <v>12.108435630000001</v>
      </c>
      <c r="K700" s="36">
        <f>ROWDATA!G705</f>
        <v>8.4403448099999991</v>
      </c>
      <c r="L700" s="36">
        <f>ROWDATA!H705</f>
        <v>10.35711098</v>
      </c>
      <c r="M700" s="36">
        <f>ROWDATA!H705</f>
        <v>10.35711098</v>
      </c>
    </row>
    <row r="701" spans="1:13" x14ac:dyDescent="0.2">
      <c r="A701" s="34">
        <f>ROWDATA!B706</f>
        <v>44046.731249999997</v>
      </c>
      <c r="B701" s="36">
        <f>ROWDATA!C706</f>
        <v>11.65580082</v>
      </c>
      <c r="C701" s="36">
        <f>ROWDATA!C706</f>
        <v>11.65580082</v>
      </c>
      <c r="D701" s="36">
        <f>ROWDATA!D706</f>
        <v>0</v>
      </c>
      <c r="E701" s="36">
        <f>ROWDATA!D706</f>
        <v>0</v>
      </c>
      <c r="F701" s="36">
        <f>ROWDATA!E706</f>
        <v>12.753162379999999</v>
      </c>
      <c r="G701" s="36">
        <f>ROWDATA!E706</f>
        <v>12.753162379999999</v>
      </c>
      <c r="H701" s="36">
        <f>ROWDATA!E706</f>
        <v>12.753162379999999</v>
      </c>
      <c r="I701" s="36">
        <f>ROWDATA!F706</f>
        <v>11.70302296</v>
      </c>
      <c r="J701" s="36">
        <f>ROWDATA!F706</f>
        <v>11.70302296</v>
      </c>
      <c r="K701" s="36">
        <f>ROWDATA!G706</f>
        <v>8.5801582300000003</v>
      </c>
      <c r="L701" s="36">
        <f>ROWDATA!H706</f>
        <v>9.4758472400000002</v>
      </c>
      <c r="M701" s="36">
        <f>ROWDATA!H706</f>
        <v>9.4758472400000002</v>
      </c>
    </row>
    <row r="702" spans="1:13" x14ac:dyDescent="0.2">
      <c r="A702" s="34">
        <f>ROWDATA!B707</f>
        <v>44046.731944444444</v>
      </c>
      <c r="B702" s="36">
        <f>ROWDATA!C707</f>
        <v>12.091279030000001</v>
      </c>
      <c r="C702" s="36">
        <f>ROWDATA!C707</f>
        <v>12.091279030000001</v>
      </c>
      <c r="D702" s="36">
        <f>ROWDATA!D707</f>
        <v>0</v>
      </c>
      <c r="E702" s="36">
        <f>ROWDATA!D707</f>
        <v>0</v>
      </c>
      <c r="F702" s="36">
        <f>ROWDATA!E707</f>
        <v>12.79953003</v>
      </c>
      <c r="G702" s="36">
        <f>ROWDATA!E707</f>
        <v>12.79953003</v>
      </c>
      <c r="H702" s="36">
        <f>ROWDATA!E707</f>
        <v>12.79953003</v>
      </c>
      <c r="I702" s="36">
        <f>ROWDATA!F707</f>
        <v>13.195005419999999</v>
      </c>
      <c r="J702" s="36">
        <f>ROWDATA!F707</f>
        <v>13.195005419999999</v>
      </c>
      <c r="K702" s="36">
        <f>ROWDATA!G707</f>
        <v>11.987488750000001</v>
      </c>
      <c r="L702" s="36">
        <f>ROWDATA!H707</f>
        <v>12.31897545</v>
      </c>
      <c r="M702" s="36">
        <f>ROWDATA!H707</f>
        <v>12.31897545</v>
      </c>
    </row>
    <row r="703" spans="1:13" x14ac:dyDescent="0.2">
      <c r="A703" s="34">
        <f>ROWDATA!B708</f>
        <v>44046.732638888891</v>
      </c>
      <c r="B703" s="36">
        <f>ROWDATA!C708</f>
        <v>10.510736469999999</v>
      </c>
      <c r="C703" s="36">
        <f>ROWDATA!C708</f>
        <v>10.510736469999999</v>
      </c>
      <c r="D703" s="36">
        <f>ROWDATA!D708</f>
        <v>0</v>
      </c>
      <c r="E703" s="36">
        <f>ROWDATA!D708</f>
        <v>0</v>
      </c>
      <c r="F703" s="36">
        <f>ROWDATA!E708</f>
        <v>10.68346405</v>
      </c>
      <c r="G703" s="36">
        <f>ROWDATA!E708</f>
        <v>10.68346405</v>
      </c>
      <c r="H703" s="36">
        <f>ROWDATA!E708</f>
        <v>10.68346405</v>
      </c>
      <c r="I703" s="36">
        <f>ROWDATA!F708</f>
        <v>13.03278637</v>
      </c>
      <c r="J703" s="36">
        <f>ROWDATA!F708</f>
        <v>13.03278637</v>
      </c>
      <c r="K703" s="36">
        <f>ROWDATA!G708</f>
        <v>16.56570816</v>
      </c>
      <c r="L703" s="36">
        <f>ROWDATA!H708</f>
        <v>12.08607101</v>
      </c>
      <c r="M703" s="36">
        <f>ROWDATA!H708</f>
        <v>12.08607101</v>
      </c>
    </row>
    <row r="704" spans="1:13" x14ac:dyDescent="0.2">
      <c r="A704" s="34">
        <f>ROWDATA!B709</f>
        <v>44046.73333333333</v>
      </c>
      <c r="B704" s="36">
        <f>ROWDATA!C709</f>
        <v>8.3333435100000006</v>
      </c>
      <c r="C704" s="36">
        <f>ROWDATA!C709</f>
        <v>8.3333435100000006</v>
      </c>
      <c r="D704" s="36">
        <f>ROWDATA!D709</f>
        <v>0</v>
      </c>
      <c r="E704" s="36">
        <f>ROWDATA!D709</f>
        <v>0</v>
      </c>
      <c r="F704" s="36">
        <f>ROWDATA!E709</f>
        <v>9.5558805499999995</v>
      </c>
      <c r="G704" s="36">
        <f>ROWDATA!E709</f>
        <v>9.5558805499999995</v>
      </c>
      <c r="H704" s="36">
        <f>ROWDATA!E709</f>
        <v>9.5558805499999995</v>
      </c>
      <c r="I704" s="36">
        <f>ROWDATA!F709</f>
        <v>10.113790509999999</v>
      </c>
      <c r="J704" s="36">
        <f>ROWDATA!F709</f>
        <v>10.113790509999999</v>
      </c>
      <c r="K704" s="36">
        <f>ROWDATA!G709</f>
        <v>14.59128952</v>
      </c>
      <c r="L704" s="36">
        <f>ROWDATA!H709</f>
        <v>9.7253971099999994</v>
      </c>
      <c r="M704" s="36">
        <f>ROWDATA!H709</f>
        <v>9.7253971099999994</v>
      </c>
    </row>
    <row r="705" spans="1:13" x14ac:dyDescent="0.2">
      <c r="A705" s="34">
        <f>ROWDATA!B710</f>
        <v>44046.734027777777</v>
      </c>
      <c r="B705" s="36">
        <f>ROWDATA!C710</f>
        <v>7.3174018900000002</v>
      </c>
      <c r="C705" s="36">
        <f>ROWDATA!C710</f>
        <v>7.3174018900000002</v>
      </c>
      <c r="D705" s="36">
        <f>ROWDATA!D710</f>
        <v>0</v>
      </c>
      <c r="E705" s="36">
        <f>ROWDATA!D710</f>
        <v>0</v>
      </c>
      <c r="F705" s="36">
        <f>ROWDATA!E710</f>
        <v>7.5015959700000003</v>
      </c>
      <c r="G705" s="36">
        <f>ROWDATA!E710</f>
        <v>7.5015959700000003</v>
      </c>
      <c r="H705" s="36">
        <f>ROWDATA!E710</f>
        <v>7.5015959700000003</v>
      </c>
      <c r="I705" s="36">
        <f>ROWDATA!F710</f>
        <v>8.9948034299999993</v>
      </c>
      <c r="J705" s="36">
        <f>ROWDATA!F710</f>
        <v>8.9948034299999993</v>
      </c>
      <c r="K705" s="36">
        <f>ROWDATA!G710</f>
        <v>12.61658001</v>
      </c>
      <c r="L705" s="36">
        <f>ROWDATA!H710</f>
        <v>8.1791267399999992</v>
      </c>
      <c r="M705" s="36">
        <f>ROWDATA!H710</f>
        <v>8.1791267399999992</v>
      </c>
    </row>
    <row r="706" spans="1:13" x14ac:dyDescent="0.2">
      <c r="A706" s="34">
        <f>ROWDATA!B711</f>
        <v>44046.734722222223</v>
      </c>
      <c r="B706" s="36">
        <f>ROWDATA!C711</f>
        <v>5.2528772400000001</v>
      </c>
      <c r="C706" s="36">
        <f>ROWDATA!C711</f>
        <v>5.2528772400000001</v>
      </c>
      <c r="D706" s="36">
        <f>ROWDATA!D711</f>
        <v>0</v>
      </c>
      <c r="E706" s="36">
        <f>ROWDATA!D711</f>
        <v>0</v>
      </c>
      <c r="F706" s="36">
        <f>ROWDATA!E711</f>
        <v>6.1114788100000004</v>
      </c>
      <c r="G706" s="36">
        <f>ROWDATA!E711</f>
        <v>6.1114788100000004</v>
      </c>
      <c r="H706" s="36">
        <f>ROWDATA!E711</f>
        <v>6.1114788100000004</v>
      </c>
      <c r="I706" s="36">
        <f>ROWDATA!F711</f>
        <v>6.7895155000000003</v>
      </c>
      <c r="J706" s="36">
        <f>ROWDATA!F711</f>
        <v>6.7895155000000003</v>
      </c>
      <c r="K706" s="36">
        <f>ROWDATA!G711</f>
        <v>9.3316049599999999</v>
      </c>
      <c r="L706" s="36">
        <f>ROWDATA!H711</f>
        <v>8.9273624399999996</v>
      </c>
      <c r="M706" s="36">
        <f>ROWDATA!H711</f>
        <v>8.9273624399999996</v>
      </c>
    </row>
    <row r="707" spans="1:13" x14ac:dyDescent="0.2">
      <c r="A707" s="34">
        <f>ROWDATA!B712</f>
        <v>44046.73541666667</v>
      </c>
      <c r="B707" s="36">
        <f>ROWDATA!C712</f>
        <v>4.15618467</v>
      </c>
      <c r="C707" s="36">
        <f>ROWDATA!C712</f>
        <v>4.15618467</v>
      </c>
      <c r="D707" s="36">
        <f>ROWDATA!D712</f>
        <v>0</v>
      </c>
      <c r="E707" s="36">
        <f>ROWDATA!D712</f>
        <v>0</v>
      </c>
      <c r="F707" s="36">
        <f>ROWDATA!E712</f>
        <v>4.1189742100000002</v>
      </c>
      <c r="G707" s="36">
        <f>ROWDATA!E712</f>
        <v>4.1189742100000002</v>
      </c>
      <c r="H707" s="36">
        <f>ROWDATA!E712</f>
        <v>4.1189742100000002</v>
      </c>
      <c r="I707" s="36">
        <f>ROWDATA!F712</f>
        <v>5.4272003199999999</v>
      </c>
      <c r="J707" s="36">
        <f>ROWDATA!F712</f>
        <v>5.4272003199999999</v>
      </c>
      <c r="K707" s="36">
        <f>ROWDATA!G712</f>
        <v>7.2170810699999999</v>
      </c>
      <c r="L707" s="36">
        <f>ROWDATA!H712</f>
        <v>6.4002299300000001</v>
      </c>
      <c r="M707" s="36">
        <f>ROWDATA!H712</f>
        <v>6.4002299300000001</v>
      </c>
    </row>
    <row r="708" spans="1:13" x14ac:dyDescent="0.2">
      <c r="A708" s="34">
        <f>ROWDATA!B713</f>
        <v>44046.736111111109</v>
      </c>
      <c r="B708" s="36">
        <f>ROWDATA!C713</f>
        <v>3.1239879099999999</v>
      </c>
      <c r="C708" s="36">
        <f>ROWDATA!C713</f>
        <v>3.1239879099999999</v>
      </c>
      <c r="D708" s="36">
        <f>ROWDATA!D713</f>
        <v>0</v>
      </c>
      <c r="E708" s="36">
        <f>ROWDATA!D713</f>
        <v>0</v>
      </c>
      <c r="F708" s="36">
        <f>ROWDATA!E713</f>
        <v>2.6361227</v>
      </c>
      <c r="G708" s="36">
        <f>ROWDATA!E713</f>
        <v>2.6361227</v>
      </c>
      <c r="H708" s="36">
        <f>ROWDATA!E713</f>
        <v>2.6361227</v>
      </c>
      <c r="I708" s="36">
        <f>ROWDATA!F713</f>
        <v>3.6271905900000001</v>
      </c>
      <c r="J708" s="36">
        <f>ROWDATA!F713</f>
        <v>3.6271905900000001</v>
      </c>
      <c r="K708" s="36">
        <f>ROWDATA!G713</f>
        <v>6.0114212</v>
      </c>
      <c r="L708" s="36">
        <f>ROWDATA!H713</f>
        <v>4.65462446</v>
      </c>
      <c r="M708" s="36">
        <f>ROWDATA!H713</f>
        <v>4.65462446</v>
      </c>
    </row>
    <row r="709" spans="1:13" x14ac:dyDescent="0.2">
      <c r="A709" s="34">
        <f>ROWDATA!B714</f>
        <v>44046.736805555556</v>
      </c>
      <c r="B709" s="36">
        <f>ROWDATA!C714</f>
        <v>2.33378196</v>
      </c>
      <c r="C709" s="36">
        <f>ROWDATA!C714</f>
        <v>2.33378196</v>
      </c>
      <c r="D709" s="36">
        <f>ROWDATA!D714</f>
        <v>0</v>
      </c>
      <c r="E709" s="36">
        <f>ROWDATA!D714</f>
        <v>0</v>
      </c>
      <c r="F709" s="36">
        <f>ROWDATA!E714</f>
        <v>2.2190749599999999</v>
      </c>
      <c r="G709" s="36">
        <f>ROWDATA!E714</f>
        <v>2.2190749599999999</v>
      </c>
      <c r="H709" s="36">
        <f>ROWDATA!E714</f>
        <v>2.2190749599999999</v>
      </c>
      <c r="I709" s="36">
        <f>ROWDATA!F714</f>
        <v>2.6541469100000001</v>
      </c>
      <c r="J709" s="36">
        <f>ROWDATA!F714</f>
        <v>2.6541469100000001</v>
      </c>
      <c r="K709" s="36">
        <f>ROWDATA!G714</f>
        <v>4.2290473000000004</v>
      </c>
      <c r="L709" s="36">
        <f>ROWDATA!H714</f>
        <v>3.4408569299999998</v>
      </c>
      <c r="M709" s="36">
        <f>ROWDATA!H714</f>
        <v>3.4408569299999998</v>
      </c>
    </row>
    <row r="710" spans="1:13" x14ac:dyDescent="0.2">
      <c r="A710" s="34">
        <f>ROWDATA!B715</f>
        <v>44046.737500000003</v>
      </c>
      <c r="B710" s="36">
        <f>ROWDATA!C715</f>
        <v>2.01104021</v>
      </c>
      <c r="C710" s="36">
        <f>ROWDATA!C715</f>
        <v>2.01104021</v>
      </c>
      <c r="D710" s="36">
        <f>ROWDATA!D715</f>
        <v>0</v>
      </c>
      <c r="E710" s="36">
        <f>ROWDATA!D715</f>
        <v>0</v>
      </c>
      <c r="F710" s="36">
        <f>ROWDATA!E715</f>
        <v>2.08010173</v>
      </c>
      <c r="G710" s="36">
        <f>ROWDATA!E715</f>
        <v>2.08010173</v>
      </c>
      <c r="H710" s="36">
        <f>ROWDATA!E715</f>
        <v>2.08010173</v>
      </c>
      <c r="I710" s="36">
        <f>ROWDATA!F715</f>
        <v>2.24873447</v>
      </c>
      <c r="J710" s="36">
        <f>ROWDATA!F715</f>
        <v>2.24873447</v>
      </c>
      <c r="K710" s="36">
        <f>ROWDATA!G715</f>
        <v>4.2641096100000002</v>
      </c>
      <c r="L710" s="36">
        <f>ROWDATA!H715</f>
        <v>3.2082297799999999</v>
      </c>
      <c r="M710" s="36">
        <f>ROWDATA!H715</f>
        <v>3.2082297799999999</v>
      </c>
    </row>
    <row r="711" spans="1:13" x14ac:dyDescent="0.2">
      <c r="A711" s="34">
        <f>ROWDATA!B716</f>
        <v>44046.738194444442</v>
      </c>
      <c r="B711" s="36">
        <f>ROWDATA!C716</f>
        <v>3.1077327700000001</v>
      </c>
      <c r="C711" s="36">
        <f>ROWDATA!C716</f>
        <v>3.1077327700000001</v>
      </c>
      <c r="D711" s="36">
        <f>ROWDATA!D716</f>
        <v>0</v>
      </c>
      <c r="E711" s="36">
        <f>ROWDATA!D716</f>
        <v>0</v>
      </c>
      <c r="F711" s="36">
        <f>ROWDATA!E716</f>
        <v>2.9758491500000002</v>
      </c>
      <c r="G711" s="36">
        <f>ROWDATA!E716</f>
        <v>2.9758491500000002</v>
      </c>
      <c r="H711" s="36">
        <f>ROWDATA!E716</f>
        <v>2.9758491500000002</v>
      </c>
      <c r="I711" s="36">
        <f>ROWDATA!F716</f>
        <v>2.2000420100000002</v>
      </c>
      <c r="J711" s="36">
        <f>ROWDATA!F716</f>
        <v>2.2000420100000002</v>
      </c>
      <c r="K711" s="36">
        <f>ROWDATA!G716</f>
        <v>4.0193986900000001</v>
      </c>
      <c r="L711" s="36">
        <f>ROWDATA!H716</f>
        <v>3.8399436499999999</v>
      </c>
      <c r="M711" s="36">
        <f>ROWDATA!H716</f>
        <v>3.8399436499999999</v>
      </c>
    </row>
    <row r="712" spans="1:13" x14ac:dyDescent="0.2">
      <c r="A712" s="34">
        <f>ROWDATA!B717</f>
        <v>44046.738888888889</v>
      </c>
      <c r="B712" s="36">
        <f>ROWDATA!C717</f>
        <v>4.1400608999999999</v>
      </c>
      <c r="C712" s="36">
        <f>ROWDATA!C717</f>
        <v>4.1400608999999999</v>
      </c>
      <c r="D712" s="36">
        <f>ROWDATA!D717</f>
        <v>0</v>
      </c>
      <c r="E712" s="36">
        <f>ROWDATA!D717</f>
        <v>0</v>
      </c>
      <c r="F712" s="36">
        <f>ROWDATA!E717</f>
        <v>2.89865613</v>
      </c>
      <c r="G712" s="36">
        <f>ROWDATA!E717</f>
        <v>2.89865613</v>
      </c>
      <c r="H712" s="36">
        <f>ROWDATA!E717</f>
        <v>2.89865613</v>
      </c>
      <c r="I712" s="36">
        <f>ROWDATA!F717</f>
        <v>2.8325068999999998</v>
      </c>
      <c r="J712" s="36">
        <f>ROWDATA!F717</f>
        <v>2.8325068999999998</v>
      </c>
      <c r="K712" s="36">
        <f>ROWDATA!G717</f>
        <v>2.8311977399999999</v>
      </c>
      <c r="L712" s="36">
        <f>ROWDATA!H717</f>
        <v>2.5099320399999998</v>
      </c>
      <c r="M712" s="36">
        <f>ROWDATA!H717</f>
        <v>2.5099320399999998</v>
      </c>
    </row>
    <row r="713" spans="1:13" x14ac:dyDescent="0.2">
      <c r="A713" s="34">
        <f>ROWDATA!B718</f>
        <v>44046.739583333336</v>
      </c>
      <c r="B713" s="36">
        <f>ROWDATA!C718</f>
        <v>5.2045054400000001</v>
      </c>
      <c r="C713" s="36">
        <f>ROWDATA!C718</f>
        <v>5.2045054400000001</v>
      </c>
      <c r="D713" s="36">
        <f>ROWDATA!D718</f>
        <v>0</v>
      </c>
      <c r="E713" s="36">
        <f>ROWDATA!D718</f>
        <v>0</v>
      </c>
      <c r="F713" s="36">
        <f>ROWDATA!E718</f>
        <v>0.25739573999999998</v>
      </c>
      <c r="G713" s="36">
        <f>ROWDATA!E718</f>
        <v>0.25739573999999998</v>
      </c>
      <c r="H713" s="36">
        <f>ROWDATA!E718</f>
        <v>0.25739573999999998</v>
      </c>
      <c r="I713" s="36">
        <f>ROWDATA!F718</f>
        <v>5.0703458799999996</v>
      </c>
      <c r="J713" s="36">
        <f>ROWDATA!F718</f>
        <v>5.0703458799999996</v>
      </c>
      <c r="K713" s="36">
        <f>ROWDATA!G718</f>
        <v>2.3243172200000002</v>
      </c>
      <c r="L713" s="36">
        <f>ROWDATA!H718</f>
        <v>3.2737040000000002E-2</v>
      </c>
      <c r="M713" s="36">
        <f>ROWDATA!H718</f>
        <v>3.2737040000000002E-2</v>
      </c>
    </row>
    <row r="714" spans="1:13" x14ac:dyDescent="0.2">
      <c r="A714" s="34">
        <f>ROWDATA!B719</f>
        <v>44046.740277777775</v>
      </c>
      <c r="B714" s="36">
        <f>ROWDATA!C719</f>
        <v>2.97887206</v>
      </c>
      <c r="C714" s="36">
        <f>ROWDATA!C719</f>
        <v>2.97887206</v>
      </c>
      <c r="D714" s="36">
        <f>ROWDATA!D719</f>
        <v>0</v>
      </c>
      <c r="E714" s="36">
        <f>ROWDATA!D719</f>
        <v>0</v>
      </c>
      <c r="F714" s="36">
        <f>ROWDATA!E719</f>
        <v>2.0953862700000001</v>
      </c>
      <c r="G714" s="36">
        <f>ROWDATA!E719</f>
        <v>2.0953862700000001</v>
      </c>
      <c r="H714" s="36">
        <f>ROWDATA!E719</f>
        <v>2.0953862700000001</v>
      </c>
      <c r="I714" s="36">
        <f>ROWDATA!F719</f>
        <v>2.8487825400000002</v>
      </c>
      <c r="J714" s="36">
        <f>ROWDATA!F719</f>
        <v>2.8487825400000002</v>
      </c>
      <c r="K714" s="36">
        <f>ROWDATA!G719</f>
        <v>0.69936114999999999</v>
      </c>
      <c r="L714" s="36">
        <f>ROWDATA!H719</f>
        <v>1.0635376000000001</v>
      </c>
      <c r="M714" s="36">
        <f>ROWDATA!H719</f>
        <v>1.0635376000000001</v>
      </c>
    </row>
    <row r="715" spans="1:13" x14ac:dyDescent="0.2">
      <c r="A715" s="34">
        <f>ROWDATA!B720</f>
        <v>44046.740972222222</v>
      </c>
      <c r="B715" s="36">
        <f>ROWDATA!C720</f>
        <v>1.9305514100000001</v>
      </c>
      <c r="C715" s="36">
        <f>ROWDATA!C720</f>
        <v>1.9305514100000001</v>
      </c>
      <c r="D715" s="36">
        <f>ROWDATA!D720</f>
        <v>0</v>
      </c>
      <c r="E715" s="36">
        <f>ROWDATA!D720</f>
        <v>0</v>
      </c>
      <c r="F715" s="36">
        <f>ROWDATA!E720</f>
        <v>2.1263406300000001</v>
      </c>
      <c r="G715" s="36">
        <f>ROWDATA!E720</f>
        <v>2.1263406300000001</v>
      </c>
      <c r="H715" s="36">
        <f>ROWDATA!E720</f>
        <v>2.1263406300000001</v>
      </c>
      <c r="I715" s="36">
        <f>ROWDATA!F720</f>
        <v>2.3946776399999998</v>
      </c>
      <c r="J715" s="36">
        <f>ROWDATA!F720</f>
        <v>2.3946776399999998</v>
      </c>
      <c r="K715" s="36">
        <f>ROWDATA!G720</f>
        <v>1.3633686300000001</v>
      </c>
      <c r="L715" s="36">
        <f>ROWDATA!H720</f>
        <v>2.19393635</v>
      </c>
      <c r="M715" s="36">
        <f>ROWDATA!H720</f>
        <v>2.19393635</v>
      </c>
    </row>
    <row r="716" spans="1:13" x14ac:dyDescent="0.2">
      <c r="A716" s="34">
        <f>ROWDATA!B721</f>
        <v>44046.741666666669</v>
      </c>
      <c r="B716" s="36">
        <f>ROWDATA!C721</f>
        <v>1.76918054</v>
      </c>
      <c r="C716" s="36">
        <f>ROWDATA!C721</f>
        <v>1.76918054</v>
      </c>
      <c r="D716" s="36">
        <f>ROWDATA!D721</f>
        <v>0</v>
      </c>
      <c r="E716" s="36">
        <f>ROWDATA!D721</f>
        <v>0</v>
      </c>
      <c r="F716" s="36">
        <f>ROWDATA!E721</f>
        <v>4.1960387199999998</v>
      </c>
      <c r="G716" s="36">
        <f>ROWDATA!E721</f>
        <v>4.1960387199999998</v>
      </c>
      <c r="H716" s="36">
        <f>ROWDATA!E721</f>
        <v>4.1960387199999998</v>
      </c>
      <c r="I716" s="36">
        <f>ROWDATA!F721</f>
        <v>2.4432356400000002</v>
      </c>
      <c r="J716" s="36">
        <f>ROWDATA!F721</f>
        <v>2.4432356400000002</v>
      </c>
      <c r="K716" s="36">
        <f>ROWDATA!G721</f>
        <v>2.41175556</v>
      </c>
      <c r="L716" s="36">
        <f>ROWDATA!H721</f>
        <v>3.2580289800000002</v>
      </c>
      <c r="M716" s="36">
        <f>ROWDATA!H721</f>
        <v>3.2580289800000002</v>
      </c>
    </row>
    <row r="717" spans="1:13" x14ac:dyDescent="0.2">
      <c r="A717" s="34">
        <f>ROWDATA!B722</f>
        <v>44046.742361111108</v>
      </c>
      <c r="B717" s="36">
        <f>ROWDATA!C722</f>
        <v>1.7369325200000001</v>
      </c>
      <c r="C717" s="36">
        <f>ROWDATA!C722</f>
        <v>1.7369325200000001</v>
      </c>
      <c r="D717" s="36">
        <f>ROWDATA!D722</f>
        <v>0</v>
      </c>
      <c r="E717" s="36">
        <f>ROWDATA!D722</f>
        <v>0</v>
      </c>
      <c r="F717" s="36">
        <f>ROWDATA!E722</f>
        <v>4.2424058899999997</v>
      </c>
      <c r="G717" s="36">
        <f>ROWDATA!E722</f>
        <v>4.2424058899999997</v>
      </c>
      <c r="H717" s="36">
        <f>ROWDATA!E722</f>
        <v>4.2424058899999997</v>
      </c>
      <c r="I717" s="36">
        <f>ROWDATA!F722</f>
        <v>3.2866118000000002</v>
      </c>
      <c r="J717" s="36">
        <f>ROWDATA!F722</f>
        <v>3.2866118000000002</v>
      </c>
      <c r="K717" s="36">
        <f>ROWDATA!G722</f>
        <v>3.1981186899999998</v>
      </c>
      <c r="L717" s="36">
        <f>ROWDATA!H722</f>
        <v>3.6238236399999999</v>
      </c>
      <c r="M717" s="36">
        <f>ROWDATA!H722</f>
        <v>3.6238236399999999</v>
      </c>
    </row>
    <row r="718" spans="1:13" x14ac:dyDescent="0.2">
      <c r="A718" s="34">
        <f>ROWDATA!B723</f>
        <v>44046.743055555555</v>
      </c>
      <c r="B718" s="36">
        <f>ROWDATA!C723</f>
        <v>1.9787921900000001</v>
      </c>
      <c r="C718" s="36">
        <f>ROWDATA!C723</f>
        <v>1.9787921900000001</v>
      </c>
      <c r="D718" s="36">
        <f>ROWDATA!D723</f>
        <v>0</v>
      </c>
      <c r="E718" s="36">
        <f>ROWDATA!D723</f>
        <v>0</v>
      </c>
      <c r="F718" s="36">
        <f>ROWDATA!E723</f>
        <v>3.7791190100000001</v>
      </c>
      <c r="G718" s="36">
        <f>ROWDATA!E723</f>
        <v>3.7791190100000001</v>
      </c>
      <c r="H718" s="36">
        <f>ROWDATA!E723</f>
        <v>3.7791190100000001</v>
      </c>
      <c r="I718" s="36">
        <f>ROWDATA!F723</f>
        <v>3.2866118000000002</v>
      </c>
      <c r="J718" s="36">
        <f>ROWDATA!F723</f>
        <v>3.2866118000000002</v>
      </c>
      <c r="K718" s="36">
        <f>ROWDATA!G723</f>
        <v>3.6001021899999999</v>
      </c>
      <c r="L718" s="36">
        <f>ROWDATA!H723</f>
        <v>3.9894797799999999</v>
      </c>
      <c r="M718" s="36">
        <f>ROWDATA!H723</f>
        <v>3.9894797799999999</v>
      </c>
    </row>
    <row r="719" spans="1:13" x14ac:dyDescent="0.2">
      <c r="A719" s="34">
        <f>ROWDATA!B724</f>
        <v>44046.743750000001</v>
      </c>
      <c r="B719" s="36">
        <f>ROWDATA!C724</f>
        <v>2.1722798299999999</v>
      </c>
      <c r="C719" s="36">
        <f>ROWDATA!C724</f>
        <v>2.1722798299999999</v>
      </c>
      <c r="D719" s="36">
        <f>ROWDATA!D724</f>
        <v>0</v>
      </c>
      <c r="E719" s="36">
        <f>ROWDATA!D724</f>
        <v>0</v>
      </c>
      <c r="F719" s="36">
        <f>ROWDATA!E724</f>
        <v>3.6400175099999998</v>
      </c>
      <c r="G719" s="36">
        <f>ROWDATA!E724</f>
        <v>3.6400175099999998</v>
      </c>
      <c r="H719" s="36">
        <f>ROWDATA!E724</f>
        <v>3.6400175099999998</v>
      </c>
      <c r="I719" s="36">
        <f>ROWDATA!F724</f>
        <v>3.6109149500000002</v>
      </c>
      <c r="J719" s="36">
        <f>ROWDATA!F724</f>
        <v>3.6109149500000002</v>
      </c>
      <c r="K719" s="36">
        <f>ROWDATA!G724</f>
        <v>3.6001021899999999</v>
      </c>
      <c r="L719" s="36">
        <f>ROWDATA!H724</f>
        <v>4.1058626199999999</v>
      </c>
      <c r="M719" s="36">
        <f>ROWDATA!H724</f>
        <v>4.1058626199999999</v>
      </c>
    </row>
    <row r="720" spans="1:13" x14ac:dyDescent="0.2">
      <c r="A720" s="34">
        <f>ROWDATA!B725</f>
        <v>44046.744444444441</v>
      </c>
      <c r="B720" s="36">
        <f>ROWDATA!C725</f>
        <v>2.2369070099999999</v>
      </c>
      <c r="C720" s="36">
        <f>ROWDATA!C725</f>
        <v>2.2369070099999999</v>
      </c>
      <c r="D720" s="36">
        <f>ROWDATA!D725</f>
        <v>0</v>
      </c>
      <c r="E720" s="36">
        <f>ROWDATA!D725</f>
        <v>0</v>
      </c>
      <c r="F720" s="36">
        <f>ROWDATA!E725</f>
        <v>3.1613180600000002</v>
      </c>
      <c r="G720" s="36">
        <f>ROWDATA!E725</f>
        <v>3.1613180600000002</v>
      </c>
      <c r="H720" s="36">
        <f>ROWDATA!E725</f>
        <v>3.1613180600000002</v>
      </c>
      <c r="I720" s="36">
        <f>ROWDATA!F725</f>
        <v>3.09211087</v>
      </c>
      <c r="J720" s="36">
        <f>ROWDATA!F725</f>
        <v>3.09211087</v>
      </c>
      <c r="K720" s="36">
        <f>ROWDATA!G725</f>
        <v>2.9708662000000001</v>
      </c>
      <c r="L720" s="36">
        <f>ROWDATA!H725</f>
        <v>3.9396805800000001</v>
      </c>
      <c r="M720" s="36">
        <f>ROWDATA!H725</f>
        <v>3.9396805800000001</v>
      </c>
    </row>
    <row r="721" spans="1:13" x14ac:dyDescent="0.2">
      <c r="A721" s="34">
        <f>ROWDATA!B726</f>
        <v>44046.745138888888</v>
      </c>
      <c r="B721" s="36">
        <f>ROWDATA!C726</f>
        <v>2.1562869500000001</v>
      </c>
      <c r="C721" s="36">
        <f>ROWDATA!C726</f>
        <v>2.1562869500000001</v>
      </c>
      <c r="D721" s="36">
        <f>ROWDATA!D726</f>
        <v>0</v>
      </c>
      <c r="E721" s="36">
        <f>ROWDATA!D726</f>
        <v>0</v>
      </c>
      <c r="F721" s="36">
        <f>ROWDATA!E726</f>
        <v>2.8214631099999998</v>
      </c>
      <c r="G721" s="36">
        <f>ROWDATA!E726</f>
        <v>2.8214631099999998</v>
      </c>
      <c r="H721" s="36">
        <f>ROWDATA!E726</f>
        <v>2.8214631099999998</v>
      </c>
      <c r="I721" s="36">
        <f>ROWDATA!F726</f>
        <v>2.6541469100000001</v>
      </c>
      <c r="J721" s="36">
        <f>ROWDATA!F726</f>
        <v>2.6541469100000001</v>
      </c>
      <c r="K721" s="36">
        <f>ROWDATA!G726</f>
        <v>3.0233874300000001</v>
      </c>
      <c r="L721" s="36">
        <f>ROWDATA!H726</f>
        <v>3.3079667100000001</v>
      </c>
      <c r="M721" s="36">
        <f>ROWDATA!H726</f>
        <v>3.3079667100000001</v>
      </c>
    </row>
    <row r="722" spans="1:13" x14ac:dyDescent="0.2">
      <c r="A722" s="34">
        <f>ROWDATA!B727</f>
        <v>44046.745833333334</v>
      </c>
      <c r="B722" s="36">
        <f>ROWDATA!C727</f>
        <v>2.1401631800000001</v>
      </c>
      <c r="C722" s="36">
        <f>ROWDATA!C727</f>
        <v>2.1401631800000001</v>
      </c>
      <c r="D722" s="36">
        <f>ROWDATA!D727</f>
        <v>0</v>
      </c>
      <c r="E722" s="36">
        <f>ROWDATA!D727</f>
        <v>0</v>
      </c>
      <c r="F722" s="36">
        <f>ROWDATA!E727</f>
        <v>3.1767308700000001</v>
      </c>
      <c r="G722" s="36">
        <f>ROWDATA!E727</f>
        <v>3.1767308700000001</v>
      </c>
      <c r="H722" s="36">
        <f>ROWDATA!E727</f>
        <v>3.1767308700000001</v>
      </c>
      <c r="I722" s="36">
        <f>ROWDATA!F727</f>
        <v>3.0271425199999999</v>
      </c>
      <c r="J722" s="36">
        <f>ROWDATA!F727</f>
        <v>3.0271425199999999</v>
      </c>
      <c r="K722" s="36">
        <f>ROWDATA!G727</f>
        <v>2.8137392999999999</v>
      </c>
      <c r="L722" s="36">
        <f>ROWDATA!H727</f>
        <v>2.8257889700000001</v>
      </c>
      <c r="M722" s="36">
        <f>ROWDATA!H727</f>
        <v>2.8257889700000001</v>
      </c>
    </row>
    <row r="723" spans="1:13" x14ac:dyDescent="0.2">
      <c r="A723" s="34">
        <f>ROWDATA!B728</f>
        <v>44046.746527777781</v>
      </c>
      <c r="B723" s="36">
        <f>ROWDATA!C728</f>
        <v>2.2369070099999999</v>
      </c>
      <c r="C723" s="36">
        <f>ROWDATA!C728</f>
        <v>2.2369070099999999</v>
      </c>
      <c r="D723" s="36">
        <f>ROWDATA!D728</f>
        <v>0</v>
      </c>
      <c r="E723" s="36">
        <f>ROWDATA!D728</f>
        <v>0</v>
      </c>
      <c r="F723" s="36">
        <f>ROWDATA!E728</f>
        <v>3.2075567199999999</v>
      </c>
      <c r="G723" s="36">
        <f>ROWDATA!E728</f>
        <v>3.2075567199999999</v>
      </c>
      <c r="H723" s="36">
        <f>ROWDATA!E728</f>
        <v>3.2075567199999999</v>
      </c>
      <c r="I723" s="36">
        <f>ROWDATA!F728</f>
        <v>3.12439299</v>
      </c>
      <c r="J723" s="36">
        <f>ROWDATA!F728</f>
        <v>3.12439299</v>
      </c>
      <c r="K723" s="36">
        <f>ROWDATA!G728</f>
        <v>2.62140393</v>
      </c>
      <c r="L723" s="36">
        <f>ROWDATA!H728</f>
        <v>3.2247369300000002</v>
      </c>
      <c r="M723" s="36">
        <f>ROWDATA!H728</f>
        <v>3.2247369300000002</v>
      </c>
    </row>
    <row r="724" spans="1:13" x14ac:dyDescent="0.2">
      <c r="A724" s="34">
        <f>ROWDATA!B729</f>
        <v>44046.74722222222</v>
      </c>
      <c r="B724" s="36">
        <f>ROWDATA!C729</f>
        <v>2.0917911500000002</v>
      </c>
      <c r="C724" s="36">
        <f>ROWDATA!C729</f>
        <v>2.0917911500000002</v>
      </c>
      <c r="D724" s="36">
        <f>ROWDATA!D729</f>
        <v>0</v>
      </c>
      <c r="E724" s="36">
        <f>ROWDATA!D729</f>
        <v>0</v>
      </c>
      <c r="F724" s="36">
        <f>ROWDATA!E729</f>
        <v>3.06858349</v>
      </c>
      <c r="G724" s="36">
        <f>ROWDATA!E729</f>
        <v>3.06858349</v>
      </c>
      <c r="H724" s="36">
        <f>ROWDATA!E729</f>
        <v>3.06858349</v>
      </c>
      <c r="I724" s="36">
        <f>ROWDATA!F729</f>
        <v>2.8649237200000002</v>
      </c>
      <c r="J724" s="36">
        <f>ROWDATA!F729</f>
        <v>2.8649237200000002</v>
      </c>
      <c r="K724" s="36">
        <f>ROWDATA!G729</f>
        <v>2.7962806200000001</v>
      </c>
      <c r="L724" s="36">
        <f>ROWDATA!H729</f>
        <v>3.27453613</v>
      </c>
      <c r="M724" s="36">
        <f>ROWDATA!H729</f>
        <v>3.27453613</v>
      </c>
    </row>
    <row r="725" spans="1:13" x14ac:dyDescent="0.2">
      <c r="A725" s="34">
        <f>ROWDATA!B730</f>
        <v>44046.747916666667</v>
      </c>
      <c r="B725" s="36">
        <f>ROWDATA!C730</f>
        <v>1.8983033899999999</v>
      </c>
      <c r="C725" s="36">
        <f>ROWDATA!C730</f>
        <v>1.8983033899999999</v>
      </c>
      <c r="D725" s="36">
        <f>ROWDATA!D730</f>
        <v>0</v>
      </c>
      <c r="E725" s="36">
        <f>ROWDATA!D730</f>
        <v>0</v>
      </c>
      <c r="F725" s="36">
        <f>ROWDATA!E730</f>
        <v>2.7905087499999999</v>
      </c>
      <c r="G725" s="36">
        <f>ROWDATA!E730</f>
        <v>2.7905087499999999</v>
      </c>
      <c r="H725" s="36">
        <f>ROWDATA!E730</f>
        <v>2.7905087499999999</v>
      </c>
      <c r="I725" s="36">
        <f>ROWDATA!F730</f>
        <v>2.6704225500000001</v>
      </c>
      <c r="J725" s="36">
        <f>ROWDATA!F730</f>
        <v>2.6704225500000001</v>
      </c>
      <c r="K725" s="36">
        <f>ROWDATA!G730</f>
        <v>2.98832488</v>
      </c>
      <c r="L725" s="36">
        <f>ROWDATA!H730</f>
        <v>3.1582918200000001</v>
      </c>
      <c r="M725" s="36">
        <f>ROWDATA!H730</f>
        <v>3.1582918200000001</v>
      </c>
    </row>
    <row r="726" spans="1:13" x14ac:dyDescent="0.2">
      <c r="A726" s="34">
        <f>ROWDATA!B731</f>
        <v>44046.748611111114</v>
      </c>
      <c r="B726" s="36">
        <f>ROWDATA!C731</f>
        <v>1.9949162</v>
      </c>
      <c r="C726" s="36">
        <f>ROWDATA!C731</f>
        <v>1.9949162</v>
      </c>
      <c r="D726" s="36">
        <f>ROWDATA!D731</f>
        <v>0</v>
      </c>
      <c r="E726" s="36">
        <f>ROWDATA!D731</f>
        <v>0</v>
      </c>
      <c r="F726" s="36">
        <f>ROWDATA!E731</f>
        <v>2.6361227</v>
      </c>
      <c r="G726" s="36">
        <f>ROWDATA!E731</f>
        <v>2.6361227</v>
      </c>
      <c r="H726" s="36">
        <f>ROWDATA!E731</f>
        <v>2.6361227</v>
      </c>
      <c r="I726" s="36">
        <f>ROWDATA!F731</f>
        <v>2.3137025800000002</v>
      </c>
      <c r="J726" s="36">
        <f>ROWDATA!F731</f>
        <v>2.3137025800000002</v>
      </c>
      <c r="K726" s="36">
        <f>ROWDATA!G731</f>
        <v>3.3203287100000001</v>
      </c>
      <c r="L726" s="36">
        <f>ROWDATA!H731</f>
        <v>2.9421720499999999</v>
      </c>
      <c r="M726" s="36">
        <f>ROWDATA!H731</f>
        <v>2.9421720499999999</v>
      </c>
    </row>
    <row r="727" spans="1:13" x14ac:dyDescent="0.2">
      <c r="A727" s="34">
        <f>ROWDATA!B732</f>
        <v>44046.749305555553</v>
      </c>
      <c r="B727" s="36">
        <f>ROWDATA!C732</f>
        <v>2.5595176199999998</v>
      </c>
      <c r="C727" s="36">
        <f>ROWDATA!C732</f>
        <v>2.5595176199999998</v>
      </c>
      <c r="D727" s="36">
        <f>ROWDATA!D732</f>
        <v>0</v>
      </c>
      <c r="E727" s="36">
        <f>ROWDATA!D732</f>
        <v>0</v>
      </c>
      <c r="F727" s="36">
        <f>ROWDATA!E732</f>
        <v>2.2035336499999998</v>
      </c>
      <c r="G727" s="36">
        <f>ROWDATA!E732</f>
        <v>2.2035336499999998</v>
      </c>
      <c r="H727" s="36">
        <f>ROWDATA!E732</f>
        <v>2.2035336499999998</v>
      </c>
      <c r="I727" s="36">
        <f>ROWDATA!F732</f>
        <v>2.3946776399999998</v>
      </c>
      <c r="J727" s="36">
        <f>ROWDATA!F732</f>
        <v>2.3946776399999998</v>
      </c>
      <c r="K727" s="36">
        <f>ROWDATA!G732</f>
        <v>3.3203287100000001</v>
      </c>
      <c r="L727" s="36">
        <f>ROWDATA!H732</f>
        <v>2.85894227</v>
      </c>
      <c r="M727" s="36">
        <f>ROWDATA!H732</f>
        <v>2.85894227</v>
      </c>
    </row>
    <row r="728" spans="1:13" x14ac:dyDescent="0.2">
      <c r="A728" s="34">
        <f>ROWDATA!B733</f>
        <v>44046.75</v>
      </c>
      <c r="B728" s="36">
        <f>ROWDATA!C733</f>
        <v>4.2368044899999999</v>
      </c>
      <c r="C728" s="36">
        <f>ROWDATA!C733</f>
        <v>4.2368044899999999</v>
      </c>
      <c r="D728" s="36">
        <f>ROWDATA!D733</f>
        <v>0</v>
      </c>
      <c r="E728" s="36">
        <f>ROWDATA!D733</f>
        <v>0</v>
      </c>
      <c r="F728" s="36">
        <f>ROWDATA!E733</f>
        <v>3.1613180600000002</v>
      </c>
      <c r="G728" s="36">
        <f>ROWDATA!E733</f>
        <v>3.1613180600000002</v>
      </c>
      <c r="H728" s="36">
        <f>ROWDATA!E733</f>
        <v>3.1613180600000002</v>
      </c>
      <c r="I728" s="36">
        <f>ROWDATA!F733</f>
        <v>4.6812090900000003</v>
      </c>
      <c r="J728" s="36">
        <f>ROWDATA!F733</f>
        <v>4.6812090900000003</v>
      </c>
      <c r="K728" s="36">
        <f>ROWDATA!G733</f>
        <v>3.6001021899999999</v>
      </c>
      <c r="L728" s="36">
        <f>ROWDATA!H733</f>
        <v>4.4883036599999997</v>
      </c>
      <c r="M728" s="36">
        <f>ROWDATA!H733</f>
        <v>4.4883036599999997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44047.042002314818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44046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44047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44046</v>
      </c>
      <c r="C13" s="50">
        <v>24.649871829999999</v>
      </c>
      <c r="D13" s="50">
        <v>1003.9397583</v>
      </c>
      <c r="E13" s="50">
        <v>85.319023130000005</v>
      </c>
      <c r="F13" s="50">
        <v>291.58438109999997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44046.000694444447</v>
      </c>
      <c r="C14" s="50">
        <v>24.656188960000001</v>
      </c>
      <c r="D14" s="50">
        <v>1004.0421142599999</v>
      </c>
      <c r="E14" s="50">
        <v>85.205955509999995</v>
      </c>
      <c r="F14" s="50">
        <v>321.50558472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44046.001388888886</v>
      </c>
      <c r="C15" s="50">
        <v>24.697113040000001</v>
      </c>
      <c r="D15" s="50">
        <v>1004.0421142599999</v>
      </c>
      <c r="E15" s="50">
        <v>85.229347230000002</v>
      </c>
      <c r="F15" s="50">
        <v>317.30926513999998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44046.002083333333</v>
      </c>
      <c r="C16" s="50">
        <v>24.72232056</v>
      </c>
      <c r="D16" s="50">
        <v>1004.12982178</v>
      </c>
      <c r="E16" s="50">
        <v>85.124099729999998</v>
      </c>
      <c r="F16" s="50">
        <v>37.914260859999999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44046.00277777778</v>
      </c>
      <c r="C17" s="50">
        <v>24.734893799999998</v>
      </c>
      <c r="D17" s="50">
        <v>1004.0421142599999</v>
      </c>
      <c r="E17" s="50">
        <v>84.921363830000004</v>
      </c>
      <c r="F17" s="50">
        <v>110.40148163000001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44046.003472222219</v>
      </c>
      <c r="C18" s="50">
        <v>24.747497559999999</v>
      </c>
      <c r="D18" s="50">
        <v>1004.0421142599999</v>
      </c>
      <c r="E18" s="50">
        <v>84.855102540000004</v>
      </c>
      <c r="F18" s="50">
        <v>98.065330509999995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44046.004166666666</v>
      </c>
      <c r="C19" s="50">
        <v>24.734893799999998</v>
      </c>
      <c r="D19" s="50">
        <v>1004.0421142599999</v>
      </c>
      <c r="E19" s="50">
        <v>85.209861759999995</v>
      </c>
      <c r="F19" s="50">
        <v>101.30722046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44046.004861111112</v>
      </c>
      <c r="C20" s="50">
        <v>24.719177250000001</v>
      </c>
      <c r="D20" s="50">
        <v>1004.0421142599999</v>
      </c>
      <c r="E20" s="50">
        <v>85.53342438</v>
      </c>
      <c r="F20" s="50">
        <v>102.65454102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44046.005555555559</v>
      </c>
      <c r="C21" s="50">
        <v>24.69082642</v>
      </c>
      <c r="D21" s="50">
        <v>1003.9397583</v>
      </c>
      <c r="E21" s="50">
        <v>85.53342438</v>
      </c>
      <c r="F21" s="50">
        <v>69.000251770000006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44046.006249999999</v>
      </c>
      <c r="C22" s="50">
        <v>24.67819214</v>
      </c>
      <c r="D22" s="50">
        <v>1003.95440674</v>
      </c>
      <c r="E22" s="50">
        <v>85.872581479999994</v>
      </c>
      <c r="F22" s="50">
        <v>323.62472534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44046.006944444445</v>
      </c>
      <c r="C23" s="50">
        <v>24.703399659999999</v>
      </c>
      <c r="D23" s="50">
        <v>1003.95440674</v>
      </c>
      <c r="E23" s="50">
        <v>85.673782349999996</v>
      </c>
      <c r="F23" s="50">
        <v>270.12594603999997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44046.007638888892</v>
      </c>
      <c r="C24" s="50">
        <v>24.71600342</v>
      </c>
      <c r="D24" s="50">
        <v>1003.9397583</v>
      </c>
      <c r="E24" s="50">
        <v>85.174781800000005</v>
      </c>
      <c r="F24" s="50">
        <v>268.75061034999999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44046.008333333331</v>
      </c>
      <c r="C25" s="50">
        <v>24.69082642</v>
      </c>
      <c r="D25" s="50">
        <v>1003.85205078</v>
      </c>
      <c r="E25" s="50">
        <v>85.322898859999995</v>
      </c>
      <c r="F25" s="50">
        <v>247.62895202999999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44046.009027777778</v>
      </c>
      <c r="C26" s="50">
        <v>24.69082642</v>
      </c>
      <c r="D26" s="50">
        <v>1003.85205078</v>
      </c>
      <c r="E26" s="50">
        <v>85.315116880000005</v>
      </c>
      <c r="F26" s="50">
        <v>260.63873290999999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44046.009722222225</v>
      </c>
      <c r="C27" s="50">
        <v>24.684539789999999</v>
      </c>
      <c r="D27" s="50">
        <v>1003.85205078</v>
      </c>
      <c r="E27" s="50">
        <v>85.077323910000004</v>
      </c>
      <c r="F27" s="50">
        <v>278.57461547999998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44046.010416666664</v>
      </c>
      <c r="C28" s="50">
        <v>24.709716799999999</v>
      </c>
      <c r="D28" s="50">
        <v>1003.85205078</v>
      </c>
      <c r="E28" s="50">
        <v>85.135795590000001</v>
      </c>
      <c r="F28" s="50">
        <v>234.99804688</v>
      </c>
      <c r="G28" s="50">
        <v>0</v>
      </c>
      <c r="H28" s="50">
        <v>0</v>
      </c>
      <c r="I28" s="50">
        <v>6.3073329999999997E-2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44046.011111111111</v>
      </c>
      <c r="C29" s="50">
        <v>24.70657349</v>
      </c>
      <c r="D29" s="50">
        <v>1003.85205078</v>
      </c>
      <c r="E29" s="50">
        <v>85.030517579999994</v>
      </c>
      <c r="F29" s="50">
        <v>278.64474487000001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44046.011805555558</v>
      </c>
      <c r="C30" s="50">
        <v>24.712860110000001</v>
      </c>
      <c r="D30" s="50">
        <v>1003.9397583</v>
      </c>
      <c r="E30" s="50">
        <v>85.014945979999993</v>
      </c>
      <c r="F30" s="50">
        <v>297.89984131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44046.012499999997</v>
      </c>
      <c r="C31" s="50">
        <v>24.719177250000001</v>
      </c>
      <c r="D31" s="50">
        <v>1003.85205078</v>
      </c>
      <c r="E31" s="50">
        <v>85.104591369999994</v>
      </c>
      <c r="F31" s="50">
        <v>293.02990722999999</v>
      </c>
      <c r="G31" s="50">
        <v>0.24760683999999999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44046.013194444444</v>
      </c>
      <c r="C32" s="50">
        <v>24.73175049</v>
      </c>
      <c r="D32" s="50">
        <v>1003.85205078</v>
      </c>
      <c r="E32" s="50">
        <v>84.831718440000003</v>
      </c>
      <c r="F32" s="50">
        <v>314.64273071000002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44046.013888888891</v>
      </c>
      <c r="C33" s="50">
        <v>24.725433349999999</v>
      </c>
      <c r="D33" s="50">
        <v>1003.85205078</v>
      </c>
      <c r="E33" s="50">
        <v>84.722557069999993</v>
      </c>
      <c r="F33" s="50">
        <v>313.60421753000003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44046.01458333333</v>
      </c>
      <c r="C34" s="50">
        <v>24.73806763</v>
      </c>
      <c r="D34" s="50">
        <v>1003.85205078</v>
      </c>
      <c r="E34" s="50">
        <v>84.67578125</v>
      </c>
      <c r="F34" s="50">
        <v>298.74191284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44046.015277777777</v>
      </c>
      <c r="C35" s="50">
        <v>24.741210939999998</v>
      </c>
      <c r="D35" s="50">
        <v>1003.85205078</v>
      </c>
      <c r="E35" s="50">
        <v>84.843406680000001</v>
      </c>
      <c r="F35" s="50">
        <v>295.16317749000001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44046.015972222223</v>
      </c>
      <c r="C36" s="50">
        <v>24.734893799999998</v>
      </c>
      <c r="D36" s="50">
        <v>1003.76434326</v>
      </c>
      <c r="E36" s="50">
        <v>84.761550900000003</v>
      </c>
      <c r="F36" s="50">
        <v>277.71847534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44046.01666666667</v>
      </c>
      <c r="C37" s="50">
        <v>24.719177250000001</v>
      </c>
      <c r="D37" s="50">
        <v>1003.7496948199999</v>
      </c>
      <c r="E37" s="50">
        <v>85.007133479999993</v>
      </c>
      <c r="F37" s="50">
        <v>303.61184692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44046.017361111109</v>
      </c>
      <c r="C38" s="50">
        <v>24.72232056</v>
      </c>
      <c r="D38" s="50">
        <v>1003.7496948199999</v>
      </c>
      <c r="E38" s="50">
        <v>84.714744569999993</v>
      </c>
      <c r="F38" s="50">
        <v>306.36254882999998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44046.018055555556</v>
      </c>
      <c r="C39" s="50">
        <v>24.709716799999999</v>
      </c>
      <c r="D39" s="50">
        <v>1003.6619873</v>
      </c>
      <c r="E39" s="50">
        <v>84.640701289999996</v>
      </c>
      <c r="F39" s="50">
        <v>298.06823730000002</v>
      </c>
      <c r="G39" s="50">
        <v>0.31540858999999999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44046.018750000003</v>
      </c>
      <c r="C40" s="50">
        <v>24.703399659999999</v>
      </c>
      <c r="D40" s="50">
        <v>1003.55969238</v>
      </c>
      <c r="E40" s="50">
        <v>84.543235780000003</v>
      </c>
      <c r="F40" s="50">
        <v>263.43157959000001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44046.019444444442</v>
      </c>
      <c r="C41" s="50">
        <v>24.697113040000001</v>
      </c>
      <c r="D41" s="50">
        <v>1003.6619873</v>
      </c>
      <c r="E41" s="50">
        <v>84.519828799999999</v>
      </c>
      <c r="F41" s="50">
        <v>276.04843140000003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44046.020138888889</v>
      </c>
      <c r="C42" s="50">
        <v>24.712860110000001</v>
      </c>
      <c r="D42" s="50">
        <v>1003.6619873</v>
      </c>
      <c r="E42" s="50">
        <v>84.76934052</v>
      </c>
      <c r="F42" s="50">
        <v>285.43737793000003</v>
      </c>
      <c r="G42" s="50">
        <v>0.3832103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44046.020833333336</v>
      </c>
      <c r="C43" s="50">
        <v>24.70025635</v>
      </c>
      <c r="D43" s="50">
        <v>1003.6619873</v>
      </c>
      <c r="E43" s="50">
        <v>84.441871640000002</v>
      </c>
      <c r="F43" s="50">
        <v>314.48840331999997</v>
      </c>
      <c r="G43" s="50">
        <v>0.3832103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44046.021527777775</v>
      </c>
      <c r="C44" s="50">
        <v>24.703399659999999</v>
      </c>
      <c r="D44" s="50">
        <v>1003.55969238</v>
      </c>
      <c r="E44" s="50">
        <v>84.562721249999996</v>
      </c>
      <c r="F44" s="50">
        <v>309.25363159</v>
      </c>
      <c r="G44" s="50">
        <v>1.1968308700000001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44046.022222222222</v>
      </c>
      <c r="C45" s="50">
        <v>24.709716799999999</v>
      </c>
      <c r="D45" s="50">
        <v>1003.6619873</v>
      </c>
      <c r="E45" s="50">
        <v>84.465263370000002</v>
      </c>
      <c r="F45" s="50">
        <v>345.30776978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44046.022916666669</v>
      </c>
      <c r="C46" s="50">
        <v>24.719177250000001</v>
      </c>
      <c r="D46" s="50">
        <v>1003.55969238</v>
      </c>
      <c r="E46" s="50">
        <v>83.833717350000001</v>
      </c>
      <c r="F46" s="50">
        <v>309.18341063999998</v>
      </c>
      <c r="G46" s="50">
        <v>0.92562401000000005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44046.023611111108</v>
      </c>
      <c r="C47" s="50">
        <v>24.744354250000001</v>
      </c>
      <c r="D47" s="50">
        <v>1003.6619873</v>
      </c>
      <c r="E47" s="50">
        <v>83.829811100000001</v>
      </c>
      <c r="F47" s="50">
        <v>23.69750977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44046.024305555555</v>
      </c>
      <c r="C48" s="50">
        <v>24.763244629999999</v>
      </c>
      <c r="D48" s="50">
        <v>1003.76434326</v>
      </c>
      <c r="E48" s="50">
        <v>83.853202820000007</v>
      </c>
      <c r="F48" s="50">
        <v>351.44070434999998</v>
      </c>
      <c r="G48" s="50">
        <v>0.45101202000000001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44046.025000000001</v>
      </c>
      <c r="C49" s="50">
        <v>24.763244629999999</v>
      </c>
      <c r="D49" s="50">
        <v>1003.6619873</v>
      </c>
      <c r="E49" s="50">
        <v>83.389282230000006</v>
      </c>
      <c r="F49" s="50">
        <v>7.7545461700000002</v>
      </c>
      <c r="G49" s="50">
        <v>0.45101202000000001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44046.025694444441</v>
      </c>
      <c r="C50" s="50">
        <v>24.778991699999999</v>
      </c>
      <c r="D50" s="50">
        <v>1003.6473999</v>
      </c>
      <c r="E50" s="50">
        <v>81.732475280000003</v>
      </c>
      <c r="F50" s="50">
        <v>98.949470520000006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44046.026388888888</v>
      </c>
      <c r="C51" s="50">
        <v>24.77584839</v>
      </c>
      <c r="D51" s="50">
        <v>1003.6619873</v>
      </c>
      <c r="E51" s="50">
        <v>80.344627380000006</v>
      </c>
      <c r="F51" s="50">
        <v>260.89138794000002</v>
      </c>
      <c r="G51" s="50">
        <v>0.45101202000000001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44046.027083333334</v>
      </c>
      <c r="C52" s="50">
        <v>24.76953125</v>
      </c>
      <c r="D52" s="50">
        <v>1003.6473999</v>
      </c>
      <c r="E52" s="50">
        <v>78.93730927</v>
      </c>
      <c r="F52" s="50">
        <v>207.36453247</v>
      </c>
      <c r="G52" s="50">
        <v>1.12902927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44046.027777777781</v>
      </c>
      <c r="C53" s="50">
        <v>24.823089599999999</v>
      </c>
      <c r="D53" s="50">
        <v>1003.6619873</v>
      </c>
      <c r="E53" s="50">
        <v>78.995780940000003</v>
      </c>
      <c r="F53" s="50">
        <v>198.48081970000001</v>
      </c>
      <c r="G53" s="50">
        <v>0.65441722000000002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44046.02847222222</v>
      </c>
      <c r="C54" s="50">
        <v>24.857696529999998</v>
      </c>
      <c r="D54" s="50">
        <v>1003.6619873</v>
      </c>
      <c r="E54" s="50">
        <v>78.707298280000003</v>
      </c>
      <c r="F54" s="50">
        <v>246.07112122000001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44046.029166666667</v>
      </c>
      <c r="C55" s="50">
        <v>24.87658691</v>
      </c>
      <c r="D55" s="50">
        <v>1003.6473999</v>
      </c>
      <c r="E55" s="50">
        <v>77.912010190000004</v>
      </c>
      <c r="F55" s="50">
        <v>266.88403319999998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44046.029861111114</v>
      </c>
      <c r="C56" s="50">
        <v>24.835662840000001</v>
      </c>
      <c r="D56" s="50">
        <v>1003.6473999</v>
      </c>
      <c r="E56" s="50">
        <v>78.344749449999995</v>
      </c>
      <c r="F56" s="50">
        <v>271.99249268</v>
      </c>
      <c r="G56" s="50">
        <v>0.65441722000000002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44046.030555555553</v>
      </c>
      <c r="C57" s="50">
        <v>24.816772459999999</v>
      </c>
      <c r="D57" s="50">
        <v>1003.6619873</v>
      </c>
      <c r="E57" s="50">
        <v>78.360328670000001</v>
      </c>
      <c r="F57" s="50">
        <v>279.94992065000002</v>
      </c>
      <c r="G57" s="50">
        <v>0</v>
      </c>
      <c r="H57" s="50">
        <v>0</v>
      </c>
      <c r="I57" s="50">
        <v>0.15148616000000001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44046.03125</v>
      </c>
      <c r="C58" s="50">
        <v>24.794738769999999</v>
      </c>
      <c r="D58" s="50">
        <v>1003.55969238</v>
      </c>
      <c r="E58" s="50">
        <v>78.496780400000006</v>
      </c>
      <c r="F58" s="50">
        <v>352.31091308999999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44046.031944444447</v>
      </c>
      <c r="C59" s="50">
        <v>24.76953125</v>
      </c>
      <c r="D59" s="50">
        <v>1003.6619873</v>
      </c>
      <c r="E59" s="50">
        <v>78.746269229999996</v>
      </c>
      <c r="F59" s="50">
        <v>345.64456177</v>
      </c>
      <c r="G59" s="50">
        <v>0.65441722000000002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44046.032638888886</v>
      </c>
      <c r="C60" s="50">
        <v>24.75378418</v>
      </c>
      <c r="D60" s="50">
        <v>1003.54504395</v>
      </c>
      <c r="E60" s="50">
        <v>79.038650509999997</v>
      </c>
      <c r="F60" s="50">
        <v>352.63363647</v>
      </c>
      <c r="G60" s="50">
        <v>0.92562401000000005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44046.033333333333</v>
      </c>
      <c r="C61" s="50">
        <v>24.70657349</v>
      </c>
      <c r="D61" s="50">
        <v>1003.55969238</v>
      </c>
      <c r="E61" s="50">
        <v>79.003562930000001</v>
      </c>
      <c r="F61" s="50">
        <v>334.34692382999998</v>
      </c>
      <c r="G61" s="50">
        <v>0.24760683999999999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44046.03402777778</v>
      </c>
      <c r="C62" s="50">
        <v>24.68139648</v>
      </c>
      <c r="D62" s="50">
        <v>1003.57427979</v>
      </c>
      <c r="E62" s="50">
        <v>79.315452579999999</v>
      </c>
      <c r="F62" s="50">
        <v>270.22418212999997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44046.034722222219</v>
      </c>
      <c r="C63" s="50">
        <v>24.69082642</v>
      </c>
      <c r="D63" s="50">
        <v>1003.6619873</v>
      </c>
      <c r="E63" s="50">
        <v>78.403221130000006</v>
      </c>
      <c r="F63" s="50">
        <v>306.78356933999999</v>
      </c>
      <c r="G63" s="50">
        <v>0.24760683999999999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44046.035416666666</v>
      </c>
      <c r="C64" s="50">
        <v>24.653045649999999</v>
      </c>
      <c r="D64" s="50">
        <v>1003.57427979</v>
      </c>
      <c r="E64" s="50">
        <v>78.442214969999995</v>
      </c>
      <c r="F64" s="50">
        <v>230.17025756999999</v>
      </c>
      <c r="G64" s="50">
        <v>0.58661549999999996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44046.036111111112</v>
      </c>
      <c r="C65" s="50">
        <v>24.615264889999999</v>
      </c>
      <c r="D65" s="50">
        <v>1003.55969238</v>
      </c>
      <c r="E65" s="50">
        <v>78.535766600000002</v>
      </c>
      <c r="F65" s="50">
        <v>265.19992065000002</v>
      </c>
      <c r="G65" s="50">
        <v>0.3832103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44046.036805555559</v>
      </c>
      <c r="C66" s="50">
        <v>24.602661130000001</v>
      </c>
      <c r="D66" s="50">
        <v>1003.55969238</v>
      </c>
      <c r="E66" s="50">
        <v>78.789161680000007</v>
      </c>
      <c r="F66" s="50">
        <v>255.9372406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44046.037499999999</v>
      </c>
      <c r="C67" s="50">
        <v>24.602661130000001</v>
      </c>
      <c r="D67" s="50">
        <v>1003.55969238</v>
      </c>
      <c r="E67" s="50">
        <v>78.641014100000007</v>
      </c>
      <c r="F67" s="50">
        <v>291.96334839000002</v>
      </c>
      <c r="G67" s="50">
        <v>0.45101202000000001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44046.038194444445</v>
      </c>
      <c r="C68" s="50">
        <v>24.571166989999998</v>
      </c>
      <c r="D68" s="50">
        <v>1003.6619873</v>
      </c>
      <c r="E68" s="50">
        <v>78.282371519999998</v>
      </c>
      <c r="F68" s="50">
        <v>292.34225464000002</v>
      </c>
      <c r="G68" s="50">
        <v>0.72221886999999996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44046.038888888892</v>
      </c>
      <c r="C69" s="50">
        <v>24.545989989999999</v>
      </c>
      <c r="D69" s="50">
        <v>1003.6619873</v>
      </c>
      <c r="E69" s="50">
        <v>78.917800900000003</v>
      </c>
      <c r="F69" s="50">
        <v>288.28634643999999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44046.039583333331</v>
      </c>
      <c r="C70" s="50">
        <v>24.514495849999999</v>
      </c>
      <c r="D70" s="50">
        <v>1003.55969238</v>
      </c>
      <c r="E70" s="50">
        <v>78.223876950000005</v>
      </c>
      <c r="F70" s="50">
        <v>310.02548217999998</v>
      </c>
      <c r="G70" s="50">
        <v>0.51881372999999997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44046.040277777778</v>
      </c>
      <c r="C71" s="50">
        <v>24.47357178</v>
      </c>
      <c r="D71" s="50">
        <v>1003.57427979</v>
      </c>
      <c r="E71" s="50">
        <v>78.539649960000006</v>
      </c>
      <c r="F71" s="50">
        <v>235.71383667000001</v>
      </c>
      <c r="G71" s="50">
        <v>0.24760683999999999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44046.040972222225</v>
      </c>
      <c r="C72" s="50">
        <v>24.46725464</v>
      </c>
      <c r="D72" s="50">
        <v>1003.57427979</v>
      </c>
      <c r="E72" s="50">
        <v>78.492874150000006</v>
      </c>
      <c r="F72" s="50">
        <v>294.08248901000002</v>
      </c>
      <c r="G72" s="50">
        <v>0.24760683999999999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44046.041666666664</v>
      </c>
      <c r="C73" s="50">
        <v>24.44522095</v>
      </c>
      <c r="D73" s="50">
        <v>1003.47192383</v>
      </c>
      <c r="E73" s="50">
        <v>78.644920350000007</v>
      </c>
      <c r="F73" s="50">
        <v>259.29147339000002</v>
      </c>
      <c r="G73" s="50">
        <v>0.58661549999999996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44046.042361111111</v>
      </c>
      <c r="C74" s="50">
        <v>24.423187259999999</v>
      </c>
      <c r="D74" s="50">
        <v>1003.55969238</v>
      </c>
      <c r="E74" s="50">
        <v>79.147804260000001</v>
      </c>
      <c r="F74" s="50">
        <v>315.14801025000003</v>
      </c>
      <c r="G74" s="50">
        <v>0</v>
      </c>
      <c r="H74" s="50">
        <v>0</v>
      </c>
      <c r="I74" s="50">
        <v>0.15148616000000001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44046.043055555558</v>
      </c>
      <c r="C75" s="50">
        <v>24.413757319999998</v>
      </c>
      <c r="D75" s="50">
        <v>1003.55969238</v>
      </c>
      <c r="E75" s="50">
        <v>78.629325870000002</v>
      </c>
      <c r="F75" s="50">
        <v>307.56948853</v>
      </c>
      <c r="G75" s="50">
        <v>0.31540858999999999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44046.043749999997</v>
      </c>
      <c r="C76" s="50">
        <v>24.38543701</v>
      </c>
      <c r="D76" s="50">
        <v>1003.55969238</v>
      </c>
      <c r="E76" s="50">
        <v>78.90610504</v>
      </c>
      <c r="F76" s="50">
        <v>329.50512694999998</v>
      </c>
      <c r="G76" s="50">
        <v>0.45101202000000001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44046.044444444444</v>
      </c>
      <c r="C77" s="50">
        <v>24.35708618</v>
      </c>
      <c r="D77" s="50">
        <v>1003.57427979</v>
      </c>
      <c r="E77" s="50">
        <v>78.90610504</v>
      </c>
      <c r="F77" s="50">
        <v>357.62988281000003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44046.045138888891</v>
      </c>
      <c r="C78" s="50">
        <v>24.366516109999999</v>
      </c>
      <c r="D78" s="50">
        <v>1003.6619873</v>
      </c>
      <c r="E78" s="50">
        <v>79.303764340000001</v>
      </c>
      <c r="F78" s="50">
        <v>331.32955933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44046.04583333333</v>
      </c>
      <c r="C79" s="50">
        <v>24.35708618</v>
      </c>
      <c r="D79" s="50">
        <v>1003.57427979</v>
      </c>
      <c r="E79" s="50">
        <v>79.217994689999998</v>
      </c>
      <c r="F79" s="50">
        <v>358.72454834000001</v>
      </c>
      <c r="G79" s="50">
        <v>0.24760683999999999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44046.046527777777</v>
      </c>
      <c r="C80" s="50">
        <v>24.360229489999998</v>
      </c>
      <c r="D80" s="50">
        <v>1003.57427979</v>
      </c>
      <c r="E80" s="50">
        <v>79.237480160000004</v>
      </c>
      <c r="F80" s="50">
        <v>313.11300659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44046.047222222223</v>
      </c>
      <c r="C81" s="50">
        <v>24.366516109999999</v>
      </c>
      <c r="D81" s="50">
        <v>1003.55969238</v>
      </c>
      <c r="E81" s="50">
        <v>79.186790470000005</v>
      </c>
      <c r="F81" s="50">
        <v>286.70046996999997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44046.04791666667</v>
      </c>
      <c r="C82" s="50">
        <v>24.353912350000002</v>
      </c>
      <c r="D82" s="50">
        <v>1003.55969238</v>
      </c>
      <c r="E82" s="50">
        <v>79.237480160000004</v>
      </c>
      <c r="F82" s="50">
        <v>260.28787231000001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44046.048611111109</v>
      </c>
      <c r="C83" s="50">
        <v>24.360229489999998</v>
      </c>
      <c r="D83" s="50">
        <v>1003.57427979</v>
      </c>
      <c r="E83" s="50">
        <v>79.214088439999998</v>
      </c>
      <c r="F83" s="50">
        <v>242.36610413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44046.049305555556</v>
      </c>
      <c r="C84" s="50">
        <v>24.38543701</v>
      </c>
      <c r="D84" s="50">
        <v>1003.36962891</v>
      </c>
      <c r="E84" s="50">
        <v>79.015258790000004</v>
      </c>
      <c r="F84" s="50">
        <v>126.09185028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44046.05</v>
      </c>
      <c r="C85" s="50">
        <v>24.391693119999999</v>
      </c>
      <c r="D85" s="50">
        <v>1003.55969238</v>
      </c>
      <c r="E85" s="50">
        <v>79.958694460000004</v>
      </c>
      <c r="F85" s="50">
        <v>123.63583374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44046.050694444442</v>
      </c>
      <c r="C86" s="50">
        <v>24.338195800000001</v>
      </c>
      <c r="D86" s="50">
        <v>1003.47192383</v>
      </c>
      <c r="E86" s="50">
        <v>79.814453130000004</v>
      </c>
      <c r="F86" s="50">
        <v>108.31034851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44046.051388888889</v>
      </c>
      <c r="C87" s="50">
        <v>24.303558349999999</v>
      </c>
      <c r="D87" s="50">
        <v>1003.3842163100001</v>
      </c>
      <c r="E87" s="50">
        <v>81.104812620000004</v>
      </c>
      <c r="F87" s="50">
        <v>126.4426651</v>
      </c>
      <c r="G87" s="50">
        <v>0</v>
      </c>
      <c r="H87" s="50">
        <v>0</v>
      </c>
      <c r="I87" s="50">
        <v>6.3073329999999997E-2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44046.052083333336</v>
      </c>
      <c r="C88" s="50">
        <v>24.26263428</v>
      </c>
      <c r="D88" s="50">
        <v>1003.47192383</v>
      </c>
      <c r="E88" s="50">
        <v>81.56872559</v>
      </c>
      <c r="F88" s="50">
        <v>10.814019200000001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44046.052777777775</v>
      </c>
      <c r="C89" s="50">
        <v>24.27206421</v>
      </c>
      <c r="D89" s="50">
        <v>1003.47192383</v>
      </c>
      <c r="E89" s="50">
        <v>80.917701719999997</v>
      </c>
      <c r="F89" s="50">
        <v>357.30703734999997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44046.053472222222</v>
      </c>
      <c r="C90" s="50">
        <v>24.253173830000001</v>
      </c>
      <c r="D90" s="50">
        <v>1003.47192383</v>
      </c>
      <c r="E90" s="50">
        <v>80.968383790000004</v>
      </c>
      <c r="F90" s="50">
        <v>357.32110596000001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44046.054166666669</v>
      </c>
      <c r="C91" s="50">
        <v>24.278350830000001</v>
      </c>
      <c r="D91" s="50">
        <v>1003.57427979</v>
      </c>
      <c r="E91" s="50">
        <v>80.738380430000007</v>
      </c>
      <c r="F91" s="50">
        <v>102.00894165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44046.054861111108</v>
      </c>
      <c r="C92" s="50">
        <v>24.237426760000002</v>
      </c>
      <c r="D92" s="50">
        <v>1003.55969238</v>
      </c>
      <c r="E92" s="50">
        <v>82.153495789999994</v>
      </c>
      <c r="F92" s="50">
        <v>84.676597599999994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44046.055555555555</v>
      </c>
      <c r="C93" s="50">
        <v>24.180755619999999</v>
      </c>
      <c r="D93" s="50">
        <v>1003.55969238</v>
      </c>
      <c r="E93" s="50">
        <v>83.225563050000005</v>
      </c>
      <c r="F93" s="50">
        <v>78.417289729999993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44046.056250000001</v>
      </c>
      <c r="C94" s="50">
        <v>24.089447020000001</v>
      </c>
      <c r="D94" s="50">
        <v>1003.57427979</v>
      </c>
      <c r="E94" s="50">
        <v>83.178787229999998</v>
      </c>
      <c r="F94" s="50">
        <v>106.00875092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44046.056944444441</v>
      </c>
      <c r="C95" s="50">
        <v>24.02334595</v>
      </c>
      <c r="D95" s="50">
        <v>1003.57427979</v>
      </c>
      <c r="E95" s="50">
        <v>83.744041440000004</v>
      </c>
      <c r="F95" s="50">
        <v>95.777709959999996</v>
      </c>
      <c r="G95" s="50">
        <v>0.24760683999999999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44046.057638888888</v>
      </c>
      <c r="C96" s="50">
        <v>24.010772710000001</v>
      </c>
      <c r="D96" s="50">
        <v>1003.55969238</v>
      </c>
      <c r="E96" s="50">
        <v>84.406791690000006</v>
      </c>
      <c r="F96" s="50">
        <v>90.023643489999998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44046.058333333334</v>
      </c>
      <c r="C97" s="50">
        <v>23.944641109999999</v>
      </c>
      <c r="D97" s="50">
        <v>1003.47192383</v>
      </c>
      <c r="E97" s="50">
        <v>84.699172970000006</v>
      </c>
      <c r="F97" s="50">
        <v>64.691719059999997</v>
      </c>
      <c r="G97" s="50">
        <v>0.58661549999999996</v>
      </c>
      <c r="H97" s="50">
        <v>0</v>
      </c>
      <c r="I97" s="50">
        <v>6.3073329999999997E-2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44046.059027777781</v>
      </c>
      <c r="C98" s="50">
        <v>23.913177489999999</v>
      </c>
      <c r="D98" s="50">
        <v>1003.6619873</v>
      </c>
      <c r="E98" s="50">
        <v>84.952568049999996</v>
      </c>
      <c r="F98" s="50">
        <v>70.487892149999993</v>
      </c>
      <c r="G98" s="50">
        <v>0.24760683999999999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44046.05972222222</v>
      </c>
      <c r="C99" s="50">
        <v>23.891113279999999</v>
      </c>
      <c r="D99" s="50">
        <v>1003.57427979</v>
      </c>
      <c r="E99" s="50">
        <v>84.441871640000002</v>
      </c>
      <c r="F99" s="50">
        <v>72.859703060000001</v>
      </c>
      <c r="G99" s="50">
        <v>0.3832103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44046.060416666667</v>
      </c>
      <c r="C100" s="50">
        <v>23.875396729999999</v>
      </c>
      <c r="D100" s="50">
        <v>1003.6619873</v>
      </c>
      <c r="E100" s="50">
        <v>84.66796875</v>
      </c>
      <c r="F100" s="50">
        <v>47.275138849999998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44046.061111111114</v>
      </c>
      <c r="C101" s="50">
        <v>23.891113279999999</v>
      </c>
      <c r="D101" s="50">
        <v>1003.57427979</v>
      </c>
      <c r="E101" s="50">
        <v>84.76934052</v>
      </c>
      <c r="F101" s="50">
        <v>22.7712307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44046.061805555553</v>
      </c>
      <c r="C102" s="50">
        <v>23.91946411</v>
      </c>
      <c r="D102" s="50">
        <v>1003.55969238</v>
      </c>
      <c r="E102" s="50">
        <v>84.363891600000002</v>
      </c>
      <c r="F102" s="50">
        <v>346.26208495999998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44046.0625</v>
      </c>
      <c r="C103" s="50">
        <v>23.954101560000002</v>
      </c>
      <c r="D103" s="50">
        <v>1003.57427979</v>
      </c>
      <c r="E103" s="50">
        <v>83.837623600000001</v>
      </c>
      <c r="F103" s="50">
        <v>348.10058593999997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44046.063194444447</v>
      </c>
      <c r="C104" s="50">
        <v>23.954101560000002</v>
      </c>
      <c r="D104" s="50">
        <v>1003.57427979</v>
      </c>
      <c r="E104" s="50">
        <v>83.030639649999998</v>
      </c>
      <c r="F104" s="50">
        <v>317.04266357</v>
      </c>
      <c r="G104" s="50">
        <v>0</v>
      </c>
      <c r="H104" s="50">
        <v>0</v>
      </c>
      <c r="I104" s="50">
        <v>6.3073329999999997E-2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44046.063888888886</v>
      </c>
      <c r="C105" s="50">
        <v>23.991882319999998</v>
      </c>
      <c r="D105" s="50">
        <v>1003.57427979</v>
      </c>
      <c r="E105" s="50">
        <v>83.323020940000006</v>
      </c>
      <c r="F105" s="50">
        <v>0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44046.064583333333</v>
      </c>
      <c r="C106" s="50">
        <v>24.02334595</v>
      </c>
      <c r="D106" s="50">
        <v>1003.57427979</v>
      </c>
      <c r="E106" s="50">
        <v>83.256736759999995</v>
      </c>
      <c r="F106" s="50">
        <v>337.60293579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44046.06527777778</v>
      </c>
      <c r="C107" s="50">
        <v>24.042236330000001</v>
      </c>
      <c r="D107" s="50">
        <v>1003.57427979</v>
      </c>
      <c r="E107" s="50">
        <v>82.933181759999997</v>
      </c>
      <c r="F107" s="50">
        <v>12.51215363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44046.065972222219</v>
      </c>
      <c r="C108" s="50">
        <v>24.02334595</v>
      </c>
      <c r="D108" s="50">
        <v>1003.47192383</v>
      </c>
      <c r="E108" s="50">
        <v>82.609619140000007</v>
      </c>
      <c r="F108" s="50">
        <v>29.32527924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44046.066666666666</v>
      </c>
      <c r="C109" s="50">
        <v>24.042236330000001</v>
      </c>
      <c r="D109" s="50">
        <v>1003.47192383</v>
      </c>
      <c r="E109" s="50">
        <v>82.469261169999996</v>
      </c>
      <c r="F109" s="50">
        <v>31.795312880000001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44046.067361111112</v>
      </c>
      <c r="C110" s="50">
        <v>24.06744385</v>
      </c>
      <c r="D110" s="50">
        <v>1003.47192383</v>
      </c>
      <c r="E110" s="50">
        <v>83.128105160000004</v>
      </c>
      <c r="F110" s="50">
        <v>89.953468319999999</v>
      </c>
      <c r="G110" s="50">
        <v>0</v>
      </c>
      <c r="H110" s="50">
        <v>0</v>
      </c>
      <c r="I110" s="50">
        <v>6.3073329999999997E-2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44046.068055555559</v>
      </c>
      <c r="C111" s="50">
        <v>24.07055664</v>
      </c>
      <c r="D111" s="50">
        <v>1003.47192383</v>
      </c>
      <c r="E111" s="50">
        <v>83.822021480000004</v>
      </c>
      <c r="F111" s="50">
        <v>117.30635071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44046.068749999999</v>
      </c>
      <c r="C112" s="50">
        <v>24.086303709999999</v>
      </c>
      <c r="D112" s="50">
        <v>1003.47192383</v>
      </c>
      <c r="E112" s="50">
        <v>83.720657349999996</v>
      </c>
      <c r="F112" s="50">
        <v>123.29899597000001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44046.069444444445</v>
      </c>
      <c r="C113" s="50">
        <v>24.086303709999999</v>
      </c>
      <c r="D113" s="50">
        <v>1003.47192383</v>
      </c>
      <c r="E113" s="50">
        <v>84.488647459999996</v>
      </c>
      <c r="F113" s="50">
        <v>122.94813538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44046.070138888892</v>
      </c>
      <c r="C114" s="50">
        <v>24.07687378</v>
      </c>
      <c r="D114" s="50">
        <v>1003.48657227</v>
      </c>
      <c r="E114" s="50">
        <v>85.042213439999998</v>
      </c>
      <c r="F114" s="50">
        <v>138.02098083000001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44046.070833333331</v>
      </c>
      <c r="C115" s="50">
        <v>24.054840089999999</v>
      </c>
      <c r="D115" s="50">
        <v>1003.3842163100001</v>
      </c>
      <c r="E115" s="50">
        <v>85.412574770000006</v>
      </c>
      <c r="F115" s="50">
        <v>146.84858704000001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44046.071527777778</v>
      </c>
      <c r="C116" s="50">
        <v>24.057983400000001</v>
      </c>
      <c r="D116" s="50">
        <v>1003.3842163100001</v>
      </c>
      <c r="E116" s="50">
        <v>84.960350039999994</v>
      </c>
      <c r="F116" s="50">
        <v>142.96104431000001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44046.072222222225</v>
      </c>
      <c r="C117" s="50">
        <v>24.057983400000001</v>
      </c>
      <c r="D117" s="50">
        <v>1003.47192383</v>
      </c>
      <c r="E117" s="50">
        <v>84.473045350000007</v>
      </c>
      <c r="F117" s="50">
        <v>147.88710022000001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44046.072916666664</v>
      </c>
      <c r="C118" s="50">
        <v>24.032775879999999</v>
      </c>
      <c r="D118" s="50">
        <v>1003.47192383</v>
      </c>
      <c r="E118" s="50">
        <v>84.340507509999995</v>
      </c>
      <c r="F118" s="50">
        <v>155.66212462999999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44046.073611111111</v>
      </c>
      <c r="C119" s="50">
        <v>24.032775879999999</v>
      </c>
      <c r="D119" s="50">
        <v>1003.48657227</v>
      </c>
      <c r="E119" s="50">
        <v>84.352195739999999</v>
      </c>
      <c r="F119" s="50">
        <v>115.06087494000001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44046.074305555558</v>
      </c>
      <c r="C120" s="50">
        <v>24.032775879999999</v>
      </c>
      <c r="D120" s="50">
        <v>1003.36962891</v>
      </c>
      <c r="E120" s="50">
        <v>84.375587460000006</v>
      </c>
      <c r="F120" s="50">
        <v>54.58702469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44046.074999999997</v>
      </c>
      <c r="C121" s="50">
        <v>24.02334595</v>
      </c>
      <c r="D121" s="50">
        <v>1003.3842163100001</v>
      </c>
      <c r="E121" s="50">
        <v>85.104591369999994</v>
      </c>
      <c r="F121" s="50">
        <v>95.328636169999996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44046.075694444444</v>
      </c>
      <c r="C122" s="50">
        <v>24.01391602</v>
      </c>
      <c r="D122" s="50">
        <v>1003.3842163100001</v>
      </c>
      <c r="E122" s="50">
        <v>85.354103089999995</v>
      </c>
      <c r="F122" s="50">
        <v>38.475616459999998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44046.076388888891</v>
      </c>
      <c r="C123" s="50">
        <v>23.969848630000001</v>
      </c>
      <c r="D123" s="50">
        <v>1003.29650879</v>
      </c>
      <c r="E123" s="50">
        <v>85.981742859999997</v>
      </c>
      <c r="F123" s="50">
        <v>346.31817626999998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44046.07708333333</v>
      </c>
      <c r="C124" s="50">
        <v>23.972961430000002</v>
      </c>
      <c r="D124" s="50">
        <v>1003.3842163100001</v>
      </c>
      <c r="E124" s="50">
        <v>85.704956050000007</v>
      </c>
      <c r="F124" s="50">
        <v>319.75128174000002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44046.077777777777</v>
      </c>
      <c r="C125" s="50">
        <v>23.972961430000002</v>
      </c>
      <c r="D125" s="50">
        <v>1003.3842163100001</v>
      </c>
      <c r="E125" s="50">
        <v>85.45935059</v>
      </c>
      <c r="F125" s="50">
        <v>315.19012450999998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44046.078472222223</v>
      </c>
      <c r="C126" s="50">
        <v>23.97610474</v>
      </c>
      <c r="D126" s="50">
        <v>1003.28192139</v>
      </c>
      <c r="E126" s="50">
        <v>84.82002258</v>
      </c>
      <c r="F126" s="50">
        <v>302.54519653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44046.07916666667</v>
      </c>
      <c r="C127" s="50">
        <v>23.97610474</v>
      </c>
      <c r="D127" s="50">
        <v>1003.28192139</v>
      </c>
      <c r="E127" s="50">
        <v>84.476951600000007</v>
      </c>
      <c r="F127" s="50">
        <v>266.25247192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44046.079861111109</v>
      </c>
      <c r="C128" s="50">
        <v>23.972961430000002</v>
      </c>
      <c r="D128" s="50">
        <v>1003.19421387</v>
      </c>
      <c r="E128" s="50">
        <v>84.430175779999999</v>
      </c>
      <c r="F128" s="50">
        <v>268.73654175000001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44046.080555555556</v>
      </c>
      <c r="C129" s="50">
        <v>23.9666748</v>
      </c>
      <c r="D129" s="50">
        <v>1003.28192139</v>
      </c>
      <c r="E129" s="50">
        <v>84.648490910000007</v>
      </c>
      <c r="F129" s="50">
        <v>297.59106444999998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44046.081250000003</v>
      </c>
      <c r="C130" s="50">
        <v>23.9414978</v>
      </c>
      <c r="D130" s="50">
        <v>1003.17956543</v>
      </c>
      <c r="E130" s="50">
        <v>84.617286680000007</v>
      </c>
      <c r="F130" s="50">
        <v>269.43826294000002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44046.081944444442</v>
      </c>
      <c r="C131" s="50">
        <v>23.92578125</v>
      </c>
      <c r="D131" s="50">
        <v>1003.17956543</v>
      </c>
      <c r="E131" s="50">
        <v>84.285942079999998</v>
      </c>
      <c r="F131" s="50">
        <v>297.24020386000001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44046.082638888889</v>
      </c>
      <c r="C132" s="50">
        <v>23.906860349999999</v>
      </c>
      <c r="D132" s="50">
        <v>1003.09185791</v>
      </c>
      <c r="E132" s="50">
        <v>84.285942079999998</v>
      </c>
      <c r="F132" s="50">
        <v>292.34225464000002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44046.083333333336</v>
      </c>
      <c r="C133" s="50">
        <v>23.906860349999999</v>
      </c>
      <c r="D133" s="50">
        <v>1003.09185791</v>
      </c>
      <c r="E133" s="50">
        <v>84.558814999999996</v>
      </c>
      <c r="F133" s="50">
        <v>289.18450927999999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44046.084027777775</v>
      </c>
      <c r="C134" s="50">
        <v>23.891113279999999</v>
      </c>
      <c r="D134" s="50">
        <v>1003.09185791</v>
      </c>
      <c r="E134" s="50">
        <v>84.74985504</v>
      </c>
      <c r="F134" s="50">
        <v>312.94461059999998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44046.084722222222</v>
      </c>
      <c r="C135" s="50">
        <v>23.903747559999999</v>
      </c>
      <c r="D135" s="50">
        <v>1003.09185791</v>
      </c>
      <c r="E135" s="50">
        <v>84.882400509999997</v>
      </c>
      <c r="F135" s="50">
        <v>316.59356688999998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44046.085416666669</v>
      </c>
      <c r="C136" s="50">
        <v>23.910003660000001</v>
      </c>
      <c r="D136" s="50">
        <v>1003.09185791</v>
      </c>
      <c r="E136" s="50">
        <v>84.82002258</v>
      </c>
      <c r="F136" s="50">
        <v>353.02658080999998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44046.086111111108</v>
      </c>
      <c r="C137" s="50">
        <v>23.91946411</v>
      </c>
      <c r="D137" s="50">
        <v>1003.0041503899999</v>
      </c>
      <c r="E137" s="50">
        <v>84.348320009999995</v>
      </c>
      <c r="F137" s="50">
        <v>253.1865387</v>
      </c>
      <c r="G137" s="50">
        <v>0.3832103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44046.086805555555</v>
      </c>
      <c r="C138" s="50">
        <v>23.950958249999999</v>
      </c>
      <c r="D138" s="50">
        <v>1003.09185791</v>
      </c>
      <c r="E138" s="50">
        <v>84.835594180000001</v>
      </c>
      <c r="F138" s="50">
        <v>236.05062866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44046.087500000001</v>
      </c>
      <c r="C139" s="50">
        <v>23.95724487</v>
      </c>
      <c r="D139" s="50">
        <v>1003.09185791</v>
      </c>
      <c r="E139" s="50">
        <v>84.547119140000007</v>
      </c>
      <c r="F139" s="50">
        <v>326.57196045000001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44046.088194444441</v>
      </c>
      <c r="C140" s="50">
        <v>23.969848630000001</v>
      </c>
      <c r="D140" s="50">
        <v>1003.09185791</v>
      </c>
      <c r="E140" s="50">
        <v>84.145584110000001</v>
      </c>
      <c r="F140" s="50">
        <v>353.22311401000002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44046.088888888888</v>
      </c>
      <c r="C141" s="50">
        <v>23.994995119999999</v>
      </c>
      <c r="D141" s="50">
        <v>1003.09185791</v>
      </c>
      <c r="E141" s="50">
        <v>84.254737849999998</v>
      </c>
      <c r="F141" s="50">
        <v>310.19387817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44046.089583333334</v>
      </c>
      <c r="C142" s="50">
        <v>24.010772710000001</v>
      </c>
      <c r="D142" s="50">
        <v>1003.09185791</v>
      </c>
      <c r="E142" s="50">
        <v>84.239158630000006</v>
      </c>
      <c r="F142" s="50">
        <v>64.55140686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44046.090277777781</v>
      </c>
      <c r="C143" s="50">
        <v>24.01391602</v>
      </c>
      <c r="D143" s="50">
        <v>1003.10644531</v>
      </c>
      <c r="E143" s="50">
        <v>83.436088560000002</v>
      </c>
      <c r="F143" s="50">
        <v>339.8203125</v>
      </c>
      <c r="G143" s="50">
        <v>0.24760683999999999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44046.09097222222</v>
      </c>
      <c r="C144" s="50">
        <v>24.020202640000001</v>
      </c>
      <c r="D144" s="50">
        <v>1003.09185791</v>
      </c>
      <c r="E144" s="50">
        <v>83.459472660000003</v>
      </c>
      <c r="F144" s="50">
        <v>294.81231688999998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44046.091666666667</v>
      </c>
      <c r="C145" s="50">
        <v>24.042236330000001</v>
      </c>
      <c r="D145" s="50">
        <v>1003.09185791</v>
      </c>
      <c r="E145" s="50">
        <v>83.167091369999994</v>
      </c>
      <c r="F145" s="50">
        <v>238.5206604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44046.092361111114</v>
      </c>
      <c r="C146" s="50">
        <v>24.064300540000001</v>
      </c>
      <c r="D146" s="50">
        <v>1003.09185791</v>
      </c>
      <c r="E146" s="50">
        <v>83.705055239999993</v>
      </c>
      <c r="F146" s="50">
        <v>237.34178162000001</v>
      </c>
      <c r="G146" s="50">
        <v>0.24760683999999999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44046.093055555553</v>
      </c>
      <c r="C147" s="50">
        <v>24.054840089999999</v>
      </c>
      <c r="D147" s="50">
        <v>1003.10644531</v>
      </c>
      <c r="E147" s="50">
        <v>83.213867190000002</v>
      </c>
      <c r="F147" s="50">
        <v>235.40507507000001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44046.09375</v>
      </c>
      <c r="C148" s="50">
        <v>24.083160400000001</v>
      </c>
      <c r="D148" s="50">
        <v>1003.09185791</v>
      </c>
      <c r="E148" s="50">
        <v>83.537429810000006</v>
      </c>
      <c r="F148" s="50">
        <v>225.21617126000001</v>
      </c>
      <c r="G148" s="50">
        <v>0.31540858999999999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44046.094444444447</v>
      </c>
      <c r="C149" s="50">
        <v>24.105194090000001</v>
      </c>
      <c r="D149" s="50">
        <v>1003.09185791</v>
      </c>
      <c r="E149" s="50">
        <v>83.779129029999993</v>
      </c>
      <c r="F149" s="50">
        <v>216.80961608999999</v>
      </c>
      <c r="G149" s="50">
        <v>0.65441722000000002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44046.095138888886</v>
      </c>
      <c r="C150" s="50">
        <v>24.13040161</v>
      </c>
      <c r="D150" s="50">
        <v>1003.0041503899999</v>
      </c>
      <c r="E150" s="50">
        <v>83.354202270000002</v>
      </c>
      <c r="F150" s="50">
        <v>219.72872924999999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44046.095833333333</v>
      </c>
      <c r="C151" s="50">
        <v>24.174468990000001</v>
      </c>
      <c r="D151" s="50">
        <v>1003.09185791</v>
      </c>
      <c r="E151" s="50">
        <v>83.295730590000005</v>
      </c>
      <c r="F151" s="50">
        <v>214.76057434000001</v>
      </c>
      <c r="G151" s="50">
        <v>0.24760683999999999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44046.09652777778</v>
      </c>
      <c r="C152" s="50">
        <v>24.196533200000001</v>
      </c>
      <c r="D152" s="50">
        <v>1003.10644531</v>
      </c>
      <c r="E152" s="50">
        <v>82.851318359999993</v>
      </c>
      <c r="F152" s="50">
        <v>206.76103209999999</v>
      </c>
      <c r="G152" s="50">
        <v>0.31540858999999999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44046.097222222219</v>
      </c>
      <c r="C153" s="50">
        <v>24.215393070000001</v>
      </c>
      <c r="D153" s="50">
        <v>1003.0041503899999</v>
      </c>
      <c r="E153" s="50">
        <v>82.831810000000004</v>
      </c>
      <c r="F153" s="50">
        <v>244.42910767000001</v>
      </c>
      <c r="G153" s="50">
        <v>0.31540858999999999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44046.097916666666</v>
      </c>
      <c r="C154" s="50">
        <v>24.237426760000002</v>
      </c>
      <c r="D154" s="50">
        <v>1002.98956299</v>
      </c>
      <c r="E154" s="50">
        <v>82.617408749999996</v>
      </c>
      <c r="F154" s="50">
        <v>269.43826294000002</v>
      </c>
      <c r="G154" s="50">
        <v>0.3832103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44046.098611111112</v>
      </c>
      <c r="C155" s="50">
        <v>24.231140140000001</v>
      </c>
      <c r="D155" s="50">
        <v>1003.0041503899999</v>
      </c>
      <c r="E155" s="50">
        <v>82.605712890000007</v>
      </c>
      <c r="F155" s="50">
        <v>223.96711730999999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44046.099305555559</v>
      </c>
      <c r="C156" s="50">
        <v>24.25631714</v>
      </c>
      <c r="D156" s="50">
        <v>1003.09185791</v>
      </c>
      <c r="E156" s="50">
        <v>82.492652890000002</v>
      </c>
      <c r="F156" s="50">
        <v>279.65524291999998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44046.1</v>
      </c>
      <c r="C157" s="50">
        <v>24.268890379999998</v>
      </c>
      <c r="D157" s="50">
        <v>1003.0041503899999</v>
      </c>
      <c r="E157" s="50">
        <v>82.508255000000005</v>
      </c>
      <c r="F157" s="50">
        <v>263.79647827000002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44046.100694444445</v>
      </c>
      <c r="C158" s="50">
        <v>24.275207519999999</v>
      </c>
      <c r="D158" s="50">
        <v>1003.0041503899999</v>
      </c>
      <c r="E158" s="50">
        <v>82.636894229999996</v>
      </c>
      <c r="F158" s="50">
        <v>244.76594542999999</v>
      </c>
      <c r="G158" s="50">
        <v>0.3832103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44046.101388888892</v>
      </c>
      <c r="C159" s="50">
        <v>24.294097900000001</v>
      </c>
      <c r="D159" s="50">
        <v>1003.09185791</v>
      </c>
      <c r="E159" s="50">
        <v>82.558937069999999</v>
      </c>
      <c r="F159" s="50">
        <v>250.64631653000001</v>
      </c>
      <c r="G159" s="50">
        <v>0.31540858999999999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44046.102083333331</v>
      </c>
      <c r="C160" s="50">
        <v>24.294097900000001</v>
      </c>
      <c r="D160" s="50">
        <v>1003.09185791</v>
      </c>
      <c r="E160" s="50">
        <v>82.364013670000006</v>
      </c>
      <c r="F160" s="50">
        <v>196.92298889</v>
      </c>
      <c r="G160" s="50">
        <v>0.31540858999999999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44046.102777777778</v>
      </c>
      <c r="C161" s="50">
        <v>24.28781128</v>
      </c>
      <c r="D161" s="50">
        <v>1003.09185791</v>
      </c>
      <c r="E161" s="50">
        <v>82.633010859999999</v>
      </c>
      <c r="F161" s="50">
        <v>247.03950499999999</v>
      </c>
      <c r="G161" s="50">
        <v>0.31540858999999999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44046.103472222225</v>
      </c>
      <c r="C162" s="50">
        <v>24.275207519999999</v>
      </c>
      <c r="D162" s="50">
        <v>1003.09185791</v>
      </c>
      <c r="E162" s="50">
        <v>82.761650090000003</v>
      </c>
      <c r="F162" s="50">
        <v>251.82519531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44046.104166666664</v>
      </c>
      <c r="C163" s="50">
        <v>24.25631714</v>
      </c>
      <c r="D163" s="50">
        <v>1003.0041503899999</v>
      </c>
      <c r="E163" s="50">
        <v>82.960472109999998</v>
      </c>
      <c r="F163" s="50">
        <v>221.65141295999999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44046.104861111111</v>
      </c>
      <c r="C164" s="50">
        <v>24.278350830000001</v>
      </c>
      <c r="D164" s="50">
        <v>1003.0041503899999</v>
      </c>
      <c r="E164" s="50">
        <v>82.781150819999993</v>
      </c>
      <c r="F164" s="50">
        <v>262.08425903</v>
      </c>
      <c r="G164" s="50">
        <v>0.85782230000000004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44046.105555555558</v>
      </c>
      <c r="C165" s="50">
        <v>24.297241209999999</v>
      </c>
      <c r="D165" s="50">
        <v>1002.98956299</v>
      </c>
      <c r="E165" s="50">
        <v>82.913696290000004</v>
      </c>
      <c r="F165" s="50">
        <v>271.79602051000001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44046.106249999997</v>
      </c>
      <c r="C166" s="50">
        <v>24.294097900000001</v>
      </c>
      <c r="D166" s="50">
        <v>1002.90179443</v>
      </c>
      <c r="E166" s="50">
        <v>82.905883790000004</v>
      </c>
      <c r="F166" s="50">
        <v>200.48770142000001</v>
      </c>
      <c r="G166" s="50">
        <v>0.58661549999999996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44046.106944444444</v>
      </c>
      <c r="C167" s="50">
        <v>24.344482419999999</v>
      </c>
      <c r="D167" s="50">
        <v>1002.90179443</v>
      </c>
      <c r="E167" s="50">
        <v>82.718772889999997</v>
      </c>
      <c r="F167" s="50">
        <v>287.38812256</v>
      </c>
      <c r="G167" s="50">
        <v>0.24760683999999999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44046.107638888891</v>
      </c>
      <c r="C168" s="50">
        <v>24.347625730000001</v>
      </c>
      <c r="D168" s="50">
        <v>1002.81408691</v>
      </c>
      <c r="E168" s="50">
        <v>82.761650090000003</v>
      </c>
      <c r="F168" s="50">
        <v>226.25468445000001</v>
      </c>
      <c r="G168" s="50">
        <v>0.31540858999999999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44046.10833333333</v>
      </c>
      <c r="C169" s="50">
        <v>24.325561520000001</v>
      </c>
      <c r="D169" s="50">
        <v>1002.81408691</v>
      </c>
      <c r="E169" s="50">
        <v>83.015037539999994</v>
      </c>
      <c r="F169" s="50">
        <v>251.13754272</v>
      </c>
      <c r="G169" s="50">
        <v>0.24760683999999999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44046.109027777777</v>
      </c>
      <c r="C170" s="50">
        <v>24.319305419999999</v>
      </c>
      <c r="D170" s="50">
        <v>1002.79949951</v>
      </c>
      <c r="E170" s="50">
        <v>82.917579649999993</v>
      </c>
      <c r="F170" s="50">
        <v>292.31420897999999</v>
      </c>
      <c r="G170" s="50">
        <v>0.31540858999999999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44046.109722222223</v>
      </c>
      <c r="C171" s="50">
        <v>24.281524659999999</v>
      </c>
      <c r="D171" s="50">
        <v>1002.90179443</v>
      </c>
      <c r="E171" s="50">
        <v>83.217773440000002</v>
      </c>
      <c r="F171" s="50">
        <v>226.40907288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44046.11041666667</v>
      </c>
      <c r="C172" s="50">
        <v>24.300415040000001</v>
      </c>
      <c r="D172" s="50">
        <v>1002.90179443</v>
      </c>
      <c r="E172" s="50">
        <v>83.416580199999999</v>
      </c>
      <c r="F172" s="50">
        <v>256.45654296999999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44046.111111111109</v>
      </c>
      <c r="C173" s="50">
        <v>24.306701660000002</v>
      </c>
      <c r="D173" s="50">
        <v>1002.90179443</v>
      </c>
      <c r="E173" s="50">
        <v>83.202171329999999</v>
      </c>
      <c r="F173" s="50">
        <v>304.14508057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44046.111805555556</v>
      </c>
      <c r="C174" s="50">
        <v>24.306701660000002</v>
      </c>
      <c r="D174" s="50">
        <v>1002.90179443</v>
      </c>
      <c r="E174" s="50">
        <v>83.323020940000006</v>
      </c>
      <c r="F174" s="50">
        <v>326.40356444999998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44046.112500000003</v>
      </c>
      <c r="C175" s="50">
        <v>24.281524659999999</v>
      </c>
      <c r="D175" s="50">
        <v>1002.90179443</v>
      </c>
      <c r="E175" s="50">
        <v>83.545242310000006</v>
      </c>
      <c r="F175" s="50">
        <v>323.91940308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44046.113194444442</v>
      </c>
      <c r="C176" s="50">
        <v>24.250030519999999</v>
      </c>
      <c r="D176" s="50">
        <v>1002.90179443</v>
      </c>
      <c r="E176" s="50">
        <v>83.607620240000003</v>
      </c>
      <c r="F176" s="50">
        <v>309.59042357999999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44046.113888888889</v>
      </c>
      <c r="C177" s="50">
        <v>24.23428345</v>
      </c>
      <c r="D177" s="50">
        <v>1003.0041503899999</v>
      </c>
      <c r="E177" s="50">
        <v>83.857109070000007</v>
      </c>
      <c r="F177" s="50">
        <v>279.99203490999997</v>
      </c>
      <c r="G177" s="50">
        <v>0.79002059000000002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44046.114583333336</v>
      </c>
      <c r="C178" s="50">
        <v>24.21221924</v>
      </c>
      <c r="D178" s="50">
        <v>1002.90179443</v>
      </c>
      <c r="E178" s="50">
        <v>84.005249019999994</v>
      </c>
      <c r="F178" s="50">
        <v>343.42718506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44046.115277777775</v>
      </c>
      <c r="C179" s="50">
        <v>24.20278931</v>
      </c>
      <c r="D179" s="50">
        <v>1002.81408691</v>
      </c>
      <c r="E179" s="50">
        <v>84.184570309999998</v>
      </c>
      <c r="F179" s="50">
        <v>284.98825073</v>
      </c>
      <c r="G179" s="50">
        <v>0.24760683999999999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44046.115972222222</v>
      </c>
      <c r="C180" s="50">
        <v>24.183898930000002</v>
      </c>
      <c r="D180" s="50">
        <v>1002.90179443</v>
      </c>
      <c r="E180" s="50">
        <v>84.231346130000006</v>
      </c>
      <c r="F180" s="50">
        <v>301.5206604</v>
      </c>
      <c r="G180" s="50">
        <v>0.3832103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44046.116666666669</v>
      </c>
      <c r="C181" s="50">
        <v>24.171325679999999</v>
      </c>
      <c r="D181" s="50">
        <v>1002.90179443</v>
      </c>
      <c r="E181" s="50">
        <v>84.328811650000006</v>
      </c>
      <c r="F181" s="50">
        <v>309.14129638999998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44046.117361111108</v>
      </c>
      <c r="C182" s="50">
        <v>24.171325679999999</v>
      </c>
      <c r="D182" s="50">
        <v>1002.90179443</v>
      </c>
      <c r="E182" s="50">
        <v>84.449661250000005</v>
      </c>
      <c r="F182" s="50">
        <v>328.77529907000002</v>
      </c>
      <c r="G182" s="50">
        <v>0.45101202000000001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44046.118055555555</v>
      </c>
      <c r="C183" s="50">
        <v>24.1524353</v>
      </c>
      <c r="D183" s="50">
        <v>1002.90179443</v>
      </c>
      <c r="E183" s="50">
        <v>84.469169620000002</v>
      </c>
      <c r="F183" s="50">
        <v>302.82583618000001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44046.118750000001</v>
      </c>
      <c r="C184" s="50">
        <v>24.1524353</v>
      </c>
      <c r="D184" s="50">
        <v>1002.90179443</v>
      </c>
      <c r="E184" s="50">
        <v>84.628982539999996</v>
      </c>
      <c r="F184" s="50">
        <v>280.72186278999999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44046.119444444441</v>
      </c>
      <c r="C185" s="50">
        <v>24.14611816</v>
      </c>
      <c r="D185" s="50">
        <v>1002.90179443</v>
      </c>
      <c r="E185" s="50">
        <v>84.683570860000003</v>
      </c>
      <c r="F185" s="50">
        <v>358.86489868000001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44046.120138888888</v>
      </c>
      <c r="C186" s="50">
        <v>24.127227779999998</v>
      </c>
      <c r="D186" s="50">
        <v>1002.90179443</v>
      </c>
      <c r="E186" s="50">
        <v>84.726440429999997</v>
      </c>
      <c r="F186" s="50">
        <v>345.74282836999998</v>
      </c>
      <c r="G186" s="50">
        <v>0.92562401000000005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44046.120833333334</v>
      </c>
      <c r="C187" s="50">
        <v>24.1083374</v>
      </c>
      <c r="D187" s="50">
        <v>1002.7117919900001</v>
      </c>
      <c r="E187" s="50">
        <v>84.726440429999997</v>
      </c>
      <c r="F187" s="50">
        <v>320.08807373000002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44046.121527777781</v>
      </c>
      <c r="C188" s="50">
        <v>24.111511230000001</v>
      </c>
      <c r="D188" s="50">
        <v>1002.7117919900001</v>
      </c>
      <c r="E188" s="50">
        <v>84.944755549999996</v>
      </c>
      <c r="F188" s="50">
        <v>305.11346436000002</v>
      </c>
      <c r="G188" s="50">
        <v>0.45101202000000001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44046.12222222222</v>
      </c>
      <c r="C189" s="50">
        <v>24.089447020000001</v>
      </c>
      <c r="D189" s="50">
        <v>1002.81408691</v>
      </c>
      <c r="E189" s="50">
        <v>84.835594180000001</v>
      </c>
      <c r="F189" s="50">
        <v>296.22973632999998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44046.122916666667</v>
      </c>
      <c r="C190" s="50">
        <v>24.06112671</v>
      </c>
      <c r="D190" s="50">
        <v>1002.81408691</v>
      </c>
      <c r="E190" s="50">
        <v>85.096801760000005</v>
      </c>
      <c r="F190" s="50">
        <v>281.17089843999997</v>
      </c>
      <c r="G190" s="50">
        <v>0.58661549999999996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44046.123611111114</v>
      </c>
      <c r="C191" s="50">
        <v>24.045410159999999</v>
      </c>
      <c r="D191" s="50">
        <v>1002.7117919900001</v>
      </c>
      <c r="E191" s="50">
        <v>85.155273440000002</v>
      </c>
      <c r="F191" s="50">
        <v>259.93701171999999</v>
      </c>
      <c r="G191" s="50">
        <v>0.31540858999999999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44046.124305555553</v>
      </c>
      <c r="C192" s="50">
        <v>24.026489260000002</v>
      </c>
      <c r="D192" s="50">
        <v>1002.52172852</v>
      </c>
      <c r="E192" s="50">
        <v>85.439872739999998</v>
      </c>
      <c r="F192" s="50">
        <v>284.07604980000002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44046.125</v>
      </c>
      <c r="C193" s="50">
        <v>24.007629390000002</v>
      </c>
      <c r="D193" s="50">
        <v>1002.52172852</v>
      </c>
      <c r="E193" s="50">
        <v>85.342407230000006</v>
      </c>
      <c r="F193" s="50">
        <v>314.83926392000001</v>
      </c>
      <c r="G193" s="50">
        <v>0.58661549999999996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44046.125694444447</v>
      </c>
      <c r="C194" s="50">
        <v>24.010772710000001</v>
      </c>
      <c r="D194" s="50">
        <v>1002.7117919900001</v>
      </c>
      <c r="E194" s="50">
        <v>85.412574770000006</v>
      </c>
      <c r="F194" s="50">
        <v>216.44468689000001</v>
      </c>
      <c r="G194" s="50">
        <v>0.31540858999999999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44046.126388888886</v>
      </c>
      <c r="C195" s="50">
        <v>24.004455570000001</v>
      </c>
      <c r="D195" s="50">
        <v>1002.52172852</v>
      </c>
      <c r="E195" s="50">
        <v>85.568504329999996</v>
      </c>
      <c r="F195" s="50">
        <v>309.45007323999999</v>
      </c>
      <c r="G195" s="50">
        <v>0.24760683999999999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44046.127083333333</v>
      </c>
      <c r="C196" s="50">
        <v>23.98242188</v>
      </c>
      <c r="D196" s="50">
        <v>1002.52172852</v>
      </c>
      <c r="E196" s="50">
        <v>85.46325684</v>
      </c>
      <c r="F196" s="50">
        <v>325.70184325999998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44046.12777777778</v>
      </c>
      <c r="C197" s="50">
        <v>23.97610474</v>
      </c>
      <c r="D197" s="50">
        <v>1002.52172852</v>
      </c>
      <c r="E197" s="50">
        <v>85.568504329999996</v>
      </c>
      <c r="F197" s="50">
        <v>235.79803466999999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44046.128472222219</v>
      </c>
      <c r="C198" s="50">
        <v>23.963531490000001</v>
      </c>
      <c r="D198" s="50">
        <v>1002.53631592</v>
      </c>
      <c r="E198" s="50">
        <v>85.704956050000007</v>
      </c>
      <c r="F198" s="50">
        <v>304.25741577000002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44046.129166666666</v>
      </c>
      <c r="C199" s="50">
        <v>23.95724487</v>
      </c>
      <c r="D199" s="50">
        <v>1002.52172852</v>
      </c>
      <c r="E199" s="50">
        <v>85.775123600000001</v>
      </c>
      <c r="F199" s="50">
        <v>285.59170532000002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44046.129861111112</v>
      </c>
      <c r="C200" s="50">
        <v>23.969848630000001</v>
      </c>
      <c r="D200" s="50">
        <v>1002.53631592</v>
      </c>
      <c r="E200" s="50">
        <v>85.786819460000004</v>
      </c>
      <c r="F200" s="50">
        <v>281.77444458000002</v>
      </c>
      <c r="G200" s="50">
        <v>0.24760683999999999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44046.130555555559</v>
      </c>
      <c r="C201" s="50">
        <v>23.97610474</v>
      </c>
      <c r="D201" s="50">
        <v>1002.53631592</v>
      </c>
      <c r="E201" s="50">
        <v>85.806327820000007</v>
      </c>
      <c r="F201" s="50">
        <v>327.52627562999999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44046.131249999999</v>
      </c>
      <c r="C202" s="50">
        <v>23.969848630000001</v>
      </c>
      <c r="D202" s="50">
        <v>1002.41943359</v>
      </c>
      <c r="E202" s="50">
        <v>85.736137389999996</v>
      </c>
      <c r="F202" s="50">
        <v>300.72076415999999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44046.131944444445</v>
      </c>
      <c r="C203" s="50">
        <v>23.947784420000001</v>
      </c>
      <c r="D203" s="50">
        <v>1002.434021</v>
      </c>
      <c r="E203" s="50">
        <v>85.92717743</v>
      </c>
      <c r="F203" s="50">
        <v>309.40795897999999</v>
      </c>
      <c r="G203" s="50">
        <v>0.24760683999999999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44046.132638888892</v>
      </c>
      <c r="C204" s="50">
        <v>23.9414978</v>
      </c>
      <c r="D204" s="50">
        <v>1002.53631592</v>
      </c>
      <c r="E204" s="50">
        <v>85.946655269999994</v>
      </c>
      <c r="F204" s="50">
        <v>300.48214722</v>
      </c>
      <c r="G204" s="50">
        <v>0.24760683999999999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44046.133333333331</v>
      </c>
      <c r="C205" s="50">
        <v>23.932067870000001</v>
      </c>
      <c r="D205" s="50">
        <v>1002.52172852</v>
      </c>
      <c r="E205" s="50">
        <v>85.91936493</v>
      </c>
      <c r="F205" s="50">
        <v>292.00546265000003</v>
      </c>
      <c r="G205" s="50">
        <v>0.24760683999999999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44046.134027777778</v>
      </c>
      <c r="C206" s="50">
        <v>23.928894039999999</v>
      </c>
      <c r="D206" s="50">
        <v>1002.434021</v>
      </c>
      <c r="E206" s="50">
        <v>86.071411130000001</v>
      </c>
      <c r="F206" s="50">
        <v>318.03909302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44046.134722222225</v>
      </c>
      <c r="C207" s="50">
        <v>23.932067870000001</v>
      </c>
      <c r="D207" s="50">
        <v>1002.52172852</v>
      </c>
      <c r="E207" s="50">
        <v>86.168876650000001</v>
      </c>
      <c r="F207" s="50">
        <v>92.746322629999995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44046.135416666664</v>
      </c>
      <c r="C208" s="50">
        <v>23.938354489999998</v>
      </c>
      <c r="D208" s="50">
        <v>1002.53631592</v>
      </c>
      <c r="E208" s="50">
        <v>86.223442079999998</v>
      </c>
      <c r="F208" s="50">
        <v>7.8527641299999997</v>
      </c>
      <c r="G208" s="50">
        <v>0.3832103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44046.136111111111</v>
      </c>
      <c r="C209" s="50">
        <v>23.944641109999999</v>
      </c>
      <c r="D209" s="50">
        <v>1002.52172852</v>
      </c>
      <c r="E209" s="50">
        <v>86.180564880000006</v>
      </c>
      <c r="F209" s="50">
        <v>302.47506714000002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44046.136805555558</v>
      </c>
      <c r="C210" s="50">
        <v>23.947784420000001</v>
      </c>
      <c r="D210" s="50">
        <v>1002.52172852</v>
      </c>
      <c r="E210" s="50">
        <v>86.172752380000006</v>
      </c>
      <c r="F210" s="50">
        <v>320.11611937999999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44046.137499999997</v>
      </c>
      <c r="C211" s="50">
        <v>23.963531490000001</v>
      </c>
      <c r="D211" s="50">
        <v>1002.53631592</v>
      </c>
      <c r="E211" s="50">
        <v>86.083106990000005</v>
      </c>
      <c r="F211" s="50">
        <v>14.968169209999999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44046.138194444444</v>
      </c>
      <c r="C212" s="50">
        <v>23.954101560000002</v>
      </c>
      <c r="D212" s="50">
        <v>1002.53631592</v>
      </c>
      <c r="E212" s="50">
        <v>86.133789059999998</v>
      </c>
      <c r="F212" s="50">
        <v>276.41329955999998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44046.138888888891</v>
      </c>
      <c r="C213" s="50">
        <v>23.947784420000001</v>
      </c>
      <c r="D213" s="50">
        <v>1002.434021</v>
      </c>
      <c r="E213" s="50">
        <v>86.192260739999995</v>
      </c>
      <c r="F213" s="50">
        <v>281.81655884000003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44046.13958333333</v>
      </c>
      <c r="C214" s="50">
        <v>23.947784420000001</v>
      </c>
      <c r="D214" s="50">
        <v>1002.53631592</v>
      </c>
      <c r="E214" s="50">
        <v>86.363792419999996</v>
      </c>
      <c r="F214" s="50">
        <v>304.29949950999998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44046.140277777777</v>
      </c>
      <c r="C215" s="50">
        <v>23.938354489999998</v>
      </c>
      <c r="D215" s="50">
        <v>1002.434021</v>
      </c>
      <c r="E215" s="50">
        <v>86.359886169999996</v>
      </c>
      <c r="F215" s="50">
        <v>269.26986693999999</v>
      </c>
      <c r="G215" s="50">
        <v>0.24760683999999999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44046.140972222223</v>
      </c>
      <c r="C216" s="50">
        <v>23.938354489999998</v>
      </c>
      <c r="D216" s="50">
        <v>1002.53631592</v>
      </c>
      <c r="E216" s="50">
        <v>86.449562069999999</v>
      </c>
      <c r="F216" s="50">
        <v>315.77951050000001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44046.14166666667</v>
      </c>
      <c r="C217" s="50">
        <v>23.928894039999999</v>
      </c>
      <c r="D217" s="50">
        <v>1002.53631592</v>
      </c>
      <c r="E217" s="50">
        <v>86.508033749999996</v>
      </c>
      <c r="F217" s="50">
        <v>326.06668091</v>
      </c>
      <c r="G217" s="50">
        <v>0.31540858999999999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44046.142361111109</v>
      </c>
      <c r="C218" s="50">
        <v>23.93521118</v>
      </c>
      <c r="D218" s="50">
        <v>1002.53631592</v>
      </c>
      <c r="E218" s="50">
        <v>86.527519229999996</v>
      </c>
      <c r="F218" s="50">
        <v>313.02880858999998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44046.143055555556</v>
      </c>
      <c r="C219" s="50">
        <v>23.91946411</v>
      </c>
      <c r="D219" s="50">
        <v>1002.53631592</v>
      </c>
      <c r="E219" s="50">
        <v>86.484642030000003</v>
      </c>
      <c r="F219" s="50">
        <v>302.88201903999999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44046.143750000003</v>
      </c>
      <c r="C220" s="50">
        <v>23.922607419999999</v>
      </c>
      <c r="D220" s="50">
        <v>1002.52172852</v>
      </c>
      <c r="E220" s="50">
        <v>86.453445430000002</v>
      </c>
      <c r="F220" s="50">
        <v>293.38076782000002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44046.144444444442</v>
      </c>
      <c r="C221" s="50">
        <v>23.916320800000001</v>
      </c>
      <c r="D221" s="50">
        <v>1002.72637939</v>
      </c>
      <c r="E221" s="50">
        <v>86.53920746</v>
      </c>
      <c r="F221" s="50">
        <v>0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44046.145138888889</v>
      </c>
      <c r="C222" s="50">
        <v>23.922607419999999</v>
      </c>
      <c r="D222" s="50">
        <v>1002.53631592</v>
      </c>
      <c r="E222" s="50">
        <v>86.578201289999996</v>
      </c>
      <c r="F222" s="50">
        <v>295.27542113999999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44046.145833333336</v>
      </c>
      <c r="C223" s="50">
        <v>23.916320800000001</v>
      </c>
      <c r="D223" s="50">
        <v>1002.52172852</v>
      </c>
      <c r="E223" s="50">
        <v>86.601585389999997</v>
      </c>
      <c r="F223" s="50">
        <v>287.82318114999998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44046.146527777775</v>
      </c>
      <c r="C224" s="50">
        <v>23.897430419999999</v>
      </c>
      <c r="D224" s="50">
        <v>1002.52172852</v>
      </c>
      <c r="E224" s="50">
        <v>86.628883360000003</v>
      </c>
      <c r="F224" s="50">
        <v>220.09364318999999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44046.147222222222</v>
      </c>
      <c r="C225" s="50">
        <v>23.88796997</v>
      </c>
      <c r="D225" s="50">
        <v>1002.53631592</v>
      </c>
      <c r="E225" s="50">
        <v>86.784812930000001</v>
      </c>
      <c r="F225" s="50">
        <v>320.78979492000002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44046.147916666669</v>
      </c>
      <c r="C226" s="50">
        <v>23.875396729999999</v>
      </c>
      <c r="D226" s="50">
        <v>1002.53631592</v>
      </c>
      <c r="E226" s="50">
        <v>86.866676330000004</v>
      </c>
      <c r="F226" s="50">
        <v>302.53115845000002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44046.148611111108</v>
      </c>
      <c r="C227" s="50">
        <v>23.869079589999998</v>
      </c>
      <c r="D227" s="50">
        <v>1002.53631592</v>
      </c>
      <c r="E227" s="50">
        <v>86.983642579999994</v>
      </c>
      <c r="F227" s="50">
        <v>332.15759277000001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44046.149305555555</v>
      </c>
      <c r="C228" s="50">
        <v>23.859649659999999</v>
      </c>
      <c r="D228" s="50">
        <v>1002.52172852</v>
      </c>
      <c r="E228" s="50">
        <v>87.170753480000002</v>
      </c>
      <c r="F228" s="50">
        <v>315.19012450999998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44046.15</v>
      </c>
      <c r="C229" s="50">
        <v>23.850219729999999</v>
      </c>
      <c r="D229" s="50">
        <v>1002.53631592</v>
      </c>
      <c r="E229" s="50">
        <v>87.174659730000002</v>
      </c>
      <c r="F229" s="50">
        <v>335.49777222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44046.150694444441</v>
      </c>
      <c r="C230" s="50">
        <v>23.843902589999999</v>
      </c>
      <c r="D230" s="50">
        <v>1002.72637939</v>
      </c>
      <c r="E230" s="50">
        <v>87.174659730000002</v>
      </c>
      <c r="F230" s="50">
        <v>300.80496216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44046.151388888888</v>
      </c>
      <c r="C231" s="50">
        <v>23.825042719999999</v>
      </c>
      <c r="D231" s="50">
        <v>1002.52172852</v>
      </c>
      <c r="E231" s="50">
        <v>87.237037659999999</v>
      </c>
      <c r="F231" s="50">
        <v>242.16961670000001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44046.152083333334</v>
      </c>
      <c r="C232" s="50">
        <v>23.818756100000002</v>
      </c>
      <c r="D232" s="50">
        <v>1002.72637939</v>
      </c>
      <c r="E232" s="50">
        <v>87.396873470000003</v>
      </c>
      <c r="F232" s="50">
        <v>286.91094971000001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44046.152777777781</v>
      </c>
      <c r="C233" s="50">
        <v>23.809295649999999</v>
      </c>
      <c r="D233" s="50">
        <v>1002.53631592</v>
      </c>
      <c r="E233" s="50">
        <v>87.533325199999993</v>
      </c>
      <c r="F233" s="50">
        <v>237.55232239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44046.15347222222</v>
      </c>
      <c r="C234" s="50">
        <v>23.806152340000001</v>
      </c>
      <c r="D234" s="50">
        <v>1002.53631592</v>
      </c>
      <c r="E234" s="50">
        <v>87.599586489999993</v>
      </c>
      <c r="F234" s="50">
        <v>277.87289428999998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44046.154166666667</v>
      </c>
      <c r="C235" s="50">
        <v>23.825042719999999</v>
      </c>
      <c r="D235" s="50">
        <v>1002.434021</v>
      </c>
      <c r="E235" s="50">
        <v>87.545021059999996</v>
      </c>
      <c r="F235" s="50">
        <v>277.57821654999998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44046.154861111114</v>
      </c>
      <c r="C236" s="50">
        <v>23.831329350000001</v>
      </c>
      <c r="D236" s="50">
        <v>1002.434021</v>
      </c>
      <c r="E236" s="50">
        <v>87.642478940000004</v>
      </c>
      <c r="F236" s="50">
        <v>261.88778687000001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44046.155555555553</v>
      </c>
      <c r="C237" s="50">
        <v>23.86282349</v>
      </c>
      <c r="D237" s="50">
        <v>1002.434021</v>
      </c>
      <c r="E237" s="50">
        <v>87.55281067</v>
      </c>
      <c r="F237" s="50">
        <v>272.25915527000001</v>
      </c>
      <c r="G237" s="50">
        <v>0.31540858999999999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44046.15625</v>
      </c>
      <c r="C238" s="50">
        <v>23.84707642</v>
      </c>
      <c r="D238" s="50">
        <v>1002.52172852</v>
      </c>
      <c r="E238" s="50">
        <v>87.595680239999993</v>
      </c>
      <c r="F238" s="50">
        <v>280.03411864999998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44046.156944444447</v>
      </c>
      <c r="C239" s="50">
        <v>23.825042719999999</v>
      </c>
      <c r="D239" s="50">
        <v>1002.53631592</v>
      </c>
      <c r="E239" s="50">
        <v>87.650268550000007</v>
      </c>
      <c r="F239" s="50">
        <v>187.44982909999999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44046.157638888886</v>
      </c>
      <c r="C240" s="50">
        <v>23.825042719999999</v>
      </c>
      <c r="D240" s="50">
        <v>1002.52172852</v>
      </c>
      <c r="E240" s="50">
        <v>87.829589839999997</v>
      </c>
      <c r="F240" s="50">
        <v>256.73721312999999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44046.158333333333</v>
      </c>
      <c r="C241" s="50">
        <v>23.843902589999999</v>
      </c>
      <c r="D241" s="50">
        <v>1002.52172852</v>
      </c>
      <c r="E241" s="50">
        <v>87.736038210000004</v>
      </c>
      <c r="F241" s="50">
        <v>295.45788573999999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44046.15902777778</v>
      </c>
      <c r="C242" s="50">
        <v>23.831329350000001</v>
      </c>
      <c r="D242" s="50">
        <v>1002.53631592</v>
      </c>
      <c r="E242" s="50">
        <v>87.736038210000004</v>
      </c>
      <c r="F242" s="50">
        <v>242.02925110000001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44046.159722222219</v>
      </c>
      <c r="C243" s="50">
        <v>23.834472659999999</v>
      </c>
      <c r="D243" s="50">
        <v>1002.72637939</v>
      </c>
      <c r="E243" s="50">
        <v>87.747734070000007</v>
      </c>
      <c r="F243" s="50">
        <v>295.51403808999999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44046.160416666666</v>
      </c>
      <c r="C244" s="50">
        <v>23.815582280000001</v>
      </c>
      <c r="D244" s="50">
        <v>1002.53631592</v>
      </c>
      <c r="E244" s="50">
        <v>87.87248993</v>
      </c>
      <c r="F244" s="50">
        <v>303.93457031000003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44046.161111111112</v>
      </c>
      <c r="C245" s="50">
        <v>23.812438960000001</v>
      </c>
      <c r="D245" s="50">
        <v>1002.53631592</v>
      </c>
      <c r="E245" s="50">
        <v>87.888061519999994</v>
      </c>
      <c r="F245" s="50">
        <v>270.19610596000001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44046.161805555559</v>
      </c>
      <c r="C246" s="50">
        <v>23.84707642</v>
      </c>
      <c r="D246" s="50">
        <v>1002.53631592</v>
      </c>
      <c r="E246" s="50">
        <v>88.016723630000001</v>
      </c>
      <c r="F246" s="50">
        <v>250.05688477000001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44046.162499999999</v>
      </c>
      <c r="C247" s="50">
        <v>23.869079589999998</v>
      </c>
      <c r="D247" s="50">
        <v>1002.52172852</v>
      </c>
      <c r="E247" s="50">
        <v>87.969947809999994</v>
      </c>
      <c r="F247" s="50">
        <v>353.68621825999998</v>
      </c>
      <c r="G247" s="50">
        <v>0.24760683999999999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44046.163194444445</v>
      </c>
      <c r="C248" s="50">
        <v>23.86593628</v>
      </c>
      <c r="D248" s="50">
        <v>1002.53631592</v>
      </c>
      <c r="E248" s="50">
        <v>87.876365660000005</v>
      </c>
      <c r="F248" s="50">
        <v>227.75634765999999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44046.163888888892</v>
      </c>
      <c r="C249" s="50">
        <v>23.88796997</v>
      </c>
      <c r="D249" s="50">
        <v>1002.53631592</v>
      </c>
      <c r="E249" s="50">
        <v>87.958251950000005</v>
      </c>
      <c r="F249" s="50">
        <v>191.56188965000001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44046.164583333331</v>
      </c>
      <c r="C250" s="50">
        <v>23.91946411</v>
      </c>
      <c r="D250" s="50">
        <v>1002.53631592</v>
      </c>
      <c r="E250" s="50">
        <v>88.164871219999995</v>
      </c>
      <c r="F250" s="50">
        <v>144.74342346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44046.165277777778</v>
      </c>
      <c r="C251" s="50">
        <v>23.906860349999999</v>
      </c>
      <c r="D251" s="50">
        <v>1002.53631592</v>
      </c>
      <c r="E251" s="50">
        <v>88.390968319999999</v>
      </c>
      <c r="F251" s="50">
        <v>194.81784058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44046.165972222225</v>
      </c>
      <c r="C252" s="50">
        <v>23.906860349999999</v>
      </c>
      <c r="D252" s="50">
        <v>1002.52172852</v>
      </c>
      <c r="E252" s="50">
        <v>88.262329100000002</v>
      </c>
      <c r="F252" s="50">
        <v>131.28451537999999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44046.166666666664</v>
      </c>
      <c r="C253" s="50">
        <v>23.884857180000001</v>
      </c>
      <c r="D253" s="50">
        <v>1002.53631592</v>
      </c>
      <c r="E253" s="50">
        <v>88.262329100000002</v>
      </c>
      <c r="F253" s="50">
        <v>110.69618225000001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44046.167361111111</v>
      </c>
      <c r="C254" s="50">
        <v>23.859649659999999</v>
      </c>
      <c r="D254" s="50">
        <v>1002.53631592</v>
      </c>
      <c r="E254" s="50">
        <v>88.371482850000007</v>
      </c>
      <c r="F254" s="50">
        <v>134.51243590999999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44046.168055555558</v>
      </c>
      <c r="C255" s="50">
        <v>23.859649659999999</v>
      </c>
      <c r="D255" s="50">
        <v>1002.52172852</v>
      </c>
      <c r="E255" s="50">
        <v>88.507911680000007</v>
      </c>
      <c r="F255" s="50">
        <v>122.54116058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44046.168749999997</v>
      </c>
      <c r="C256" s="50">
        <v>23.843902589999999</v>
      </c>
      <c r="D256" s="50">
        <v>1002.52172852</v>
      </c>
      <c r="E256" s="50">
        <v>88.620971679999997</v>
      </c>
      <c r="F256" s="50">
        <v>154.37097168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44046.169444444444</v>
      </c>
      <c r="C257" s="50">
        <v>23.850219729999999</v>
      </c>
      <c r="D257" s="50">
        <v>1002.72637939</v>
      </c>
      <c r="E257" s="50">
        <v>88.913352970000005</v>
      </c>
      <c r="F257" s="50">
        <v>161.12144470000001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44046.170138888891</v>
      </c>
      <c r="C258" s="50">
        <v>23.815582280000001</v>
      </c>
      <c r="D258" s="50">
        <v>1002.53631592</v>
      </c>
      <c r="E258" s="50">
        <v>89.205741880000005</v>
      </c>
      <c r="F258" s="50">
        <v>159.03036499000001</v>
      </c>
      <c r="G258" s="50">
        <v>0.24760683999999999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44046.17083333333</v>
      </c>
      <c r="C259" s="50">
        <v>23.784088130000001</v>
      </c>
      <c r="D259" s="50">
        <v>1002.72637939</v>
      </c>
      <c r="E259" s="50">
        <v>89.271995540000006</v>
      </c>
      <c r="F259" s="50">
        <v>180.48881531000001</v>
      </c>
      <c r="G259" s="50">
        <v>0.51881372999999997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44046.171527777777</v>
      </c>
      <c r="C260" s="50">
        <v>23.733734129999998</v>
      </c>
      <c r="D260" s="50">
        <v>1002.53631592</v>
      </c>
      <c r="E260" s="50">
        <v>89.361671450000003</v>
      </c>
      <c r="F260" s="50">
        <v>167.39482117</v>
      </c>
      <c r="G260" s="50">
        <v>0.65441722000000002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44046.172222222223</v>
      </c>
      <c r="C261" s="50">
        <v>23.639312740000001</v>
      </c>
      <c r="D261" s="50">
        <v>1002.53631592</v>
      </c>
      <c r="E261" s="50">
        <v>89.537109380000004</v>
      </c>
      <c r="F261" s="50">
        <v>171.88577271</v>
      </c>
      <c r="G261" s="50">
        <v>0.51881372999999997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44046.17291666667</v>
      </c>
      <c r="C262" s="50">
        <v>23.585784910000001</v>
      </c>
      <c r="D262" s="50">
        <v>1002.72637939</v>
      </c>
      <c r="E262" s="50">
        <v>89.962036130000001</v>
      </c>
      <c r="F262" s="50">
        <v>50.699531559999997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44046.173611111109</v>
      </c>
      <c r="C263" s="50">
        <v>23.535430909999999</v>
      </c>
      <c r="D263" s="50">
        <v>1002.72637939</v>
      </c>
      <c r="E263" s="50">
        <v>90.234916690000006</v>
      </c>
      <c r="F263" s="50">
        <v>77.60329437</v>
      </c>
      <c r="G263" s="50">
        <v>0</v>
      </c>
      <c r="H263" s="50">
        <v>0</v>
      </c>
      <c r="I263" s="50">
        <v>6.3073329999999997E-2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44046.174305555556</v>
      </c>
      <c r="C264" s="50">
        <v>23.507110600000001</v>
      </c>
      <c r="D264" s="50">
        <v>1002.81408691</v>
      </c>
      <c r="E264" s="50">
        <v>90.410354609999999</v>
      </c>
      <c r="F264" s="50">
        <v>15.711987499999999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44046.175000000003</v>
      </c>
      <c r="C265" s="50">
        <v>23.481903079999999</v>
      </c>
      <c r="D265" s="50">
        <v>1002.72637939</v>
      </c>
      <c r="E265" s="50">
        <v>90.535110470000006</v>
      </c>
      <c r="F265" s="50">
        <v>60.74806976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44046.175694444442</v>
      </c>
      <c r="C266" s="50">
        <v>23.45358276</v>
      </c>
      <c r="D266" s="50">
        <v>1002.90179443</v>
      </c>
      <c r="E266" s="50">
        <v>90.464920039999996</v>
      </c>
      <c r="F266" s="50">
        <v>21.269575119999999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44046.176388888889</v>
      </c>
      <c r="C267" s="50">
        <v>23.44415283</v>
      </c>
      <c r="D267" s="50">
        <v>1002.81408691</v>
      </c>
      <c r="E267" s="50">
        <v>90.422050479999996</v>
      </c>
      <c r="F267" s="50">
        <v>146.11878967000001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44046.177083333336</v>
      </c>
      <c r="C268" s="50">
        <v>23.4598999</v>
      </c>
      <c r="D268" s="50">
        <v>1002.91644287</v>
      </c>
      <c r="E268" s="50">
        <v>90.406448359999999</v>
      </c>
      <c r="F268" s="50">
        <v>163.9002533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44046.177777777775</v>
      </c>
      <c r="C269" s="50">
        <v>23.4598999</v>
      </c>
      <c r="D269" s="50">
        <v>1002.91644287</v>
      </c>
      <c r="E269" s="50">
        <v>90.59746552</v>
      </c>
      <c r="F269" s="50">
        <v>143.70486450000001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44046.178472222222</v>
      </c>
      <c r="C270" s="50">
        <v>23.46932983</v>
      </c>
      <c r="D270" s="50">
        <v>1002.81408691</v>
      </c>
      <c r="E270" s="50">
        <v>90.694923399999993</v>
      </c>
      <c r="F270" s="50">
        <v>161.80915833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44046.179166666669</v>
      </c>
      <c r="C271" s="50">
        <v>23.412658690000001</v>
      </c>
      <c r="D271" s="50">
        <v>1002.91644287</v>
      </c>
      <c r="E271" s="50">
        <v>90.737815859999998</v>
      </c>
      <c r="F271" s="50">
        <v>116.60462952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44046.179861111108</v>
      </c>
      <c r="C272" s="50">
        <v>23.403228760000001</v>
      </c>
      <c r="D272" s="50">
        <v>1003.0041503899999</v>
      </c>
      <c r="E272" s="50">
        <v>90.804077149999998</v>
      </c>
      <c r="F272" s="50">
        <v>60.102512359999999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44046.180555555555</v>
      </c>
      <c r="C273" s="50">
        <v>23.387512210000001</v>
      </c>
      <c r="D273" s="50">
        <v>1002.91644287</v>
      </c>
      <c r="E273" s="50">
        <v>91.092582699999994</v>
      </c>
      <c r="F273" s="50">
        <v>37.759880070000001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44046.181250000001</v>
      </c>
      <c r="C274" s="50">
        <v>23.352874759999999</v>
      </c>
      <c r="D274" s="50">
        <v>1003.0041503899999</v>
      </c>
      <c r="E274" s="50">
        <v>91.330375669999995</v>
      </c>
      <c r="F274" s="50">
        <v>44.777023319999998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44046.181944444441</v>
      </c>
      <c r="C275" s="50">
        <v>23.30880737</v>
      </c>
      <c r="D275" s="50">
        <v>1002.91644287</v>
      </c>
      <c r="E275" s="50">
        <v>91.392753600000006</v>
      </c>
      <c r="F275" s="50">
        <v>91.062202450000001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44046.182638888888</v>
      </c>
      <c r="C276" s="50">
        <v>23.296234129999998</v>
      </c>
      <c r="D276" s="50">
        <v>1002.91644287</v>
      </c>
      <c r="E276" s="50">
        <v>91.451225280000003</v>
      </c>
      <c r="F276" s="50">
        <v>102.35980225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44046.183333333334</v>
      </c>
      <c r="C277" s="50">
        <v>23.289916989999998</v>
      </c>
      <c r="D277" s="50">
        <v>1002.91644287</v>
      </c>
      <c r="E277" s="50">
        <v>91.423927309999996</v>
      </c>
      <c r="F277" s="50">
        <v>57.379837039999998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44046.184027777781</v>
      </c>
      <c r="C278" s="50">
        <v>23.283630370000001</v>
      </c>
      <c r="D278" s="50">
        <v>1003.01873779</v>
      </c>
      <c r="E278" s="50">
        <v>91.416137699999993</v>
      </c>
      <c r="F278" s="50">
        <v>152.44827271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44046.18472222222</v>
      </c>
      <c r="C279" s="50">
        <v>23.286804199999999</v>
      </c>
      <c r="D279" s="50">
        <v>1002.91644287</v>
      </c>
      <c r="E279" s="50">
        <v>91.455131530000003</v>
      </c>
      <c r="F279" s="50">
        <v>230.12815857000001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44046.185416666667</v>
      </c>
      <c r="C280" s="50">
        <v>23.311950679999999</v>
      </c>
      <c r="D280" s="50">
        <v>1002.91644287</v>
      </c>
      <c r="E280" s="50">
        <v>91.470726010000007</v>
      </c>
      <c r="F280" s="50">
        <v>229.41242980999999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44046.186111111114</v>
      </c>
      <c r="C281" s="50">
        <v>23.330810549999999</v>
      </c>
      <c r="D281" s="50">
        <v>1002.91644287</v>
      </c>
      <c r="E281" s="50">
        <v>91.568191529999993</v>
      </c>
      <c r="F281" s="50">
        <v>146.83451843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44046.186805555553</v>
      </c>
      <c r="C282" s="50">
        <v>23.330810549999999</v>
      </c>
      <c r="D282" s="50">
        <v>1002.91644287</v>
      </c>
      <c r="E282" s="50">
        <v>91.377151490000003</v>
      </c>
      <c r="F282" s="50">
        <v>150.02033997000001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44046.1875</v>
      </c>
      <c r="C283" s="50">
        <v>23.321380619999999</v>
      </c>
      <c r="D283" s="50">
        <v>1003.01873779</v>
      </c>
      <c r="E283" s="50">
        <v>91.43562317</v>
      </c>
      <c r="F283" s="50">
        <v>153.82362366000001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44046.188194444447</v>
      </c>
      <c r="C284" s="50">
        <v>23.327697749999999</v>
      </c>
      <c r="D284" s="50">
        <v>1002.91644287</v>
      </c>
      <c r="E284" s="50">
        <v>91.533081050000007</v>
      </c>
      <c r="F284" s="50">
        <v>143.29789733999999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44046.188888888886</v>
      </c>
      <c r="C285" s="50">
        <v>23.30249023</v>
      </c>
      <c r="D285" s="50">
        <v>1003.01873779</v>
      </c>
      <c r="E285" s="50">
        <v>91.735816959999994</v>
      </c>
      <c r="F285" s="50">
        <v>141.52957153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44046.189583333333</v>
      </c>
      <c r="C286" s="50">
        <v>23.2930603</v>
      </c>
      <c r="D286" s="50">
        <v>1003.01873779</v>
      </c>
      <c r="E286" s="50">
        <v>91.852760309999994</v>
      </c>
      <c r="F286" s="50">
        <v>112.08560181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44046.19027777778</v>
      </c>
      <c r="C287" s="50">
        <v>23.30249023</v>
      </c>
      <c r="D287" s="50">
        <v>1003.0041503899999</v>
      </c>
      <c r="E287" s="50">
        <v>92.020385739999995</v>
      </c>
      <c r="F287" s="50">
        <v>326.43161011000001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44046.190972222219</v>
      </c>
      <c r="C288" s="50">
        <v>23.2930603</v>
      </c>
      <c r="D288" s="50">
        <v>1003.10644531</v>
      </c>
      <c r="E288" s="50">
        <v>91.989212039999998</v>
      </c>
      <c r="F288" s="50">
        <v>15.29094791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44046.191666666666</v>
      </c>
      <c r="C289" s="50">
        <v>23.280487059999999</v>
      </c>
      <c r="D289" s="50">
        <v>1003.0041503899999</v>
      </c>
      <c r="E289" s="50">
        <v>91.802078249999994</v>
      </c>
      <c r="F289" s="50">
        <v>13.6910305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44046.192361111112</v>
      </c>
      <c r="C290" s="50">
        <v>23.274169919999999</v>
      </c>
      <c r="D290" s="50">
        <v>1003.01873779</v>
      </c>
      <c r="E290" s="50">
        <v>91.712425229999994</v>
      </c>
      <c r="F290" s="50">
        <v>74.880615230000004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44046.193055555559</v>
      </c>
      <c r="C291" s="50">
        <v>23.283630370000001</v>
      </c>
      <c r="D291" s="50">
        <v>1003.10644531</v>
      </c>
      <c r="E291" s="50">
        <v>91.68122864</v>
      </c>
      <c r="F291" s="50">
        <v>92.142822269999996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44046.193749999999</v>
      </c>
      <c r="C292" s="50">
        <v>23.2930603</v>
      </c>
      <c r="D292" s="50">
        <v>1003.10644531</v>
      </c>
      <c r="E292" s="50">
        <v>91.68122864</v>
      </c>
      <c r="F292" s="50">
        <v>120.81494141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44046.194444444445</v>
      </c>
      <c r="C293" s="50">
        <v>23.289916989999998</v>
      </c>
      <c r="D293" s="50">
        <v>1003.10644531</v>
      </c>
      <c r="E293" s="50">
        <v>91.739700319999997</v>
      </c>
      <c r="F293" s="50">
        <v>45.408603669999998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44046.195138888892</v>
      </c>
      <c r="C294" s="50">
        <v>23.283630370000001</v>
      </c>
      <c r="D294" s="50">
        <v>1003.10644531</v>
      </c>
      <c r="E294" s="50">
        <v>91.868362430000005</v>
      </c>
      <c r="F294" s="50">
        <v>92.437561040000006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44046.195833333331</v>
      </c>
      <c r="C295" s="50">
        <v>23.24584961</v>
      </c>
      <c r="D295" s="50">
        <v>1003.10644531</v>
      </c>
      <c r="E295" s="50">
        <v>92.004814150000001</v>
      </c>
      <c r="F295" s="50">
        <v>124.63224792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44046.196527777778</v>
      </c>
      <c r="C296" s="50">
        <v>23.233276369999999</v>
      </c>
      <c r="D296" s="50">
        <v>1003.19421387</v>
      </c>
      <c r="E296" s="50">
        <v>92.004814150000001</v>
      </c>
      <c r="F296" s="50">
        <v>122.52709197999999</v>
      </c>
      <c r="G296" s="50">
        <v>0.24760683999999999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44046.197222222225</v>
      </c>
      <c r="C297" s="50">
        <v>23.22381592</v>
      </c>
      <c r="D297" s="50">
        <v>1003.29650879</v>
      </c>
      <c r="E297" s="50">
        <v>92.094459529999995</v>
      </c>
      <c r="F297" s="50">
        <v>90.992027280000002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44046.197916666664</v>
      </c>
      <c r="C298" s="50">
        <v>23.23013306</v>
      </c>
      <c r="D298" s="50">
        <v>1003.29650879</v>
      </c>
      <c r="E298" s="50">
        <v>92.149047850000002</v>
      </c>
      <c r="F298" s="50">
        <v>195.57568359000001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44046.198611111111</v>
      </c>
      <c r="C299" s="50">
        <v>23.236419680000001</v>
      </c>
      <c r="D299" s="50">
        <v>1003.20880127</v>
      </c>
      <c r="E299" s="50">
        <v>92.137351989999999</v>
      </c>
      <c r="F299" s="50">
        <v>123.46739196999999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44046.199305555558</v>
      </c>
      <c r="C300" s="50">
        <v>23.233276369999999</v>
      </c>
      <c r="D300" s="50">
        <v>1003.31115723</v>
      </c>
      <c r="E300" s="50">
        <v>92.043777469999995</v>
      </c>
      <c r="F300" s="50">
        <v>136.84210204999999</v>
      </c>
      <c r="G300" s="50">
        <v>0.72221886999999996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44046.2</v>
      </c>
      <c r="C301" s="50">
        <v>23.252136230000001</v>
      </c>
      <c r="D301" s="50">
        <v>1003.20880127</v>
      </c>
      <c r="E301" s="50">
        <v>91.919044490000005</v>
      </c>
      <c r="F301" s="50">
        <v>148.78529358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44046.200694444444</v>
      </c>
      <c r="C302" s="50">
        <v>23.26159668</v>
      </c>
      <c r="D302" s="50">
        <v>1003.19421387</v>
      </c>
      <c r="E302" s="50">
        <v>91.844970700000005</v>
      </c>
      <c r="F302" s="50">
        <v>175.16979979999999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44046.201388888891</v>
      </c>
      <c r="C303" s="50">
        <v>23.274169919999999</v>
      </c>
      <c r="D303" s="50">
        <v>1003.29650879</v>
      </c>
      <c r="E303" s="50">
        <v>91.829368590000001</v>
      </c>
      <c r="F303" s="50">
        <v>155.62002562999999</v>
      </c>
      <c r="G303" s="50">
        <v>0.24760683999999999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44046.20208333333</v>
      </c>
      <c r="C304" s="50">
        <v>23.286804199999999</v>
      </c>
      <c r="D304" s="50">
        <v>1003.29650879</v>
      </c>
      <c r="E304" s="50">
        <v>91.782592769999994</v>
      </c>
      <c r="F304" s="50">
        <v>86.781715390000002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44046.202777777777</v>
      </c>
      <c r="C305" s="50">
        <v>23.2930603</v>
      </c>
      <c r="D305" s="50">
        <v>1003.3842163100001</v>
      </c>
      <c r="E305" s="50">
        <v>91.677345279999997</v>
      </c>
      <c r="F305" s="50">
        <v>86.164237979999996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44046.203472222223</v>
      </c>
      <c r="C306" s="50">
        <v>23.30880737</v>
      </c>
      <c r="D306" s="50">
        <v>1003.29650879</v>
      </c>
      <c r="E306" s="50">
        <v>91.595458980000004</v>
      </c>
      <c r="F306" s="50">
        <v>87.834289549999994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44046.20416666667</v>
      </c>
      <c r="C307" s="50">
        <v>23.311950679999999</v>
      </c>
      <c r="D307" s="50">
        <v>1003.29650879</v>
      </c>
      <c r="E307" s="50">
        <v>91.43562317</v>
      </c>
      <c r="F307" s="50">
        <v>54.951900479999999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44046.204861111109</v>
      </c>
      <c r="C308" s="50">
        <v>23.30249023</v>
      </c>
      <c r="D308" s="50">
        <v>1003.29650879</v>
      </c>
      <c r="E308" s="50">
        <v>91.447319030000003</v>
      </c>
      <c r="F308" s="50">
        <v>51.401252749999998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44046.205555555556</v>
      </c>
      <c r="C309" s="50">
        <v>23.2930603</v>
      </c>
      <c r="D309" s="50">
        <v>1003.39886475</v>
      </c>
      <c r="E309" s="50">
        <v>91.544776920000004</v>
      </c>
      <c r="F309" s="50">
        <v>345.30776978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44046.206250000003</v>
      </c>
      <c r="C310" s="50">
        <v>23.2930603</v>
      </c>
      <c r="D310" s="50">
        <v>1003.39886475</v>
      </c>
      <c r="E310" s="50">
        <v>91.544776920000004</v>
      </c>
      <c r="F310" s="50">
        <v>56.144840240000001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44046.206944444442</v>
      </c>
      <c r="C311" s="50">
        <v>23.296234129999998</v>
      </c>
      <c r="D311" s="50">
        <v>1003.29650879</v>
      </c>
      <c r="E311" s="50">
        <v>91.544776920000004</v>
      </c>
      <c r="F311" s="50">
        <v>126.7935257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44046.207638888889</v>
      </c>
      <c r="C312" s="50">
        <v>23.299377440000001</v>
      </c>
      <c r="D312" s="50">
        <v>1003.29650879</v>
      </c>
      <c r="E312" s="50">
        <v>91.494117739999993</v>
      </c>
      <c r="F312" s="50">
        <v>346.41644287000003</v>
      </c>
      <c r="G312" s="50">
        <v>0</v>
      </c>
      <c r="H312" s="50">
        <v>0</v>
      </c>
      <c r="I312" s="50">
        <v>6.3073329999999997E-2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44046.208333333336</v>
      </c>
      <c r="C313" s="50">
        <v>23.30249023</v>
      </c>
      <c r="D313" s="50">
        <v>1003.29650879</v>
      </c>
      <c r="E313" s="50">
        <v>91.470726010000007</v>
      </c>
      <c r="F313" s="50">
        <v>321.82830811000002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44046.209027777775</v>
      </c>
      <c r="C314" s="50">
        <v>23.318267819999999</v>
      </c>
      <c r="D314" s="50">
        <v>1003.29650879</v>
      </c>
      <c r="E314" s="50">
        <v>91.482421880000004</v>
      </c>
      <c r="F314" s="50">
        <v>346.73925781000003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44046.209722222222</v>
      </c>
      <c r="C315" s="50">
        <v>23.321380619999999</v>
      </c>
      <c r="D315" s="50">
        <v>1003.39886475</v>
      </c>
      <c r="E315" s="50">
        <v>91.466819760000007</v>
      </c>
      <c r="F315" s="50">
        <v>14.645391460000001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44046.210416666669</v>
      </c>
      <c r="C316" s="50">
        <v>23.321380619999999</v>
      </c>
      <c r="D316" s="50">
        <v>1003.39886475</v>
      </c>
      <c r="E316" s="50">
        <v>91.466819760000007</v>
      </c>
      <c r="F316" s="50">
        <v>87.539596560000007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44046.211111111108</v>
      </c>
      <c r="C317" s="50">
        <v>23.327697749999999</v>
      </c>
      <c r="D317" s="50">
        <v>1003.39886475</v>
      </c>
      <c r="E317" s="50">
        <v>91.447319030000003</v>
      </c>
      <c r="F317" s="50">
        <v>50.699531559999997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44046.211805555555</v>
      </c>
      <c r="C318" s="50">
        <v>23.311950679999999</v>
      </c>
      <c r="D318" s="50">
        <v>1003.48657227</v>
      </c>
      <c r="E318" s="50">
        <v>91.412231449999993</v>
      </c>
      <c r="F318" s="50">
        <v>32.875930789999998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44046.212500000001</v>
      </c>
      <c r="C319" s="50">
        <v>23.299377440000001</v>
      </c>
      <c r="D319" s="50">
        <v>1003.48657227</v>
      </c>
      <c r="E319" s="50">
        <v>91.330375669999995</v>
      </c>
      <c r="F319" s="50">
        <v>55.611518859999997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44046.213194444441</v>
      </c>
      <c r="C320" s="50">
        <v>23.286804199999999</v>
      </c>
      <c r="D320" s="50">
        <v>1003.58892822</v>
      </c>
      <c r="E320" s="50">
        <v>91.37326813</v>
      </c>
      <c r="F320" s="50">
        <v>77.855888370000002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44046.213888888888</v>
      </c>
      <c r="C321" s="50">
        <v>23.27102661</v>
      </c>
      <c r="D321" s="50">
        <v>1003.58892822</v>
      </c>
      <c r="E321" s="50">
        <v>91.412231449999993</v>
      </c>
      <c r="F321" s="50">
        <v>38.48967743</v>
      </c>
      <c r="G321" s="50">
        <v>0</v>
      </c>
      <c r="H321" s="50">
        <v>0</v>
      </c>
      <c r="I321" s="50">
        <v>6.3073329999999997E-2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44046.214583333334</v>
      </c>
      <c r="C322" s="50">
        <v>23.274169919999999</v>
      </c>
      <c r="D322" s="50">
        <v>1003.58892822</v>
      </c>
      <c r="E322" s="50">
        <v>91.544776920000004</v>
      </c>
      <c r="F322" s="50">
        <v>38.531780240000003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44046.215277777781</v>
      </c>
      <c r="C323" s="50">
        <v>23.274169919999999</v>
      </c>
      <c r="D323" s="50">
        <v>1003.6766357400001</v>
      </c>
      <c r="E323" s="50">
        <v>91.560379029999993</v>
      </c>
      <c r="F323" s="50">
        <v>25.774585720000001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44046.21597222222</v>
      </c>
      <c r="C324" s="50">
        <v>23.252136230000001</v>
      </c>
      <c r="D324" s="50">
        <v>1003.58892822</v>
      </c>
      <c r="E324" s="50">
        <v>91.75920868</v>
      </c>
      <c r="F324" s="50">
        <v>30.026998519999999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44046.216666666667</v>
      </c>
      <c r="C325" s="50">
        <v>23.236419680000001</v>
      </c>
      <c r="D325" s="50">
        <v>1003.58892822</v>
      </c>
      <c r="E325" s="50">
        <v>91.848854059999994</v>
      </c>
      <c r="F325" s="50">
        <v>85.083580019999999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44046.217361111114</v>
      </c>
      <c r="C326" s="50">
        <v>23.220672610000001</v>
      </c>
      <c r="D326" s="50">
        <v>1003.58892822</v>
      </c>
      <c r="E326" s="50">
        <v>91.915138240000005</v>
      </c>
      <c r="F326" s="50">
        <v>9.7474222200000007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44046.218055555553</v>
      </c>
      <c r="C327" s="50">
        <v>23.217529299999999</v>
      </c>
      <c r="D327" s="50">
        <v>1003.58892822</v>
      </c>
      <c r="E327" s="50">
        <v>91.973609920000001</v>
      </c>
      <c r="F327" s="50">
        <v>4.49859381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44046.21875</v>
      </c>
      <c r="C328" s="50">
        <v>23.23956299</v>
      </c>
      <c r="D328" s="50">
        <v>1003.58892822</v>
      </c>
      <c r="E328" s="50">
        <v>92.039894099999998</v>
      </c>
      <c r="F328" s="50">
        <v>20.20298004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44046.219444444447</v>
      </c>
      <c r="C329" s="50">
        <v>23.264739989999999</v>
      </c>
      <c r="D329" s="50">
        <v>1003.58892822</v>
      </c>
      <c r="E329" s="50">
        <v>91.907348630000001</v>
      </c>
      <c r="F329" s="50">
        <v>48.650493619999999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44046.220138888886</v>
      </c>
      <c r="C330" s="50">
        <v>23.27102661</v>
      </c>
      <c r="D330" s="50">
        <v>1003.6766357400001</v>
      </c>
      <c r="E330" s="50">
        <v>91.778686519999994</v>
      </c>
      <c r="F330" s="50">
        <v>341.81317138999998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44046.220833333333</v>
      </c>
      <c r="C331" s="50">
        <v>23.27734375</v>
      </c>
      <c r="D331" s="50">
        <v>1003.6766357400001</v>
      </c>
      <c r="E331" s="50">
        <v>91.692924500000004</v>
      </c>
      <c r="F331" s="50">
        <v>313.78668212999997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44046.22152777778</v>
      </c>
      <c r="C332" s="50">
        <v>23.26791382</v>
      </c>
      <c r="D332" s="50">
        <v>1003.6766357400001</v>
      </c>
      <c r="E332" s="50">
        <v>91.614967350000001</v>
      </c>
      <c r="F332" s="50">
        <v>273.99942017000001</v>
      </c>
      <c r="G332" s="50">
        <v>0</v>
      </c>
      <c r="H332" s="50">
        <v>0</v>
      </c>
      <c r="I332" s="50">
        <v>6.3073329999999997E-2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44046.222222222219</v>
      </c>
      <c r="C333" s="50">
        <v>23.24584961</v>
      </c>
      <c r="D333" s="50">
        <v>1003.7789917</v>
      </c>
      <c r="E333" s="50">
        <v>91.58376312</v>
      </c>
      <c r="F333" s="50">
        <v>274.01345824999999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44046.222916666666</v>
      </c>
      <c r="C334" s="50">
        <v>23.258453370000002</v>
      </c>
      <c r="D334" s="50">
        <v>1003.69128418</v>
      </c>
      <c r="E334" s="50">
        <v>91.513603209999999</v>
      </c>
      <c r="F334" s="50">
        <v>323.18966675000001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44046.223611111112</v>
      </c>
      <c r="C335" s="50">
        <v>23.26159668</v>
      </c>
      <c r="D335" s="50">
        <v>1003.7789917</v>
      </c>
      <c r="E335" s="50">
        <v>91.509696959999999</v>
      </c>
      <c r="F335" s="50">
        <v>23.290533069999999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44046.224305555559</v>
      </c>
      <c r="C336" s="50">
        <v>23.252136230000001</v>
      </c>
      <c r="D336" s="50">
        <v>1003.58892822</v>
      </c>
      <c r="E336" s="50">
        <v>91.556472779999993</v>
      </c>
      <c r="F336" s="50">
        <v>93.097183229999999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44046.224999999999</v>
      </c>
      <c r="C337" s="50">
        <v>23.255310059999999</v>
      </c>
      <c r="D337" s="50">
        <v>1003.6766357400001</v>
      </c>
      <c r="E337" s="50">
        <v>91.575981139999996</v>
      </c>
      <c r="F337" s="50">
        <v>55.218563080000003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44046.225694444445</v>
      </c>
      <c r="C338" s="50">
        <v>23.252136230000001</v>
      </c>
      <c r="D338" s="50">
        <v>1003.69128418</v>
      </c>
      <c r="E338" s="50">
        <v>91.536987300000007</v>
      </c>
      <c r="F338" s="50">
        <v>23.97818947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44046.226388888892</v>
      </c>
      <c r="C339" s="50">
        <v>23.26791382</v>
      </c>
      <c r="D339" s="50">
        <v>1003.58892822</v>
      </c>
      <c r="E339" s="50">
        <v>91.548683170000004</v>
      </c>
      <c r="F339" s="50">
        <v>355.80541992000002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44046.227083333331</v>
      </c>
      <c r="C340" s="50">
        <v>23.26791382</v>
      </c>
      <c r="D340" s="50">
        <v>1003.69128418</v>
      </c>
      <c r="E340" s="50">
        <v>91.696830750000004</v>
      </c>
      <c r="F340" s="50">
        <v>331.94708251999998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44046.227777777778</v>
      </c>
      <c r="C341" s="50">
        <v>23.242706299999998</v>
      </c>
      <c r="D341" s="50">
        <v>1003.58892822</v>
      </c>
      <c r="E341" s="50">
        <v>91.650047299999997</v>
      </c>
      <c r="F341" s="50">
        <v>348.77416992000002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44046.228472222225</v>
      </c>
      <c r="C342" s="50">
        <v>23.208099369999999</v>
      </c>
      <c r="D342" s="50">
        <v>1003.6766357400001</v>
      </c>
      <c r="E342" s="50">
        <v>91.634452820000007</v>
      </c>
      <c r="F342" s="50">
        <v>317.95489501999998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44046.229166666664</v>
      </c>
      <c r="C343" s="50">
        <v>23.186065670000001</v>
      </c>
      <c r="D343" s="50">
        <v>1003.6766357400001</v>
      </c>
      <c r="E343" s="50">
        <v>91.720214839999997</v>
      </c>
      <c r="F343" s="50">
        <v>313.02880858999998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44046.229861111111</v>
      </c>
      <c r="C344" s="50">
        <v>23.170318600000002</v>
      </c>
      <c r="D344" s="50">
        <v>1003.7789917</v>
      </c>
      <c r="E344" s="50">
        <v>91.926834110000001</v>
      </c>
      <c r="F344" s="50">
        <v>322.83880614999998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44046.230555555558</v>
      </c>
      <c r="C345" s="50">
        <v>23.15142822</v>
      </c>
      <c r="D345" s="50">
        <v>1003.7789917</v>
      </c>
      <c r="E345" s="50">
        <v>92.028198239999995</v>
      </c>
      <c r="F345" s="50">
        <v>349.50402831999997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44046.231249999997</v>
      </c>
      <c r="C346" s="50">
        <v>23.15774536</v>
      </c>
      <c r="D346" s="50">
        <v>1003.86669922</v>
      </c>
      <c r="E346" s="50">
        <v>92.078880310000002</v>
      </c>
      <c r="F346" s="50">
        <v>90.992027280000002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44046.231944444444</v>
      </c>
      <c r="C347" s="50">
        <v>23.14831543</v>
      </c>
      <c r="D347" s="50">
        <v>1003.88128662</v>
      </c>
      <c r="E347" s="50">
        <v>92.074974060000002</v>
      </c>
      <c r="F347" s="50">
        <v>88.900932310000002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44046.232638888891</v>
      </c>
      <c r="C348" s="50">
        <v>23.14831543</v>
      </c>
      <c r="D348" s="50">
        <v>1003.88128662</v>
      </c>
      <c r="E348" s="50">
        <v>92.199729919999996</v>
      </c>
      <c r="F348" s="50">
        <v>97.040786740000001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44046.23333333333</v>
      </c>
      <c r="C349" s="50">
        <v>23.12628174</v>
      </c>
      <c r="D349" s="50">
        <v>1003.88128662</v>
      </c>
      <c r="E349" s="50">
        <v>92.437522889999997</v>
      </c>
      <c r="F349" s="50">
        <v>98.444229129999997</v>
      </c>
      <c r="G349" s="50">
        <v>0</v>
      </c>
      <c r="H349" s="50">
        <v>0</v>
      </c>
      <c r="I349" s="50">
        <v>6.3073329999999997E-2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44046.234027777777</v>
      </c>
      <c r="C350" s="50">
        <v>23.119964599999999</v>
      </c>
      <c r="D350" s="50">
        <v>1003.7789917</v>
      </c>
      <c r="E350" s="50">
        <v>92.577857969999997</v>
      </c>
      <c r="F350" s="50">
        <v>154.14640807999999</v>
      </c>
      <c r="G350" s="50">
        <v>0</v>
      </c>
      <c r="H350" s="50">
        <v>0</v>
      </c>
      <c r="I350" s="50">
        <v>0.59272402999999996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44046.234722222223</v>
      </c>
      <c r="C351" s="50">
        <v>23.113647459999999</v>
      </c>
      <c r="D351" s="50">
        <v>1003.9690551800001</v>
      </c>
      <c r="E351" s="50">
        <v>92.577857969999997</v>
      </c>
      <c r="F351" s="50">
        <v>124.67434692</v>
      </c>
      <c r="G351" s="50">
        <v>0</v>
      </c>
      <c r="H351" s="50">
        <v>0</v>
      </c>
      <c r="I351" s="50">
        <v>0.59272402999999996</v>
      </c>
      <c r="J351" s="51">
        <v>0</v>
      </c>
      <c r="K351" s="51">
        <v>5.8628569999999998E-2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44046.23541666667</v>
      </c>
      <c r="C352" s="50">
        <v>23.097961430000002</v>
      </c>
      <c r="D352" s="50">
        <v>1003.9690551800001</v>
      </c>
      <c r="E352" s="50">
        <v>92.819580079999994</v>
      </c>
      <c r="F352" s="50">
        <v>133.16511535999999</v>
      </c>
      <c r="G352" s="50">
        <v>0</v>
      </c>
      <c r="H352" s="50">
        <v>0</v>
      </c>
      <c r="I352" s="50">
        <v>0.59272402999999996</v>
      </c>
      <c r="J352" s="51">
        <v>0</v>
      </c>
      <c r="K352" s="51">
        <v>0.14081097000000001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44046.236111111109</v>
      </c>
      <c r="C353" s="50">
        <v>23.0947876</v>
      </c>
      <c r="D353" s="50">
        <v>1003.88128662</v>
      </c>
      <c r="E353" s="50">
        <v>92.967704769999997</v>
      </c>
      <c r="F353" s="50">
        <v>112.07154083</v>
      </c>
      <c r="G353" s="50">
        <v>0</v>
      </c>
      <c r="H353" s="50">
        <v>0</v>
      </c>
      <c r="I353" s="50">
        <v>0.59272402999999996</v>
      </c>
      <c r="J353" s="51">
        <v>6.173609E-2</v>
      </c>
      <c r="K353" s="51">
        <v>0.55095488000000004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44046.236805555556</v>
      </c>
      <c r="C354" s="50">
        <v>23.0947876</v>
      </c>
      <c r="D354" s="50">
        <v>1003.9690551800001</v>
      </c>
      <c r="E354" s="50">
        <v>93.045677190000006</v>
      </c>
      <c r="F354" s="50">
        <v>142.24531554999999</v>
      </c>
      <c r="G354" s="50">
        <v>0</v>
      </c>
      <c r="H354" s="50">
        <v>0</v>
      </c>
      <c r="I354" s="50">
        <v>1.12237477</v>
      </c>
      <c r="J354" s="51">
        <v>6.173609E-2</v>
      </c>
      <c r="K354" s="51">
        <v>0.63313728999999996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44046.237500000003</v>
      </c>
      <c r="C355" s="50">
        <v>23.091644290000001</v>
      </c>
      <c r="D355" s="50">
        <v>1003.9690551800001</v>
      </c>
      <c r="E355" s="50">
        <v>93.061279299999995</v>
      </c>
      <c r="F355" s="50">
        <v>246.57637023999999</v>
      </c>
      <c r="G355" s="50">
        <v>0</v>
      </c>
      <c r="H355" s="50">
        <v>0</v>
      </c>
      <c r="I355" s="50">
        <v>0.76927429000000003</v>
      </c>
      <c r="J355" s="51">
        <v>0.66669588999999996</v>
      </c>
      <c r="K355" s="51">
        <v>1.1254636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44046.238194444442</v>
      </c>
      <c r="C356" s="50">
        <v>23.079071039999999</v>
      </c>
      <c r="D356" s="50">
        <v>1003.9690551800001</v>
      </c>
      <c r="E356" s="50">
        <v>93.096366880000005</v>
      </c>
      <c r="F356" s="50">
        <v>171.12792969</v>
      </c>
      <c r="G356" s="50">
        <v>0</v>
      </c>
      <c r="H356" s="50">
        <v>0</v>
      </c>
      <c r="I356" s="50">
        <v>1.03423738</v>
      </c>
      <c r="J356" s="51">
        <v>1.01231015</v>
      </c>
      <c r="K356" s="51">
        <v>0.96135484999999998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44046.238888888889</v>
      </c>
      <c r="C357" s="50">
        <v>23.0947876</v>
      </c>
      <c r="D357" s="50">
        <v>1003.9690551800001</v>
      </c>
      <c r="E357" s="50">
        <v>92.998901369999999</v>
      </c>
      <c r="F357" s="50">
        <v>187.28143310999999</v>
      </c>
      <c r="G357" s="50">
        <v>0</v>
      </c>
      <c r="H357" s="50">
        <v>0</v>
      </c>
      <c r="I357" s="50">
        <v>1.3873378000000001</v>
      </c>
      <c r="J357" s="51">
        <v>0.83950305000000003</v>
      </c>
      <c r="K357" s="51">
        <v>1.0432812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44046.239583333336</v>
      </c>
      <c r="C358" s="50">
        <v>23.138854980000001</v>
      </c>
      <c r="D358" s="50">
        <v>1003.9690551800001</v>
      </c>
      <c r="E358" s="50">
        <v>93.014503480000002</v>
      </c>
      <c r="F358" s="50">
        <v>223.43379211000001</v>
      </c>
      <c r="G358" s="50">
        <v>0.24760683999999999</v>
      </c>
      <c r="H358" s="50">
        <v>0</v>
      </c>
      <c r="I358" s="50">
        <v>1.6520254599999999</v>
      </c>
      <c r="J358" s="51">
        <v>1.2713861500000001</v>
      </c>
      <c r="K358" s="51">
        <v>1.1254636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44046.240277777775</v>
      </c>
      <c r="C359" s="50">
        <v>23.179748539999999</v>
      </c>
      <c r="D359" s="50">
        <v>1004.0713501</v>
      </c>
      <c r="E359" s="50">
        <v>92.971611019999997</v>
      </c>
      <c r="F359" s="50">
        <v>226.25468445000001</v>
      </c>
      <c r="G359" s="50">
        <v>0</v>
      </c>
      <c r="H359" s="50">
        <v>0</v>
      </c>
      <c r="I359" s="50">
        <v>2.1816761499999999</v>
      </c>
      <c r="J359" s="51">
        <v>1.09857893</v>
      </c>
      <c r="K359" s="51">
        <v>1.53560758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44046.240972222222</v>
      </c>
      <c r="C360" s="50">
        <v>23.22381592</v>
      </c>
      <c r="D360" s="50">
        <v>1004.0713501</v>
      </c>
      <c r="E360" s="50">
        <v>92.932617190000002</v>
      </c>
      <c r="F360" s="50">
        <v>228.00898742999999</v>
      </c>
      <c r="G360" s="50">
        <v>0</v>
      </c>
      <c r="H360" s="50">
        <v>0</v>
      </c>
      <c r="I360" s="50">
        <v>2.4466393000000002</v>
      </c>
      <c r="J360" s="51">
        <v>2.1354217499999999</v>
      </c>
      <c r="K360" s="51">
        <v>1.94600749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44046.241666666669</v>
      </c>
      <c r="C361" s="50">
        <v>23.23013306</v>
      </c>
      <c r="D361" s="50">
        <v>1004.0567627</v>
      </c>
      <c r="E361" s="50">
        <v>92.784477229999993</v>
      </c>
      <c r="F361" s="50">
        <v>253.22863770000001</v>
      </c>
      <c r="G361" s="50">
        <v>0</v>
      </c>
      <c r="H361" s="50">
        <v>0</v>
      </c>
      <c r="I361" s="50">
        <v>3.2409777599999998</v>
      </c>
      <c r="J361" s="51">
        <v>3.25880313</v>
      </c>
      <c r="K361" s="51">
        <v>2.6843690900000001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44046.242361111108</v>
      </c>
      <c r="C362" s="50">
        <v>23.20495605</v>
      </c>
      <c r="D362" s="50">
        <v>1004.0713501</v>
      </c>
      <c r="E362" s="50">
        <v>92.54277802</v>
      </c>
      <c r="F362" s="50">
        <v>253.24264525999999</v>
      </c>
      <c r="G362" s="50">
        <v>0</v>
      </c>
      <c r="H362" s="50">
        <v>0</v>
      </c>
      <c r="I362" s="50">
        <v>4.3002791399999998</v>
      </c>
      <c r="J362" s="51">
        <v>3.25880313</v>
      </c>
      <c r="K362" s="51">
        <v>3.4229865099999999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44046.243055555555</v>
      </c>
      <c r="C363" s="50">
        <v>23.18920898</v>
      </c>
      <c r="D363" s="50">
        <v>1004.0713501</v>
      </c>
      <c r="E363" s="50">
        <v>92.398536680000007</v>
      </c>
      <c r="F363" s="50">
        <v>192.17941284</v>
      </c>
      <c r="G363" s="50">
        <v>0</v>
      </c>
      <c r="H363" s="50">
        <v>0</v>
      </c>
      <c r="I363" s="50">
        <v>4.9180674599999996</v>
      </c>
      <c r="J363" s="51">
        <v>4.3819146199999999</v>
      </c>
      <c r="K363" s="51">
        <v>3.7512040099999999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44046.243750000001</v>
      </c>
      <c r="C364" s="50">
        <v>23.22381592</v>
      </c>
      <c r="D364" s="50">
        <v>1004.0713501</v>
      </c>
      <c r="E364" s="50">
        <v>92.402442930000007</v>
      </c>
      <c r="F364" s="50">
        <v>215.05531310999999</v>
      </c>
      <c r="G364" s="50">
        <v>0</v>
      </c>
      <c r="H364" s="50">
        <v>0</v>
      </c>
      <c r="I364" s="50">
        <v>5.4477181400000001</v>
      </c>
      <c r="J364" s="51">
        <v>4.2953763</v>
      </c>
      <c r="K364" s="51">
        <v>4.48956585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44046.244444444441</v>
      </c>
      <c r="C365" s="50">
        <v>23.26791382</v>
      </c>
      <c r="D365" s="50">
        <v>1004.0713501</v>
      </c>
      <c r="E365" s="50">
        <v>92.457008360000003</v>
      </c>
      <c r="F365" s="50">
        <v>192.89514159999999</v>
      </c>
      <c r="G365" s="50">
        <v>0</v>
      </c>
      <c r="H365" s="50">
        <v>0</v>
      </c>
      <c r="I365" s="50">
        <v>5.8008184399999996</v>
      </c>
      <c r="J365" s="51">
        <v>4.6409907300000004</v>
      </c>
      <c r="K365" s="51">
        <v>4.9818921100000004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44046.245138888888</v>
      </c>
      <c r="C366" s="50">
        <v>23.255310059999999</v>
      </c>
      <c r="D366" s="50">
        <v>1004.2614135699999</v>
      </c>
      <c r="E366" s="50">
        <v>92.37905121</v>
      </c>
      <c r="F366" s="50">
        <v>165.31774902000001</v>
      </c>
      <c r="G366" s="50">
        <v>0</v>
      </c>
      <c r="H366" s="50">
        <v>0</v>
      </c>
      <c r="I366" s="50">
        <v>6.6835694300000004</v>
      </c>
      <c r="J366" s="51">
        <v>5.6778335599999998</v>
      </c>
      <c r="K366" s="51">
        <v>5.5561447099999999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44046.245833333334</v>
      </c>
      <c r="C367" s="50">
        <v>23.258453370000002</v>
      </c>
      <c r="D367" s="50">
        <v>1004.2614135699999</v>
      </c>
      <c r="E367" s="50">
        <v>92.211425779999999</v>
      </c>
      <c r="F367" s="50">
        <v>138.00695801000001</v>
      </c>
      <c r="G367" s="50">
        <v>0</v>
      </c>
      <c r="H367" s="50">
        <v>0</v>
      </c>
      <c r="I367" s="50">
        <v>7.9194212000000004</v>
      </c>
      <c r="J367" s="51">
        <v>6.7146763800000002</v>
      </c>
      <c r="K367" s="51">
        <v>6.0484709700000003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44046.246527777781</v>
      </c>
      <c r="C368" s="50">
        <v>23.252136230000001</v>
      </c>
      <c r="D368" s="50">
        <v>1004.2614135699999</v>
      </c>
      <c r="E368" s="50">
        <v>92.121757509999995</v>
      </c>
      <c r="F368" s="50">
        <v>156.95327759</v>
      </c>
      <c r="G368" s="50">
        <v>0</v>
      </c>
      <c r="H368" s="50">
        <v>0</v>
      </c>
      <c r="I368" s="50">
        <v>8.2725219699999997</v>
      </c>
      <c r="J368" s="51">
        <v>7.6652503000000003</v>
      </c>
      <c r="K368" s="51">
        <v>7.0331234900000004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44046.24722222222</v>
      </c>
      <c r="C369" s="50">
        <v>23.249023439999998</v>
      </c>
      <c r="D369" s="50">
        <v>1004.2614135699999</v>
      </c>
      <c r="E369" s="50">
        <v>92.152931210000006</v>
      </c>
      <c r="F369" s="50">
        <v>172.30680846999999</v>
      </c>
      <c r="G369" s="50">
        <v>0.24760683999999999</v>
      </c>
      <c r="H369" s="50">
        <v>0</v>
      </c>
      <c r="I369" s="50">
        <v>9.0671358099999999</v>
      </c>
      <c r="J369" s="51">
        <v>8.6155548100000008</v>
      </c>
      <c r="K369" s="51">
        <v>7.2794146499999997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44046.247916666667</v>
      </c>
      <c r="C370" s="50">
        <v>23.255310059999999</v>
      </c>
      <c r="D370" s="50">
        <v>1004.15905762</v>
      </c>
      <c r="E370" s="50">
        <v>92.242607120000002</v>
      </c>
      <c r="F370" s="50">
        <v>185.23240662000001</v>
      </c>
      <c r="G370" s="50">
        <v>0</v>
      </c>
      <c r="H370" s="50">
        <v>0</v>
      </c>
      <c r="I370" s="50">
        <v>10.126437190000001</v>
      </c>
      <c r="J370" s="51">
        <v>9.3067836800000006</v>
      </c>
      <c r="K370" s="51">
        <v>8.0999584200000001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44046.248611111114</v>
      </c>
      <c r="C371" s="50">
        <v>23.27102661</v>
      </c>
      <c r="D371" s="50">
        <v>1004.15905762</v>
      </c>
      <c r="E371" s="50">
        <v>92.304985049999999</v>
      </c>
      <c r="F371" s="50">
        <v>238.871521</v>
      </c>
      <c r="G371" s="50">
        <v>0</v>
      </c>
      <c r="H371" s="50">
        <v>0</v>
      </c>
      <c r="I371" s="50">
        <v>11.273876189999999</v>
      </c>
      <c r="J371" s="51">
        <v>9.9117431600000003</v>
      </c>
      <c r="K371" s="51">
        <v>8.8383207299999995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44046.249305555553</v>
      </c>
      <c r="C372" s="50">
        <v>23.255310059999999</v>
      </c>
      <c r="D372" s="50">
        <v>1004.2614135699999</v>
      </c>
      <c r="E372" s="50">
        <v>92.355667109999999</v>
      </c>
      <c r="F372" s="50">
        <v>334.43112183</v>
      </c>
      <c r="G372" s="50">
        <v>0</v>
      </c>
      <c r="H372" s="50">
        <v>0</v>
      </c>
      <c r="I372" s="50">
        <v>12.33317757</v>
      </c>
      <c r="J372" s="51">
        <v>11.1213932</v>
      </c>
      <c r="K372" s="51">
        <v>9.8229732500000004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44046.25</v>
      </c>
      <c r="C373" s="50">
        <v>23.24584961</v>
      </c>
      <c r="D373" s="50">
        <v>1004.34912109</v>
      </c>
      <c r="E373" s="50">
        <v>92.308891299999999</v>
      </c>
      <c r="F373" s="50">
        <v>306.83972168000003</v>
      </c>
      <c r="G373" s="50">
        <v>0</v>
      </c>
      <c r="H373" s="50">
        <v>0</v>
      </c>
      <c r="I373" s="50">
        <v>13.39247894</v>
      </c>
      <c r="J373" s="51">
        <v>11.98542881</v>
      </c>
      <c r="K373" s="51">
        <v>10.64351654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44046.250694444447</v>
      </c>
      <c r="C374" s="50">
        <v>23.249023439999998</v>
      </c>
      <c r="D374" s="50">
        <v>1004.2614135699999</v>
      </c>
      <c r="E374" s="50">
        <v>92.312767030000003</v>
      </c>
      <c r="F374" s="50">
        <v>240.06446837999999</v>
      </c>
      <c r="G374" s="50">
        <v>0</v>
      </c>
      <c r="H374" s="50">
        <v>0</v>
      </c>
      <c r="I374" s="50">
        <v>14.098679539999999</v>
      </c>
      <c r="J374" s="51">
        <v>13.022272109999999</v>
      </c>
      <c r="K374" s="51">
        <v>11.38213444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44046.251388888886</v>
      </c>
      <c r="C375" s="50">
        <v>23.264739989999999</v>
      </c>
      <c r="D375" s="50">
        <v>1004.2614135699999</v>
      </c>
      <c r="E375" s="50">
        <v>92.301078799999999</v>
      </c>
      <c r="F375" s="50">
        <v>179.59060668999999</v>
      </c>
      <c r="G375" s="50">
        <v>0</v>
      </c>
      <c r="H375" s="50">
        <v>0</v>
      </c>
      <c r="I375" s="50">
        <v>14.62833023</v>
      </c>
      <c r="J375" s="51">
        <v>13.713231090000001</v>
      </c>
      <c r="K375" s="51">
        <v>12.28460503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44046.252083333333</v>
      </c>
      <c r="C376" s="50">
        <v>23.311950679999999</v>
      </c>
      <c r="D376" s="50">
        <v>1004.34912109</v>
      </c>
      <c r="E376" s="50">
        <v>92.37514496</v>
      </c>
      <c r="F376" s="50">
        <v>188.76907349000001</v>
      </c>
      <c r="G376" s="50">
        <v>0.3832103</v>
      </c>
      <c r="H376" s="50">
        <v>0</v>
      </c>
      <c r="I376" s="50">
        <v>15.59921932</v>
      </c>
      <c r="J376" s="51">
        <v>14.404458999999999</v>
      </c>
      <c r="K376" s="51">
        <v>12.366786960000001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44046.25277777778</v>
      </c>
      <c r="C377" s="50">
        <v>23.311950679999999</v>
      </c>
      <c r="D377" s="50">
        <v>1004.34912109</v>
      </c>
      <c r="E377" s="50">
        <v>92.273780819999999</v>
      </c>
      <c r="F377" s="50">
        <v>189.76548767</v>
      </c>
      <c r="G377" s="50">
        <v>0.3832103</v>
      </c>
      <c r="H377" s="50">
        <v>0</v>
      </c>
      <c r="I377" s="50">
        <v>16.923482889999999</v>
      </c>
      <c r="J377" s="51">
        <v>15.4413023</v>
      </c>
      <c r="K377" s="51">
        <v>13.18707466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44046.253472222219</v>
      </c>
      <c r="C378" s="50">
        <v>23.321380619999999</v>
      </c>
      <c r="D378" s="50">
        <v>1004.3637085</v>
      </c>
      <c r="E378" s="50">
        <v>92.238700870000002</v>
      </c>
      <c r="F378" s="50">
        <v>18.827623370000001</v>
      </c>
      <c r="G378" s="50">
        <v>0</v>
      </c>
      <c r="H378" s="50">
        <v>0</v>
      </c>
      <c r="I378" s="50">
        <v>18.15933609</v>
      </c>
      <c r="J378" s="51">
        <v>16.564683909999999</v>
      </c>
      <c r="K378" s="51">
        <v>14.253910060000001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44046.254166666666</v>
      </c>
      <c r="C379" s="50">
        <v>23.343444819999998</v>
      </c>
      <c r="D379" s="50">
        <v>1004.34912109</v>
      </c>
      <c r="E379" s="50">
        <v>92.195823669999996</v>
      </c>
      <c r="F379" s="50">
        <v>46.966377260000002</v>
      </c>
      <c r="G379" s="50">
        <v>0</v>
      </c>
      <c r="H379" s="50">
        <v>0</v>
      </c>
      <c r="I379" s="50">
        <v>19.48332405</v>
      </c>
      <c r="J379" s="51">
        <v>17.60152626</v>
      </c>
      <c r="K379" s="51">
        <v>15.484598159999999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44046.254861111112</v>
      </c>
      <c r="C380" s="50">
        <v>23.299377440000001</v>
      </c>
      <c r="D380" s="50">
        <v>1004.34912109</v>
      </c>
      <c r="E380" s="50">
        <v>92.098365779999995</v>
      </c>
      <c r="F380" s="50">
        <v>40.650955199999999</v>
      </c>
      <c r="G380" s="50">
        <v>0</v>
      </c>
      <c r="H380" s="50">
        <v>0</v>
      </c>
      <c r="I380" s="50">
        <v>20.1895256</v>
      </c>
      <c r="J380" s="51">
        <v>18.551830290000002</v>
      </c>
      <c r="K380" s="51">
        <v>15.484598159999999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44046.255555555559</v>
      </c>
      <c r="C381" s="50">
        <v>23.27734375</v>
      </c>
      <c r="D381" s="50">
        <v>1004.34912109</v>
      </c>
      <c r="E381" s="50">
        <v>92.188041690000006</v>
      </c>
      <c r="F381" s="50">
        <v>26.139463419999998</v>
      </c>
      <c r="G381" s="50">
        <v>0</v>
      </c>
      <c r="H381" s="50">
        <v>0</v>
      </c>
      <c r="I381" s="50">
        <v>21.24882698</v>
      </c>
      <c r="J381" s="51">
        <v>19.84801865</v>
      </c>
      <c r="K381" s="51">
        <v>16.79746819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44046.256249999999</v>
      </c>
      <c r="C382" s="50">
        <v>23.30249023</v>
      </c>
      <c r="D382" s="50">
        <v>1004.24676514</v>
      </c>
      <c r="E382" s="50">
        <v>92.340064999999996</v>
      </c>
      <c r="F382" s="50">
        <v>303.89248657000002</v>
      </c>
      <c r="G382" s="50">
        <v>0</v>
      </c>
      <c r="H382" s="50">
        <v>0</v>
      </c>
      <c r="I382" s="50">
        <v>22.131578449999999</v>
      </c>
      <c r="J382" s="51">
        <v>20.712055209999999</v>
      </c>
      <c r="K382" s="51">
        <v>17.864303589999999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44046.256944444445</v>
      </c>
      <c r="C383" s="50">
        <v>23.321380619999999</v>
      </c>
      <c r="D383" s="50">
        <v>1004.34912109</v>
      </c>
      <c r="E383" s="50">
        <v>92.316673280000003</v>
      </c>
      <c r="F383" s="50">
        <v>303.83633422999998</v>
      </c>
      <c r="G383" s="50">
        <v>0</v>
      </c>
      <c r="H383" s="50">
        <v>0</v>
      </c>
      <c r="I383" s="50">
        <v>23.10274124</v>
      </c>
      <c r="J383" s="51">
        <v>21.748897549999999</v>
      </c>
      <c r="K383" s="51">
        <v>17.782121660000001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44046.257638888892</v>
      </c>
      <c r="C384" s="50">
        <v>23.321380619999999</v>
      </c>
      <c r="D384" s="50">
        <v>1004.24676514</v>
      </c>
      <c r="E384" s="50">
        <v>92.211425779999999</v>
      </c>
      <c r="F384" s="50">
        <v>37.437099459999999</v>
      </c>
      <c r="G384" s="50">
        <v>0</v>
      </c>
      <c r="H384" s="50">
        <v>0</v>
      </c>
      <c r="I384" s="50">
        <v>24.426731109999999</v>
      </c>
      <c r="J384" s="51">
        <v>22.5263958</v>
      </c>
      <c r="K384" s="51">
        <v>19.341281890000001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44046.258333333331</v>
      </c>
      <c r="C385" s="50">
        <v>23.330810549999999</v>
      </c>
      <c r="D385" s="50">
        <v>1004.3637085</v>
      </c>
      <c r="E385" s="50">
        <v>92.106155400000006</v>
      </c>
      <c r="F385" s="50">
        <v>87.286949160000006</v>
      </c>
      <c r="G385" s="50">
        <v>0</v>
      </c>
      <c r="H385" s="50">
        <v>0</v>
      </c>
      <c r="I385" s="50">
        <v>25.486032489999999</v>
      </c>
      <c r="J385" s="51">
        <v>24.08165932</v>
      </c>
      <c r="K385" s="51">
        <v>19.587316510000001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44046.259027777778</v>
      </c>
      <c r="C386" s="50">
        <v>23.296234129999998</v>
      </c>
      <c r="D386" s="50">
        <v>1004.45141602</v>
      </c>
      <c r="E386" s="50">
        <v>92.297195430000002</v>
      </c>
      <c r="F386" s="50">
        <v>83.385444640000003</v>
      </c>
      <c r="G386" s="50">
        <v>0.31540858999999999</v>
      </c>
      <c r="H386" s="50">
        <v>0</v>
      </c>
      <c r="I386" s="50">
        <v>26.633470540000001</v>
      </c>
      <c r="J386" s="51">
        <v>25.11850166</v>
      </c>
      <c r="K386" s="51">
        <v>20.65415192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44046.259722222225</v>
      </c>
      <c r="C387" s="50">
        <v>23.274169919999999</v>
      </c>
      <c r="D387" s="50">
        <v>1004.43682861</v>
      </c>
      <c r="E387" s="50">
        <v>92.581764219999997</v>
      </c>
      <c r="F387" s="50">
        <v>96.114555359999997</v>
      </c>
      <c r="G387" s="50">
        <v>0</v>
      </c>
      <c r="H387" s="50">
        <v>0</v>
      </c>
      <c r="I387" s="50">
        <v>27.957735060000001</v>
      </c>
      <c r="J387" s="51">
        <v>25.982538219999999</v>
      </c>
      <c r="K387" s="51">
        <v>21.720731740000002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44046.260416666664</v>
      </c>
      <c r="C388" s="50">
        <v>23.26159668</v>
      </c>
      <c r="D388" s="50">
        <v>1004.43682861</v>
      </c>
      <c r="E388" s="50">
        <v>92.897537229999998</v>
      </c>
      <c r="F388" s="50">
        <v>63.330383300000001</v>
      </c>
      <c r="G388" s="50">
        <v>0</v>
      </c>
      <c r="H388" s="50">
        <v>0</v>
      </c>
      <c r="I388" s="50">
        <v>29.017036439999998</v>
      </c>
      <c r="J388" s="51">
        <v>27.019380569999999</v>
      </c>
      <c r="K388" s="51">
        <v>22.951419829999999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44046.261111111111</v>
      </c>
      <c r="C389" s="50">
        <v>23.264739989999999</v>
      </c>
      <c r="D389" s="50">
        <v>1004.53918457</v>
      </c>
      <c r="E389" s="50">
        <v>93.100242609999995</v>
      </c>
      <c r="F389" s="50">
        <v>110.66814423</v>
      </c>
      <c r="G389" s="50">
        <v>0</v>
      </c>
      <c r="H389" s="50">
        <v>0</v>
      </c>
      <c r="I389" s="50">
        <v>30.60598946</v>
      </c>
      <c r="J389" s="51">
        <v>28.05622292</v>
      </c>
      <c r="K389" s="51">
        <v>24.100181580000001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44046.261805555558</v>
      </c>
      <c r="C390" s="50">
        <v>23.258453370000002</v>
      </c>
      <c r="D390" s="50">
        <v>1004.53918457</v>
      </c>
      <c r="E390" s="50">
        <v>93.154838560000002</v>
      </c>
      <c r="F390" s="50">
        <v>100.70376587</v>
      </c>
      <c r="G390" s="50">
        <v>0</v>
      </c>
      <c r="H390" s="50">
        <v>0</v>
      </c>
      <c r="I390" s="50">
        <v>31.40032768</v>
      </c>
      <c r="J390" s="51">
        <v>29.438680649999998</v>
      </c>
      <c r="K390" s="51">
        <v>25.167015079999999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44046.262499999997</v>
      </c>
      <c r="C391" s="50">
        <v>23.27734375</v>
      </c>
      <c r="D391" s="50">
        <v>1004.53918457</v>
      </c>
      <c r="E391" s="50">
        <v>93.158744810000002</v>
      </c>
      <c r="F391" s="50">
        <v>176.48904418999999</v>
      </c>
      <c r="G391" s="50">
        <v>0</v>
      </c>
      <c r="H391" s="50">
        <v>0</v>
      </c>
      <c r="I391" s="50">
        <v>31.929979320000001</v>
      </c>
      <c r="J391" s="51">
        <v>29.438680649999998</v>
      </c>
      <c r="K391" s="51">
        <v>25.248941420000001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44046.263194444444</v>
      </c>
      <c r="C392" s="50">
        <v>23.305664060000002</v>
      </c>
      <c r="D392" s="50">
        <v>1004.53918457</v>
      </c>
      <c r="E392" s="50">
        <v>93.115844730000006</v>
      </c>
      <c r="F392" s="50">
        <v>41.029895779999997</v>
      </c>
      <c r="G392" s="50">
        <v>0</v>
      </c>
      <c r="H392" s="50">
        <v>0</v>
      </c>
      <c r="I392" s="50">
        <v>33.430519099999998</v>
      </c>
      <c r="J392" s="51">
        <v>30.648330690000002</v>
      </c>
      <c r="K392" s="51">
        <v>26.479887009999999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44046.263888888891</v>
      </c>
      <c r="C393" s="50">
        <v>23.340271000000001</v>
      </c>
      <c r="D393" s="50">
        <v>1004.53918457</v>
      </c>
      <c r="E393" s="50">
        <v>93.092460630000005</v>
      </c>
      <c r="F393" s="50">
        <v>7.5440044400000001</v>
      </c>
      <c r="G393" s="50">
        <v>0</v>
      </c>
      <c r="H393" s="50">
        <v>0</v>
      </c>
      <c r="I393" s="50">
        <v>34.666370389999997</v>
      </c>
      <c r="J393" s="51">
        <v>31.685173030000001</v>
      </c>
      <c r="K393" s="51">
        <v>27.710573199999999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44046.26458333333</v>
      </c>
      <c r="C394" s="50">
        <v>23.393798830000001</v>
      </c>
      <c r="D394" s="50">
        <v>1004.43682861</v>
      </c>
      <c r="E394" s="50">
        <v>92.885841369999994</v>
      </c>
      <c r="F394" s="50">
        <v>77.39279938</v>
      </c>
      <c r="G394" s="50">
        <v>0</v>
      </c>
      <c r="H394" s="50">
        <v>0</v>
      </c>
      <c r="I394" s="50">
        <v>35.725669860000004</v>
      </c>
      <c r="J394" s="51">
        <v>32.894554139999997</v>
      </c>
      <c r="K394" s="51">
        <v>28.777408600000001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44046.265277777777</v>
      </c>
      <c r="C395" s="50">
        <v>23.418975830000001</v>
      </c>
      <c r="D395" s="50">
        <v>1004.53918457</v>
      </c>
      <c r="E395" s="50">
        <v>92.788383479999993</v>
      </c>
      <c r="F395" s="50">
        <v>46.082244869999997</v>
      </c>
      <c r="G395" s="50">
        <v>0</v>
      </c>
      <c r="H395" s="50">
        <v>0</v>
      </c>
      <c r="I395" s="50">
        <v>36.431873320000001</v>
      </c>
      <c r="J395" s="51">
        <v>34.017936710000001</v>
      </c>
      <c r="K395" s="51">
        <v>29.843988419999999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44046.265972222223</v>
      </c>
      <c r="C396" s="50">
        <v>23.44415283</v>
      </c>
      <c r="D396" s="50">
        <v>1004.43682861</v>
      </c>
      <c r="E396" s="50">
        <v>92.726005549999996</v>
      </c>
      <c r="F396" s="50">
        <v>53.759006499999998</v>
      </c>
      <c r="G396" s="50">
        <v>0</v>
      </c>
      <c r="H396" s="50">
        <v>0</v>
      </c>
      <c r="I396" s="50">
        <v>37.403034210000001</v>
      </c>
      <c r="J396" s="51">
        <v>35.05477905</v>
      </c>
      <c r="K396" s="51">
        <v>29.679880140000002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44046.26666666667</v>
      </c>
      <c r="C397" s="50">
        <v>23.466186520000001</v>
      </c>
      <c r="D397" s="50">
        <v>1004.43682861</v>
      </c>
      <c r="E397" s="50">
        <v>92.737693789999994</v>
      </c>
      <c r="F397" s="50">
        <v>332.45227051000001</v>
      </c>
      <c r="G397" s="50">
        <v>0</v>
      </c>
      <c r="H397" s="50">
        <v>0</v>
      </c>
      <c r="I397" s="50">
        <v>38.550476070000002</v>
      </c>
      <c r="J397" s="51">
        <v>36.177890779999998</v>
      </c>
      <c r="K397" s="51">
        <v>30.992750170000001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44046.267361111109</v>
      </c>
      <c r="C398" s="50">
        <v>23.485076899999999</v>
      </c>
      <c r="D398" s="50">
        <v>1004.53918457</v>
      </c>
      <c r="E398" s="50">
        <v>92.570068359999993</v>
      </c>
      <c r="F398" s="50">
        <v>320.21438598999998</v>
      </c>
      <c r="G398" s="50">
        <v>0</v>
      </c>
      <c r="H398" s="50">
        <v>0</v>
      </c>
      <c r="I398" s="50">
        <v>39.962875369999999</v>
      </c>
      <c r="J398" s="51">
        <v>37.214733119999998</v>
      </c>
      <c r="K398" s="51">
        <v>32.141510009999998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44046.268055555556</v>
      </c>
      <c r="C399" s="50">
        <v>23.47564697</v>
      </c>
      <c r="D399" s="50">
        <v>1004.43682861</v>
      </c>
      <c r="E399" s="50">
        <v>92.402442930000007</v>
      </c>
      <c r="F399" s="50">
        <v>336.17135619999999</v>
      </c>
      <c r="G399" s="50">
        <v>0</v>
      </c>
      <c r="H399" s="50">
        <v>0</v>
      </c>
      <c r="I399" s="50">
        <v>40.934040070000002</v>
      </c>
      <c r="J399" s="51">
        <v>38.251575469999999</v>
      </c>
      <c r="K399" s="51">
        <v>33.290271760000003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44046.268750000003</v>
      </c>
      <c r="C400" s="50">
        <v>23.47564697</v>
      </c>
      <c r="D400" s="50">
        <v>1004.43682861</v>
      </c>
      <c r="E400" s="50">
        <v>92.094459529999995</v>
      </c>
      <c r="F400" s="50">
        <v>339.02035522</v>
      </c>
      <c r="G400" s="50">
        <v>0</v>
      </c>
      <c r="H400" s="50">
        <v>0</v>
      </c>
      <c r="I400" s="50">
        <v>42.08147812</v>
      </c>
      <c r="J400" s="51">
        <v>39.288417819999999</v>
      </c>
      <c r="K400" s="51">
        <v>34.356849670000003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44046.269444444442</v>
      </c>
      <c r="C401" s="50">
        <v>23.507110600000001</v>
      </c>
      <c r="D401" s="50">
        <v>1004.43682861</v>
      </c>
      <c r="E401" s="50">
        <v>91.919044490000005</v>
      </c>
      <c r="F401" s="50">
        <v>21.87303352</v>
      </c>
      <c r="G401" s="50">
        <v>0</v>
      </c>
      <c r="H401" s="50">
        <v>0</v>
      </c>
      <c r="I401" s="50">
        <v>43.140781400000002</v>
      </c>
      <c r="J401" s="51">
        <v>40.411800380000003</v>
      </c>
      <c r="K401" s="51">
        <v>34.439033510000002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44046.270138888889</v>
      </c>
      <c r="C402" s="50">
        <v>23.56375122</v>
      </c>
      <c r="D402" s="50">
        <v>1004.53918457</v>
      </c>
      <c r="E402" s="50">
        <v>91.802078249999994</v>
      </c>
      <c r="F402" s="50">
        <v>43.934986109999997</v>
      </c>
      <c r="G402" s="50">
        <v>0</v>
      </c>
      <c r="H402" s="50">
        <v>0</v>
      </c>
      <c r="I402" s="50">
        <v>44.200080870000001</v>
      </c>
      <c r="J402" s="51">
        <v>40.584606170000001</v>
      </c>
      <c r="K402" s="51">
        <v>35.505611420000001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44046.270833333336</v>
      </c>
      <c r="C403" s="50">
        <v>23.623565670000001</v>
      </c>
      <c r="D403" s="50">
        <v>1004.43682861</v>
      </c>
      <c r="E403" s="50">
        <v>91.829368590000001</v>
      </c>
      <c r="F403" s="50">
        <v>8.6386823699999997</v>
      </c>
      <c r="G403" s="50">
        <v>0</v>
      </c>
      <c r="H403" s="50">
        <v>0</v>
      </c>
      <c r="I403" s="50">
        <v>45.259384160000003</v>
      </c>
      <c r="J403" s="51">
        <v>41.621448520000001</v>
      </c>
      <c r="K403" s="51">
        <v>36.162048339999998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44046.271527777775</v>
      </c>
      <c r="C404" s="50">
        <v>23.655059810000001</v>
      </c>
      <c r="D404" s="50">
        <v>1004.43682861</v>
      </c>
      <c r="E404" s="50">
        <v>91.556472779999993</v>
      </c>
      <c r="F404" s="50">
        <v>298.08230591</v>
      </c>
      <c r="G404" s="50">
        <v>0</v>
      </c>
      <c r="H404" s="50">
        <v>0</v>
      </c>
      <c r="I404" s="50">
        <v>46.583374020000001</v>
      </c>
      <c r="J404" s="51">
        <v>42.830829620000003</v>
      </c>
      <c r="K404" s="51">
        <v>37.474918369999997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44046.272222222222</v>
      </c>
      <c r="C405" s="50">
        <v>23.664489750000001</v>
      </c>
      <c r="D405" s="50">
        <v>1004.3345336899999</v>
      </c>
      <c r="E405" s="50">
        <v>91.556472779999993</v>
      </c>
      <c r="F405" s="50">
        <v>312.01831055000002</v>
      </c>
      <c r="G405" s="50">
        <v>0</v>
      </c>
      <c r="H405" s="50">
        <v>0</v>
      </c>
      <c r="I405" s="50">
        <v>47.113021850000003</v>
      </c>
      <c r="J405" s="51">
        <v>44.040481569999997</v>
      </c>
      <c r="K405" s="51">
        <v>37.310810089999997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44046.272916666669</v>
      </c>
      <c r="C406" s="50">
        <v>23.67706299</v>
      </c>
      <c r="D406" s="50">
        <v>1004.34912109</v>
      </c>
      <c r="E406" s="50">
        <v>91.381057740000003</v>
      </c>
      <c r="F406" s="50">
        <v>300.73474120999998</v>
      </c>
      <c r="G406" s="50">
        <v>0</v>
      </c>
      <c r="H406" s="50">
        <v>0</v>
      </c>
      <c r="I406" s="50">
        <v>48.172325129999997</v>
      </c>
      <c r="J406" s="51">
        <v>45.163860319999998</v>
      </c>
      <c r="K406" s="51">
        <v>38.787788390000003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44046.273611111108</v>
      </c>
      <c r="C407" s="50">
        <v>23.72116089</v>
      </c>
      <c r="D407" s="50">
        <v>1004.43682861</v>
      </c>
      <c r="E407" s="50">
        <v>91.244606020000006</v>
      </c>
      <c r="F407" s="50">
        <v>319.10565186000002</v>
      </c>
      <c r="G407" s="50">
        <v>0</v>
      </c>
      <c r="H407" s="50">
        <v>0</v>
      </c>
      <c r="I407" s="50">
        <v>49.496589659999998</v>
      </c>
      <c r="J407" s="51">
        <v>46.286972050000003</v>
      </c>
      <c r="K407" s="51">
        <v>40.018474580000003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44046.274305555555</v>
      </c>
      <c r="C408" s="50">
        <v>23.765228270000001</v>
      </c>
      <c r="D408" s="50">
        <v>1004.53918457</v>
      </c>
      <c r="E408" s="50">
        <v>91.084770199999994</v>
      </c>
      <c r="F408" s="50">
        <v>332.46633910999998</v>
      </c>
      <c r="G408" s="50">
        <v>0</v>
      </c>
      <c r="H408" s="50">
        <v>0</v>
      </c>
      <c r="I408" s="50">
        <v>49.496589659999998</v>
      </c>
      <c r="J408" s="51">
        <v>46.805393219999999</v>
      </c>
      <c r="K408" s="51">
        <v>40.428874970000003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44046.275000000001</v>
      </c>
      <c r="C409" s="50">
        <v>23.821868899999998</v>
      </c>
      <c r="D409" s="50">
        <v>1004.43682861</v>
      </c>
      <c r="E409" s="50">
        <v>91.034080509999995</v>
      </c>
      <c r="F409" s="50">
        <v>291.05114745999998</v>
      </c>
      <c r="G409" s="50">
        <v>0</v>
      </c>
      <c r="H409" s="50">
        <v>0</v>
      </c>
      <c r="I409" s="50">
        <v>52.056430820000003</v>
      </c>
      <c r="J409" s="51">
        <v>47.84223557</v>
      </c>
      <c r="K409" s="51">
        <v>41.577636720000001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44046.275694444441</v>
      </c>
      <c r="C410" s="50">
        <v>23.891113279999999</v>
      </c>
      <c r="D410" s="50">
        <v>1004.43682861</v>
      </c>
      <c r="E410" s="50">
        <v>90.932739260000005</v>
      </c>
      <c r="F410" s="50">
        <v>294.88247681000001</v>
      </c>
      <c r="G410" s="50">
        <v>0</v>
      </c>
      <c r="H410" s="50">
        <v>0</v>
      </c>
      <c r="I410" s="50">
        <v>51.968292239999997</v>
      </c>
      <c r="J410" s="51">
        <v>48.965618130000003</v>
      </c>
      <c r="K410" s="51">
        <v>42.398181919999999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44046.276388888888</v>
      </c>
      <c r="C411" s="50">
        <v>23.91946411</v>
      </c>
      <c r="D411" s="50">
        <v>1004.45141602</v>
      </c>
      <c r="E411" s="50">
        <v>90.913230900000002</v>
      </c>
      <c r="F411" s="50">
        <v>319.61093140000003</v>
      </c>
      <c r="G411" s="50">
        <v>0</v>
      </c>
      <c r="H411" s="50">
        <v>0</v>
      </c>
      <c r="I411" s="50">
        <v>53.203868870000001</v>
      </c>
      <c r="J411" s="51">
        <v>50.175270079999997</v>
      </c>
      <c r="K411" s="51">
        <v>43.464759829999998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44046.277083333334</v>
      </c>
      <c r="C412" s="50">
        <v>23.950958249999999</v>
      </c>
      <c r="D412" s="50">
        <v>1004.43682861</v>
      </c>
      <c r="E412" s="50">
        <v>90.694923399999993</v>
      </c>
      <c r="F412" s="50">
        <v>293.31063842999998</v>
      </c>
      <c r="G412" s="50">
        <v>0</v>
      </c>
      <c r="H412" s="50">
        <v>0</v>
      </c>
      <c r="I412" s="50">
        <v>55.499023440000002</v>
      </c>
      <c r="J412" s="51">
        <v>52.50802994</v>
      </c>
      <c r="K412" s="51">
        <v>44.613521579999997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44046.277777777781</v>
      </c>
      <c r="C413" s="50">
        <v>23.98242188</v>
      </c>
      <c r="D413" s="50">
        <v>1004.34912109</v>
      </c>
      <c r="E413" s="50">
        <v>90.332374569999999</v>
      </c>
      <c r="F413" s="50">
        <v>285.45144653</v>
      </c>
      <c r="G413" s="50">
        <v>0</v>
      </c>
      <c r="H413" s="50">
        <v>0</v>
      </c>
      <c r="I413" s="50">
        <v>56.646736150000002</v>
      </c>
      <c r="J413" s="51">
        <v>53.54487228</v>
      </c>
      <c r="K413" s="51">
        <v>45.762283330000002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44046.27847222222</v>
      </c>
      <c r="C414" s="50">
        <v>24.02334595</v>
      </c>
      <c r="D414" s="50">
        <v>1004.24676514</v>
      </c>
      <c r="E414" s="50">
        <v>90.028297420000001</v>
      </c>
      <c r="F414" s="50">
        <v>265.07360840000001</v>
      </c>
      <c r="G414" s="50">
        <v>0</v>
      </c>
      <c r="H414" s="50">
        <v>0</v>
      </c>
      <c r="I414" s="50">
        <v>57.882587430000001</v>
      </c>
      <c r="J414" s="51">
        <v>54.754524230000001</v>
      </c>
      <c r="K414" s="51">
        <v>46.829120639999999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44046.279166666667</v>
      </c>
      <c r="C415" s="50">
        <v>24.06744385</v>
      </c>
      <c r="D415" s="50">
        <v>1004.24676514</v>
      </c>
      <c r="E415" s="50">
        <v>90.125755310000002</v>
      </c>
      <c r="F415" s="50">
        <v>246.54827881</v>
      </c>
      <c r="G415" s="50">
        <v>0</v>
      </c>
      <c r="H415" s="50">
        <v>0</v>
      </c>
      <c r="I415" s="50">
        <v>59.030025479999999</v>
      </c>
      <c r="J415" s="51">
        <v>55.791366580000002</v>
      </c>
      <c r="K415" s="51">
        <v>47.977878570000001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44046.279861111114</v>
      </c>
      <c r="C416" s="50">
        <v>24.105194090000001</v>
      </c>
      <c r="D416" s="50">
        <v>1004.24676514</v>
      </c>
      <c r="E416" s="50">
        <v>89.989311220000005</v>
      </c>
      <c r="F416" s="50">
        <v>333.33645630000001</v>
      </c>
      <c r="G416" s="50">
        <v>0</v>
      </c>
      <c r="H416" s="50">
        <v>0</v>
      </c>
      <c r="I416" s="50">
        <v>60.265880580000001</v>
      </c>
      <c r="J416" s="51">
        <v>57.00101471</v>
      </c>
      <c r="K416" s="51">
        <v>49.208568569999997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44046.280555555553</v>
      </c>
      <c r="C417" s="50">
        <v>24.11465454</v>
      </c>
      <c r="D417" s="50">
        <v>1004.24676514</v>
      </c>
      <c r="E417" s="50">
        <v>89.708641049999997</v>
      </c>
      <c r="F417" s="50">
        <v>282.30767822000001</v>
      </c>
      <c r="G417" s="50">
        <v>0.31540858999999999</v>
      </c>
      <c r="H417" s="50">
        <v>0</v>
      </c>
      <c r="I417" s="50">
        <v>61.590145110000002</v>
      </c>
      <c r="J417" s="51">
        <v>58.469741820000003</v>
      </c>
      <c r="K417" s="51">
        <v>50.111038209999997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44046.28125</v>
      </c>
      <c r="C418" s="50">
        <v>24.117797849999999</v>
      </c>
      <c r="D418" s="50">
        <v>1004.24676514</v>
      </c>
      <c r="E418" s="50">
        <v>89.540992739999993</v>
      </c>
      <c r="F418" s="50">
        <v>312.28497313999998</v>
      </c>
      <c r="G418" s="50">
        <v>0.24760683999999999</v>
      </c>
      <c r="H418" s="50">
        <v>0</v>
      </c>
      <c r="I418" s="50">
        <v>62.825717930000003</v>
      </c>
      <c r="J418" s="51">
        <v>59.679389950000001</v>
      </c>
      <c r="K418" s="51">
        <v>50.767475130000001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44046.281944444447</v>
      </c>
      <c r="C419" s="50">
        <v>24.155578609999999</v>
      </c>
      <c r="D419" s="50">
        <v>1004.24676514</v>
      </c>
      <c r="E419" s="50">
        <v>89.385063169999995</v>
      </c>
      <c r="F419" s="50">
        <v>311.31658936000002</v>
      </c>
      <c r="G419" s="50">
        <v>0</v>
      </c>
      <c r="H419" s="50">
        <v>0</v>
      </c>
      <c r="I419" s="50">
        <v>64.061569210000002</v>
      </c>
      <c r="J419" s="51">
        <v>60.97531128</v>
      </c>
      <c r="K419" s="51">
        <v>51.752124790000003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44046.282638888886</v>
      </c>
      <c r="C420" s="50">
        <v>24.158721920000001</v>
      </c>
      <c r="D420" s="50">
        <v>1004.34912109</v>
      </c>
      <c r="E420" s="50">
        <v>89.373367310000006</v>
      </c>
      <c r="F420" s="50">
        <v>294.61581421</v>
      </c>
      <c r="G420" s="50">
        <v>0</v>
      </c>
      <c r="H420" s="50">
        <v>0</v>
      </c>
      <c r="I420" s="50">
        <v>65.473976140000005</v>
      </c>
      <c r="J420" s="51">
        <v>62.01215363</v>
      </c>
      <c r="K420" s="51">
        <v>53.147178650000001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44046.283333333333</v>
      </c>
      <c r="C421" s="50">
        <v>24.174468990000001</v>
      </c>
      <c r="D421" s="50">
        <v>1004.34912109</v>
      </c>
      <c r="E421" s="50">
        <v>88.65605927</v>
      </c>
      <c r="F421" s="50">
        <v>328.03146362000001</v>
      </c>
      <c r="G421" s="50">
        <v>0.85782230000000004</v>
      </c>
      <c r="H421" s="50">
        <v>0</v>
      </c>
      <c r="I421" s="50">
        <v>66.974784850000006</v>
      </c>
      <c r="J421" s="51">
        <v>64.172378539999997</v>
      </c>
      <c r="K421" s="51">
        <v>54.377864840000001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44046.28402777778</v>
      </c>
      <c r="C422" s="50">
        <v>24.231140140000001</v>
      </c>
      <c r="D422" s="50">
        <v>1004.3345336899999</v>
      </c>
      <c r="E422" s="50">
        <v>88.667747500000004</v>
      </c>
      <c r="F422" s="50">
        <v>322.99322510000002</v>
      </c>
      <c r="G422" s="50">
        <v>0</v>
      </c>
      <c r="H422" s="50">
        <v>0</v>
      </c>
      <c r="I422" s="50">
        <v>69.358078000000006</v>
      </c>
      <c r="J422" s="51">
        <v>65.727638240000005</v>
      </c>
      <c r="K422" s="51">
        <v>56.101135249999999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44046.284722222219</v>
      </c>
      <c r="C423" s="50">
        <v>24.284667970000001</v>
      </c>
      <c r="D423" s="50">
        <v>1004.24676514</v>
      </c>
      <c r="E423" s="50">
        <v>88.901664729999993</v>
      </c>
      <c r="F423" s="50">
        <v>288.24426269999998</v>
      </c>
      <c r="G423" s="50">
        <v>0</v>
      </c>
      <c r="H423" s="50">
        <v>0</v>
      </c>
      <c r="I423" s="50">
        <v>70.947029110000003</v>
      </c>
      <c r="J423" s="51">
        <v>67.023559570000003</v>
      </c>
      <c r="K423" s="51">
        <v>57.331825260000002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44046.285416666666</v>
      </c>
      <c r="C424" s="50">
        <v>24.33502197</v>
      </c>
      <c r="D424" s="50">
        <v>1004.34912109</v>
      </c>
      <c r="E424" s="50">
        <v>88.691139219999997</v>
      </c>
      <c r="F424" s="50">
        <v>340.49401855000002</v>
      </c>
      <c r="G424" s="50">
        <v>0.3832103</v>
      </c>
      <c r="H424" s="50">
        <v>0</v>
      </c>
      <c r="I424" s="50">
        <v>73.153770449999996</v>
      </c>
      <c r="J424" s="51">
        <v>68.751632689999994</v>
      </c>
      <c r="K424" s="51">
        <v>58.808803560000001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44046.286111111112</v>
      </c>
      <c r="C425" s="50">
        <v>24.37280273</v>
      </c>
      <c r="D425" s="50">
        <v>1004.24676514</v>
      </c>
      <c r="E425" s="50">
        <v>88.453346249999996</v>
      </c>
      <c r="F425" s="50">
        <v>277.24133301000001</v>
      </c>
      <c r="G425" s="50">
        <v>0</v>
      </c>
      <c r="H425" s="50">
        <v>0</v>
      </c>
      <c r="I425" s="50">
        <v>74.566169740000007</v>
      </c>
      <c r="J425" s="51">
        <v>71.257202149999998</v>
      </c>
      <c r="K425" s="51">
        <v>60.778110499999997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44046.286805555559</v>
      </c>
      <c r="C426" s="50">
        <v>24.438934329999999</v>
      </c>
      <c r="D426" s="50">
        <v>1004.23217773</v>
      </c>
      <c r="E426" s="50">
        <v>88.238914489999999</v>
      </c>
      <c r="F426" s="50">
        <v>281.39547728999997</v>
      </c>
      <c r="G426" s="50">
        <v>0</v>
      </c>
      <c r="H426" s="50">
        <v>0</v>
      </c>
      <c r="I426" s="50">
        <v>76.773185729999994</v>
      </c>
      <c r="J426" s="51">
        <v>73.590232850000007</v>
      </c>
      <c r="K426" s="51">
        <v>62.255088809999997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44046.287499999999</v>
      </c>
      <c r="C427" s="50">
        <v>24.501892089999998</v>
      </c>
      <c r="D427" s="50">
        <v>1004.24676514</v>
      </c>
      <c r="E427" s="50">
        <v>88.192138670000006</v>
      </c>
      <c r="F427" s="50">
        <v>250.42175293</v>
      </c>
      <c r="G427" s="50">
        <v>0</v>
      </c>
      <c r="H427" s="50">
        <v>0</v>
      </c>
      <c r="I427" s="50">
        <v>79.156478879999995</v>
      </c>
      <c r="J427" s="51">
        <v>75.14549255</v>
      </c>
      <c r="K427" s="51">
        <v>64.06028748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44046.288194444445</v>
      </c>
      <c r="C428" s="50">
        <v>24.55859375</v>
      </c>
      <c r="D428" s="50">
        <v>1004.24676514</v>
      </c>
      <c r="E428" s="50">
        <v>87.981643680000005</v>
      </c>
      <c r="F428" s="50">
        <v>322.31954955999998</v>
      </c>
      <c r="G428" s="50">
        <v>0</v>
      </c>
      <c r="H428" s="50">
        <v>0</v>
      </c>
      <c r="I428" s="50">
        <v>81.539772029999995</v>
      </c>
      <c r="J428" s="51">
        <v>77.305450440000001</v>
      </c>
      <c r="K428" s="51">
        <v>65.701370240000003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44046.288888888892</v>
      </c>
      <c r="C429" s="50">
        <v>24.58374023</v>
      </c>
      <c r="D429" s="50">
        <v>1004.14447021</v>
      </c>
      <c r="E429" s="50">
        <v>87.603492739999993</v>
      </c>
      <c r="F429" s="50">
        <v>344.66213988999999</v>
      </c>
      <c r="G429" s="50">
        <v>0</v>
      </c>
      <c r="H429" s="50">
        <v>0</v>
      </c>
      <c r="I429" s="50">
        <v>83.040580750000004</v>
      </c>
      <c r="J429" s="51">
        <v>78.774444579999994</v>
      </c>
      <c r="K429" s="51">
        <v>67.178092960000001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44046.289583333331</v>
      </c>
      <c r="C430" s="50">
        <v>24.59005737</v>
      </c>
      <c r="D430" s="50">
        <v>1004.14447021</v>
      </c>
      <c r="E430" s="50">
        <v>86.562599180000007</v>
      </c>
      <c r="F430" s="50">
        <v>345.89718628000003</v>
      </c>
      <c r="G430" s="50">
        <v>0.3832103</v>
      </c>
      <c r="H430" s="50">
        <v>0</v>
      </c>
      <c r="I430" s="50">
        <v>85.600425720000004</v>
      </c>
      <c r="J430" s="51">
        <v>81.107208249999999</v>
      </c>
      <c r="K430" s="51">
        <v>68.655075069999995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44046.290277777778</v>
      </c>
      <c r="C431" s="50">
        <v>24.671936039999999</v>
      </c>
      <c r="D431" s="50">
        <v>1004.24676514</v>
      </c>
      <c r="E431" s="50">
        <v>86.897880549999996</v>
      </c>
      <c r="F431" s="50">
        <v>334.06622313999998</v>
      </c>
      <c r="G431" s="50">
        <v>0</v>
      </c>
      <c r="H431" s="50">
        <v>0</v>
      </c>
      <c r="I431" s="50">
        <v>86.659728999999999</v>
      </c>
      <c r="J431" s="51">
        <v>83.526504520000003</v>
      </c>
      <c r="K431" s="51">
        <v>69.967941280000005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44046.290972222225</v>
      </c>
      <c r="C432" s="50">
        <v>24.671936039999999</v>
      </c>
      <c r="D432" s="50">
        <v>1004.24676514</v>
      </c>
      <c r="E432" s="50">
        <v>86.585990910000007</v>
      </c>
      <c r="F432" s="50">
        <v>25.634223939999998</v>
      </c>
      <c r="G432" s="50">
        <v>0</v>
      </c>
      <c r="H432" s="50">
        <v>0</v>
      </c>
      <c r="I432" s="50">
        <v>89.131431579999997</v>
      </c>
      <c r="J432" s="51">
        <v>84.995231630000006</v>
      </c>
      <c r="K432" s="51">
        <v>70.788490300000007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44046.291666666664</v>
      </c>
      <c r="C433" s="50">
        <v>24.72232056</v>
      </c>
      <c r="D433" s="50">
        <v>1004.23217773</v>
      </c>
      <c r="E433" s="50">
        <v>86.480735780000003</v>
      </c>
      <c r="F433" s="50">
        <v>284.73565674000002</v>
      </c>
      <c r="G433" s="50">
        <v>0</v>
      </c>
      <c r="H433" s="50">
        <v>0</v>
      </c>
      <c r="I433" s="50">
        <v>90.455696110000005</v>
      </c>
      <c r="J433" s="51">
        <v>86.377693179999994</v>
      </c>
      <c r="K433" s="51">
        <v>71.937248229999994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44046.292361111111</v>
      </c>
      <c r="C434" s="50">
        <v>24.778991699999999</v>
      </c>
      <c r="D434" s="50">
        <v>1004.3345336899999</v>
      </c>
      <c r="E434" s="50">
        <v>86.367675779999999</v>
      </c>
      <c r="F434" s="50">
        <v>13.25597191</v>
      </c>
      <c r="G434" s="50">
        <v>0</v>
      </c>
      <c r="H434" s="50">
        <v>0</v>
      </c>
      <c r="I434" s="50">
        <v>92.927124019999994</v>
      </c>
      <c r="J434" s="51">
        <v>88.278572080000004</v>
      </c>
      <c r="K434" s="51">
        <v>73.004081729999996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44046.293055555558</v>
      </c>
      <c r="C435" s="50">
        <v>24.819915770000001</v>
      </c>
      <c r="D435" s="50">
        <v>1004.31988525</v>
      </c>
      <c r="E435" s="50">
        <v>86.391067500000005</v>
      </c>
      <c r="F435" s="50">
        <v>11.515737530000001</v>
      </c>
      <c r="G435" s="50">
        <v>0</v>
      </c>
      <c r="H435" s="50">
        <v>0</v>
      </c>
      <c r="I435" s="50">
        <v>94.516075130000004</v>
      </c>
      <c r="J435" s="51">
        <v>90.179450990000007</v>
      </c>
      <c r="K435" s="51">
        <v>74.234771730000006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44046.293749999997</v>
      </c>
      <c r="C436" s="50">
        <v>24.886047359999999</v>
      </c>
      <c r="D436" s="50">
        <v>1004.23217773</v>
      </c>
      <c r="E436" s="50">
        <v>86.437866209999996</v>
      </c>
      <c r="F436" s="50">
        <v>33.240852359999998</v>
      </c>
      <c r="G436" s="50">
        <v>0</v>
      </c>
      <c r="H436" s="50">
        <v>0</v>
      </c>
      <c r="I436" s="50">
        <v>96.72309113</v>
      </c>
      <c r="J436" s="51">
        <v>91.73471069</v>
      </c>
      <c r="K436" s="51">
        <v>75.711753849999994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44046.294444444444</v>
      </c>
      <c r="C437" s="50">
        <v>24.942718509999999</v>
      </c>
      <c r="D437" s="50">
        <v>1004.23217773</v>
      </c>
      <c r="E437" s="50">
        <v>85.159179690000002</v>
      </c>
      <c r="F437" s="50">
        <v>356.04397583000002</v>
      </c>
      <c r="G437" s="50">
        <v>0.51881372999999997</v>
      </c>
      <c r="H437" s="50">
        <v>0</v>
      </c>
      <c r="I437" s="50">
        <v>98.047080989999998</v>
      </c>
      <c r="J437" s="51">
        <v>93.203437809999997</v>
      </c>
      <c r="K437" s="51">
        <v>77.024620060000004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44046.295138888891</v>
      </c>
      <c r="C438" s="50">
        <v>24.977386469999999</v>
      </c>
      <c r="D438" s="50">
        <v>1004.3345336899999</v>
      </c>
      <c r="E438" s="50">
        <v>85.92327118</v>
      </c>
      <c r="F438" s="50">
        <v>354.54235840000001</v>
      </c>
      <c r="G438" s="50">
        <v>0</v>
      </c>
      <c r="H438" s="50">
        <v>0</v>
      </c>
      <c r="I438" s="50">
        <v>99.194793700000005</v>
      </c>
      <c r="J438" s="51">
        <v>95.277122500000004</v>
      </c>
      <c r="K438" s="51">
        <v>77.024620060000004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44046.29583333333</v>
      </c>
      <c r="C439" s="50">
        <v>25.03091431</v>
      </c>
      <c r="D439" s="50">
        <v>1004.24676514</v>
      </c>
      <c r="E439" s="50">
        <v>85.685478209999999</v>
      </c>
      <c r="F439" s="50">
        <v>327.59640503000003</v>
      </c>
      <c r="G439" s="50">
        <v>0</v>
      </c>
      <c r="H439" s="50">
        <v>0</v>
      </c>
      <c r="I439" s="50">
        <v>102.10773467999999</v>
      </c>
      <c r="J439" s="51">
        <v>97.523620609999995</v>
      </c>
      <c r="K439" s="51">
        <v>78.255310059999999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44046.296527777777</v>
      </c>
      <c r="C440" s="50">
        <v>25.09387207</v>
      </c>
      <c r="D440" s="50">
        <v>1004.3345336899999</v>
      </c>
      <c r="E440" s="50">
        <v>85.104591369999994</v>
      </c>
      <c r="F440" s="50">
        <v>13.999790190000001</v>
      </c>
      <c r="G440" s="50">
        <v>0</v>
      </c>
      <c r="H440" s="50">
        <v>0</v>
      </c>
      <c r="I440" s="50">
        <v>104.49102782999999</v>
      </c>
      <c r="J440" s="51">
        <v>99.856376650000001</v>
      </c>
      <c r="K440" s="51">
        <v>79.48625183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44046.297222222223</v>
      </c>
      <c r="C441" s="50">
        <v>25.128540040000001</v>
      </c>
      <c r="D441" s="50">
        <v>1004.42224121</v>
      </c>
      <c r="E441" s="50">
        <v>85.139671329999999</v>
      </c>
      <c r="F441" s="50">
        <v>354.58447266000002</v>
      </c>
      <c r="G441" s="50">
        <v>0.31540858999999999</v>
      </c>
      <c r="H441" s="50">
        <v>0</v>
      </c>
      <c r="I441" s="50">
        <v>107.05113983</v>
      </c>
      <c r="J441" s="51">
        <v>101.84379577999999</v>
      </c>
      <c r="K441" s="51">
        <v>80.635017399999995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44046.29791666667</v>
      </c>
      <c r="C442" s="50">
        <v>25.147430419999999</v>
      </c>
      <c r="D442" s="50">
        <v>1004.3345336899999</v>
      </c>
      <c r="E442" s="50">
        <v>85.104591369999994</v>
      </c>
      <c r="F442" s="50">
        <v>75.694618230000003</v>
      </c>
      <c r="G442" s="50">
        <v>0</v>
      </c>
      <c r="H442" s="50">
        <v>0</v>
      </c>
      <c r="I442" s="50">
        <v>108.3751297</v>
      </c>
      <c r="J442" s="51">
        <v>103.65813446</v>
      </c>
      <c r="K442" s="51">
        <v>81.865699770000006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44046.298611111109</v>
      </c>
      <c r="C443" s="50">
        <v>25.204101560000002</v>
      </c>
      <c r="D443" s="50">
        <v>1004.42224121</v>
      </c>
      <c r="E443" s="50">
        <v>84.82002258</v>
      </c>
      <c r="F443" s="50">
        <v>357.92456055000002</v>
      </c>
      <c r="G443" s="50">
        <v>0</v>
      </c>
      <c r="H443" s="50">
        <v>0</v>
      </c>
      <c r="I443" s="50">
        <v>111.11151886</v>
      </c>
      <c r="J443" s="51">
        <v>105.38620758</v>
      </c>
      <c r="K443" s="51">
        <v>83.014465329999993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44046.299305555556</v>
      </c>
      <c r="C444" s="50">
        <v>25.25137329</v>
      </c>
      <c r="D444" s="50">
        <v>1004.3345336899999</v>
      </c>
      <c r="E444" s="50">
        <v>84.656272889999997</v>
      </c>
      <c r="F444" s="50">
        <v>47.878639219999997</v>
      </c>
      <c r="G444" s="50">
        <v>0.45101202000000001</v>
      </c>
      <c r="H444" s="50">
        <v>0</v>
      </c>
      <c r="I444" s="50">
        <v>113.14199066</v>
      </c>
      <c r="J444" s="51">
        <v>107.37362671</v>
      </c>
      <c r="K444" s="51">
        <v>84.081298829999994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44046.3</v>
      </c>
      <c r="C445" s="50">
        <v>25.276550289999999</v>
      </c>
      <c r="D445" s="50">
        <v>1004.31988525</v>
      </c>
      <c r="E445" s="50">
        <v>84.188476559999998</v>
      </c>
      <c r="F445" s="50">
        <v>10.11229992</v>
      </c>
      <c r="G445" s="50">
        <v>0.58661549999999996</v>
      </c>
      <c r="H445" s="50">
        <v>0</v>
      </c>
      <c r="I445" s="50">
        <v>115.61369324</v>
      </c>
      <c r="J445" s="51">
        <v>110.05200195</v>
      </c>
      <c r="K445" s="51">
        <v>85.722129820000006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44046.300694444442</v>
      </c>
      <c r="C446" s="50">
        <v>25.301757810000002</v>
      </c>
      <c r="D446" s="50">
        <v>1004.42224121</v>
      </c>
      <c r="E446" s="50">
        <v>84.363891600000002</v>
      </c>
      <c r="F446" s="50">
        <v>27.248203279999998</v>
      </c>
      <c r="G446" s="50">
        <v>0</v>
      </c>
      <c r="H446" s="50">
        <v>0</v>
      </c>
      <c r="I446" s="50">
        <v>119.1446991</v>
      </c>
      <c r="J446" s="51">
        <v>111.69353485000001</v>
      </c>
      <c r="K446" s="51">
        <v>86.953079220000006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44046.301388888889</v>
      </c>
      <c r="C447" s="50">
        <v>25.358428960000001</v>
      </c>
      <c r="D447" s="50">
        <v>1004.31988525</v>
      </c>
      <c r="E447" s="50">
        <v>83.66609192</v>
      </c>
      <c r="F447" s="50">
        <v>50.362693790000002</v>
      </c>
      <c r="G447" s="50">
        <v>0.58661549999999996</v>
      </c>
      <c r="H447" s="50">
        <v>0</v>
      </c>
      <c r="I447" s="50">
        <v>121.61612701</v>
      </c>
      <c r="J447" s="51">
        <v>115.92744446</v>
      </c>
      <c r="K447" s="51">
        <v>87.527328490000002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44046.302083333336</v>
      </c>
      <c r="C448" s="50">
        <v>25.402496339999999</v>
      </c>
      <c r="D448" s="50">
        <v>1004.42224121</v>
      </c>
      <c r="E448" s="50">
        <v>83.65827942</v>
      </c>
      <c r="F448" s="50">
        <v>32.202289579999999</v>
      </c>
      <c r="G448" s="50">
        <v>0</v>
      </c>
      <c r="H448" s="50">
        <v>0</v>
      </c>
      <c r="I448" s="50">
        <v>124.35279083</v>
      </c>
      <c r="J448" s="51">
        <v>117.22335815</v>
      </c>
      <c r="K448" s="51">
        <v>88.511978150000004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44046.302777777775</v>
      </c>
      <c r="C449" s="50">
        <v>25.459198000000001</v>
      </c>
      <c r="D449" s="50">
        <v>1004.42224121</v>
      </c>
      <c r="E449" s="50">
        <v>83.545242310000006</v>
      </c>
      <c r="F449" s="50">
        <v>69.870368959999993</v>
      </c>
      <c r="G449" s="50">
        <v>0</v>
      </c>
      <c r="H449" s="50">
        <v>0</v>
      </c>
      <c r="I449" s="50">
        <v>126.64794159</v>
      </c>
      <c r="J449" s="51">
        <v>119.72892761</v>
      </c>
      <c r="K449" s="51">
        <v>89.332527159999998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44046.303472222222</v>
      </c>
      <c r="C450" s="50">
        <v>25.51907349</v>
      </c>
      <c r="D450" s="50">
        <v>1004.42224121</v>
      </c>
      <c r="E450" s="50">
        <v>83.256736759999995</v>
      </c>
      <c r="F450" s="50">
        <v>6.25284672</v>
      </c>
      <c r="G450" s="50">
        <v>0</v>
      </c>
      <c r="H450" s="50">
        <v>0</v>
      </c>
      <c r="I450" s="50">
        <v>128.14848327999999</v>
      </c>
      <c r="J450" s="51">
        <v>121.11138916</v>
      </c>
      <c r="K450" s="51">
        <v>90.563468929999999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44046.304166666669</v>
      </c>
      <c r="C451" s="50">
        <v>25.531646729999999</v>
      </c>
      <c r="D451" s="50">
        <v>1004.50994873</v>
      </c>
      <c r="E451" s="50">
        <v>83.194389340000001</v>
      </c>
      <c r="F451" s="50">
        <v>30.925195689999999</v>
      </c>
      <c r="G451" s="50">
        <v>0.3832103</v>
      </c>
      <c r="H451" s="50">
        <v>0</v>
      </c>
      <c r="I451" s="50">
        <v>129.47274780000001</v>
      </c>
      <c r="J451" s="51">
        <v>122.14823151</v>
      </c>
      <c r="K451" s="51">
        <v>91.630050659999995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44046.304861111108</v>
      </c>
      <c r="C452" s="50">
        <v>25.578887940000001</v>
      </c>
      <c r="D452" s="50">
        <v>1004.42224121</v>
      </c>
      <c r="E452" s="50">
        <v>82.746047970000006</v>
      </c>
      <c r="F452" s="50">
        <v>13.94367218</v>
      </c>
      <c r="G452" s="50">
        <v>0.65441722000000002</v>
      </c>
      <c r="H452" s="50">
        <v>0</v>
      </c>
      <c r="I452" s="50">
        <v>130.97328185999999</v>
      </c>
      <c r="J452" s="51">
        <v>124.30845642</v>
      </c>
      <c r="K452" s="51">
        <v>92.778808589999997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44046.305555555555</v>
      </c>
      <c r="C453" s="50">
        <v>25.64819336</v>
      </c>
      <c r="D453" s="50">
        <v>1004.50994873</v>
      </c>
      <c r="E453" s="50">
        <v>84.239158630000006</v>
      </c>
      <c r="F453" s="50">
        <v>42.335071560000003</v>
      </c>
      <c r="G453" s="50">
        <v>0.24760683999999999</v>
      </c>
      <c r="H453" s="50">
        <v>0</v>
      </c>
      <c r="I453" s="50">
        <v>135.03393555</v>
      </c>
      <c r="J453" s="51">
        <v>127.24590302</v>
      </c>
      <c r="K453" s="51">
        <v>93.927574160000006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44046.306250000001</v>
      </c>
      <c r="C454" s="50">
        <v>25.66394043</v>
      </c>
      <c r="D454" s="50">
        <v>1004.50994873</v>
      </c>
      <c r="E454" s="50">
        <v>82.441970830000002</v>
      </c>
      <c r="F454" s="50">
        <v>0</v>
      </c>
      <c r="G454" s="50">
        <v>0.31540858999999999</v>
      </c>
      <c r="H454" s="50">
        <v>0</v>
      </c>
      <c r="I454" s="50">
        <v>137.59378052</v>
      </c>
      <c r="J454" s="51">
        <v>129.57893372000001</v>
      </c>
      <c r="K454" s="51">
        <v>94.009498600000001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44046.306944444441</v>
      </c>
      <c r="C455" s="50">
        <v>25.736358639999999</v>
      </c>
      <c r="D455" s="50">
        <v>1004.40759277</v>
      </c>
      <c r="E455" s="50">
        <v>83.143699650000002</v>
      </c>
      <c r="F455" s="50">
        <v>89.883331299999995</v>
      </c>
      <c r="G455" s="50">
        <v>0</v>
      </c>
      <c r="H455" s="50">
        <v>0</v>
      </c>
      <c r="I455" s="50">
        <v>138.82963562</v>
      </c>
      <c r="J455" s="51">
        <v>130.70205687999999</v>
      </c>
      <c r="K455" s="51">
        <v>95.322364809999996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44046.307638888888</v>
      </c>
      <c r="C456" s="50">
        <v>25.80249023</v>
      </c>
      <c r="D456" s="50">
        <v>1004.40759277</v>
      </c>
      <c r="E456" s="50">
        <v>81.927391049999997</v>
      </c>
      <c r="F456" s="50">
        <v>36.749401089999999</v>
      </c>
      <c r="G456" s="50">
        <v>0.3832103</v>
      </c>
      <c r="H456" s="50">
        <v>0</v>
      </c>
      <c r="I456" s="50">
        <v>141.03637695</v>
      </c>
      <c r="J456" s="51">
        <v>133.38069153000001</v>
      </c>
      <c r="K456" s="51">
        <v>96.635238650000005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44046.308333333334</v>
      </c>
      <c r="C457" s="50">
        <v>25.7930603</v>
      </c>
      <c r="D457" s="50">
        <v>1004.40759277</v>
      </c>
      <c r="E457" s="50">
        <v>81.900100710000004</v>
      </c>
      <c r="F457" s="50">
        <v>14.33663177</v>
      </c>
      <c r="G457" s="50">
        <v>0.3832103</v>
      </c>
      <c r="H457" s="50">
        <v>0</v>
      </c>
      <c r="I457" s="50">
        <v>144.56738281</v>
      </c>
      <c r="J457" s="51">
        <v>137.44152832</v>
      </c>
      <c r="K457" s="51">
        <v>97.702072139999999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44046.309027777781</v>
      </c>
      <c r="C458" s="50">
        <v>25.789916989999998</v>
      </c>
      <c r="D458" s="50">
        <v>1004.31988525</v>
      </c>
      <c r="E458" s="50">
        <v>82.286033630000006</v>
      </c>
      <c r="F458" s="50">
        <v>31.92161179</v>
      </c>
      <c r="G458" s="50">
        <v>0.31540858999999999</v>
      </c>
      <c r="H458" s="50">
        <v>0</v>
      </c>
      <c r="I458" s="50">
        <v>149.59892273</v>
      </c>
      <c r="J458" s="51">
        <v>141.24328613</v>
      </c>
      <c r="K458" s="51">
        <v>98.440437320000001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44046.30972222222</v>
      </c>
      <c r="C459" s="50">
        <v>25.821411130000001</v>
      </c>
      <c r="D459" s="50">
        <v>1004.31988525</v>
      </c>
      <c r="E459" s="50">
        <v>82.286033630000006</v>
      </c>
      <c r="F459" s="50">
        <v>18.869722370000002</v>
      </c>
      <c r="G459" s="50">
        <v>0.31540858999999999</v>
      </c>
      <c r="H459" s="50">
        <v>0</v>
      </c>
      <c r="I459" s="50">
        <v>151.80593872</v>
      </c>
      <c r="J459" s="51">
        <v>144.00819397000001</v>
      </c>
      <c r="K459" s="51">
        <v>98.850837709999993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44046.310416666667</v>
      </c>
      <c r="C460" s="50">
        <v>25.874969480000001</v>
      </c>
      <c r="D460" s="50">
        <v>1004.40759277</v>
      </c>
      <c r="E460" s="50">
        <v>82.211967470000005</v>
      </c>
      <c r="F460" s="50">
        <v>33.619747160000003</v>
      </c>
      <c r="G460" s="50">
        <v>0</v>
      </c>
      <c r="H460" s="50">
        <v>0</v>
      </c>
      <c r="I460" s="50">
        <v>154.71888733</v>
      </c>
      <c r="J460" s="51">
        <v>146.16815185999999</v>
      </c>
      <c r="K460" s="51">
        <v>100.16370392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44046.311111111114</v>
      </c>
      <c r="C461" s="50">
        <v>25.9442749</v>
      </c>
      <c r="D461" s="50">
        <v>1004.40759277</v>
      </c>
      <c r="E461" s="50">
        <v>82.009254459999994</v>
      </c>
      <c r="F461" s="50">
        <v>42.868389129999997</v>
      </c>
      <c r="G461" s="50">
        <v>0.45101202000000001</v>
      </c>
      <c r="H461" s="50">
        <v>0</v>
      </c>
      <c r="I461" s="50">
        <v>157.54368590999999</v>
      </c>
      <c r="J461" s="51">
        <v>148.50091552999999</v>
      </c>
      <c r="K461" s="51">
        <v>100.16370392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44046.311805555553</v>
      </c>
      <c r="C462" s="50">
        <v>26.010406490000001</v>
      </c>
      <c r="D462" s="50">
        <v>1004.40759277</v>
      </c>
      <c r="E462" s="50">
        <v>82.473167419999996</v>
      </c>
      <c r="F462" s="50">
        <v>12.919175149999999</v>
      </c>
      <c r="G462" s="50">
        <v>1.1968308700000001</v>
      </c>
      <c r="H462" s="50">
        <v>0</v>
      </c>
      <c r="I462" s="50">
        <v>161.51593018</v>
      </c>
      <c r="J462" s="51">
        <v>152.12986755</v>
      </c>
      <c r="K462" s="51">
        <v>101.06617737000001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44046.3125</v>
      </c>
      <c r="C463" s="50">
        <v>25.93795776</v>
      </c>
      <c r="D463" s="50">
        <v>1004.40759277</v>
      </c>
      <c r="E463" s="50">
        <v>81.412796020000002</v>
      </c>
      <c r="F463" s="50">
        <v>77.547172549999999</v>
      </c>
      <c r="G463" s="50">
        <v>1.1968308700000001</v>
      </c>
      <c r="H463" s="50">
        <v>0</v>
      </c>
      <c r="I463" s="50">
        <v>165.84155272999999</v>
      </c>
      <c r="J463" s="51">
        <v>156.45004272</v>
      </c>
      <c r="K463" s="51">
        <v>101.96890259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44046.313194444447</v>
      </c>
      <c r="C464" s="50">
        <v>25.941101069999998</v>
      </c>
      <c r="D464" s="50">
        <v>1004.40759277</v>
      </c>
      <c r="E464" s="50">
        <v>82.664184570000003</v>
      </c>
      <c r="F464" s="50">
        <v>24.65182686</v>
      </c>
      <c r="G464" s="50">
        <v>1.6036411500000001</v>
      </c>
      <c r="H464" s="50">
        <v>0</v>
      </c>
      <c r="I464" s="50">
        <v>167.43049622000001</v>
      </c>
      <c r="J464" s="51">
        <v>159.30122374999999</v>
      </c>
      <c r="K464" s="51">
        <v>103.69191742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44046.313888888886</v>
      </c>
      <c r="C465" s="50">
        <v>25.92852783</v>
      </c>
      <c r="D465" s="50">
        <v>1004.49530029</v>
      </c>
      <c r="E465" s="50">
        <v>82.835716250000004</v>
      </c>
      <c r="F465" s="50">
        <v>28.623559950000001</v>
      </c>
      <c r="G465" s="50">
        <v>0.72221886999999996</v>
      </c>
      <c r="H465" s="50">
        <v>0</v>
      </c>
      <c r="I465" s="50">
        <v>175.0218811</v>
      </c>
      <c r="J465" s="51">
        <v>165.17666625999999</v>
      </c>
      <c r="K465" s="51">
        <v>105.00478363000001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44046.314583333333</v>
      </c>
      <c r="C466" s="50">
        <v>25.934814450000001</v>
      </c>
      <c r="D466" s="50">
        <v>1004.40759277</v>
      </c>
      <c r="E466" s="50">
        <v>83.026733399999998</v>
      </c>
      <c r="F466" s="50">
        <v>27.388521189999999</v>
      </c>
      <c r="G466" s="50">
        <v>1.26463258</v>
      </c>
      <c r="H466" s="50">
        <v>0</v>
      </c>
      <c r="I466" s="50">
        <v>181.99548340000001</v>
      </c>
      <c r="J466" s="51">
        <v>171.13838196</v>
      </c>
      <c r="K466" s="51">
        <v>105.41493225000001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44046.31527777778</v>
      </c>
      <c r="C467" s="50">
        <v>25.878112789999999</v>
      </c>
      <c r="D467" s="50">
        <v>1004.40759277</v>
      </c>
      <c r="E467" s="50">
        <v>82.671974180000007</v>
      </c>
      <c r="F467" s="50">
        <v>26.15352631</v>
      </c>
      <c r="G467" s="50">
        <v>1.5358394399999999</v>
      </c>
      <c r="H467" s="50">
        <v>0</v>
      </c>
      <c r="I467" s="50">
        <v>188.88093567000001</v>
      </c>
      <c r="J467" s="51">
        <v>178.65536499000001</v>
      </c>
      <c r="K467" s="51">
        <v>106.72779846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44046.315972222219</v>
      </c>
      <c r="C468" s="50">
        <v>25.830841060000001</v>
      </c>
      <c r="D468" s="50">
        <v>1004.40759277</v>
      </c>
      <c r="E468" s="50">
        <v>82.734352110000003</v>
      </c>
      <c r="F468" s="50">
        <v>23.627330780000001</v>
      </c>
      <c r="G468" s="50">
        <v>1.5358394399999999</v>
      </c>
      <c r="H468" s="50">
        <v>0</v>
      </c>
      <c r="I468" s="50">
        <v>198.94403076</v>
      </c>
      <c r="J468" s="51">
        <v>188.15974426</v>
      </c>
      <c r="K468" s="51">
        <v>108.69710541000001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44046.316666666666</v>
      </c>
      <c r="C469" s="50">
        <v>25.796234129999998</v>
      </c>
      <c r="D469" s="50">
        <v>1004.40759277</v>
      </c>
      <c r="E469" s="50">
        <v>82.03655243</v>
      </c>
      <c r="F469" s="50">
        <v>12.13325691</v>
      </c>
      <c r="G469" s="50">
        <v>1.1968308700000001</v>
      </c>
      <c r="H469" s="50">
        <v>0</v>
      </c>
      <c r="I469" s="50">
        <v>203.88743590999999</v>
      </c>
      <c r="J469" s="51">
        <v>192.65274048000001</v>
      </c>
      <c r="K469" s="51">
        <v>109.84586333999999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44046.317361111112</v>
      </c>
      <c r="C470" s="50">
        <v>25.783630370000001</v>
      </c>
      <c r="D470" s="50">
        <v>1004.40759277</v>
      </c>
      <c r="E470" s="50">
        <v>82.176879880000001</v>
      </c>
      <c r="F470" s="50">
        <v>353.50375365999997</v>
      </c>
      <c r="G470" s="50">
        <v>1.12902927</v>
      </c>
      <c r="H470" s="50">
        <v>0</v>
      </c>
      <c r="I470" s="50">
        <v>208.56587218999999</v>
      </c>
      <c r="J470" s="51">
        <v>196.88638305999999</v>
      </c>
      <c r="K470" s="51">
        <v>111.15873718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44046.318055555559</v>
      </c>
      <c r="C471" s="50">
        <v>25.897003170000001</v>
      </c>
      <c r="D471" s="50">
        <v>1004.49530029</v>
      </c>
      <c r="E471" s="50">
        <v>83.432182310000002</v>
      </c>
      <c r="F471" s="50">
        <v>14.982188219999999</v>
      </c>
      <c r="G471" s="50">
        <v>0.45101202000000001</v>
      </c>
      <c r="H471" s="50">
        <v>0</v>
      </c>
      <c r="I471" s="50">
        <v>212.36184692</v>
      </c>
      <c r="J471" s="51">
        <v>200.86094666</v>
      </c>
      <c r="K471" s="51">
        <v>111.24092102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44046.318749999999</v>
      </c>
      <c r="C472" s="50">
        <v>25.9883728</v>
      </c>
      <c r="D472" s="50">
        <v>1004.40759277</v>
      </c>
      <c r="E472" s="50">
        <v>81.884498600000001</v>
      </c>
      <c r="F472" s="50">
        <v>34.588127139999997</v>
      </c>
      <c r="G472" s="50">
        <v>0.79002059000000002</v>
      </c>
      <c r="H472" s="50">
        <v>0</v>
      </c>
      <c r="I472" s="50">
        <v>215.98098755000001</v>
      </c>
      <c r="J472" s="51">
        <v>204.8352356</v>
      </c>
      <c r="K472" s="51">
        <v>112.30749512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44046.319444444445</v>
      </c>
      <c r="C473" s="50">
        <v>26.07653809</v>
      </c>
      <c r="D473" s="50">
        <v>1004.40759277</v>
      </c>
      <c r="E473" s="50">
        <v>82.180786130000001</v>
      </c>
      <c r="F473" s="50">
        <v>72.200088500000007</v>
      </c>
      <c r="G473" s="50">
        <v>0.45101202000000001</v>
      </c>
      <c r="H473" s="50">
        <v>0</v>
      </c>
      <c r="I473" s="50">
        <v>219.77667235999999</v>
      </c>
      <c r="J473" s="51">
        <v>207.16827393</v>
      </c>
      <c r="K473" s="51">
        <v>112.88175201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44046.320138888892</v>
      </c>
      <c r="C474" s="50">
        <v>26.155303960000001</v>
      </c>
      <c r="D474" s="50">
        <v>1004.40759277</v>
      </c>
      <c r="E474" s="50">
        <v>82.157402039999994</v>
      </c>
      <c r="F474" s="50">
        <v>83.876617429999996</v>
      </c>
      <c r="G474" s="50">
        <v>0.58661549999999996</v>
      </c>
      <c r="H474" s="50">
        <v>0</v>
      </c>
      <c r="I474" s="50">
        <v>219.68853759999999</v>
      </c>
      <c r="J474" s="51">
        <v>208.20510863999999</v>
      </c>
      <c r="K474" s="51">
        <v>113.7022934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44046.320833333331</v>
      </c>
      <c r="C475" s="50">
        <v>26.19943237</v>
      </c>
      <c r="D475" s="50">
        <v>1004.40759277</v>
      </c>
      <c r="E475" s="50">
        <v>81.736351010000007</v>
      </c>
      <c r="F475" s="50">
        <v>27.276241299999999</v>
      </c>
      <c r="G475" s="50">
        <v>0.51881372999999997</v>
      </c>
      <c r="H475" s="50">
        <v>0</v>
      </c>
      <c r="I475" s="50">
        <v>224.72009277000001</v>
      </c>
      <c r="J475" s="51">
        <v>212.61155701000001</v>
      </c>
      <c r="K475" s="51">
        <v>115.09734344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44046.321527777778</v>
      </c>
      <c r="C476" s="50">
        <v>26.265563960000001</v>
      </c>
      <c r="D476" s="50">
        <v>1004.30523682</v>
      </c>
      <c r="E476" s="50">
        <v>81.467384339999995</v>
      </c>
      <c r="F476" s="50">
        <v>70.319488530000001</v>
      </c>
      <c r="G476" s="50">
        <v>0</v>
      </c>
      <c r="H476" s="50">
        <v>0</v>
      </c>
      <c r="I476" s="50">
        <v>229.75163269000001</v>
      </c>
      <c r="J476" s="51">
        <v>217.62297057999999</v>
      </c>
      <c r="K476" s="51">
        <v>115.67160034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44046.322222222225</v>
      </c>
      <c r="C477" s="50">
        <v>26.331726069999998</v>
      </c>
      <c r="D477" s="50">
        <v>1004.40759277</v>
      </c>
      <c r="E477" s="50">
        <v>80.570732120000002</v>
      </c>
      <c r="F477" s="50">
        <v>295.86489868000001</v>
      </c>
      <c r="G477" s="50">
        <v>0.51881372999999997</v>
      </c>
      <c r="H477" s="50">
        <v>0</v>
      </c>
      <c r="I477" s="50">
        <v>237.07832336000001</v>
      </c>
      <c r="J477" s="51">
        <v>223.32533264</v>
      </c>
      <c r="K477" s="51">
        <v>116.16392517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44046.322916666664</v>
      </c>
      <c r="C478" s="50">
        <v>26.366363530000001</v>
      </c>
      <c r="D478" s="50">
        <v>1004.39294434</v>
      </c>
      <c r="E478" s="50">
        <v>80.356323239999995</v>
      </c>
      <c r="F478" s="50">
        <v>36.019645689999997</v>
      </c>
      <c r="G478" s="50">
        <v>0</v>
      </c>
      <c r="H478" s="50">
        <v>0</v>
      </c>
      <c r="I478" s="50">
        <v>240.0796814</v>
      </c>
      <c r="J478" s="51">
        <v>227.21362305</v>
      </c>
      <c r="K478" s="51">
        <v>117.72309113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44046.323611111111</v>
      </c>
      <c r="C479" s="50">
        <v>26.505004880000001</v>
      </c>
      <c r="D479" s="50">
        <v>1004.39294434</v>
      </c>
      <c r="E479" s="50">
        <v>80.149711609999997</v>
      </c>
      <c r="F479" s="50">
        <v>355.65100097999999</v>
      </c>
      <c r="G479" s="50">
        <v>0.51881372999999997</v>
      </c>
      <c r="H479" s="50">
        <v>0</v>
      </c>
      <c r="I479" s="50">
        <v>237.16674805</v>
      </c>
      <c r="J479" s="51">
        <v>224.621521</v>
      </c>
      <c r="K479" s="51">
        <v>118.21541594999999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44046.324305555558</v>
      </c>
      <c r="C480" s="50">
        <v>26.586883539999999</v>
      </c>
      <c r="D480" s="50">
        <v>1004.30523682</v>
      </c>
      <c r="E480" s="50">
        <v>80.516166690000006</v>
      </c>
      <c r="F480" s="50">
        <v>332.78915404999998</v>
      </c>
      <c r="G480" s="50">
        <v>0.72221886999999996</v>
      </c>
      <c r="H480" s="50">
        <v>0</v>
      </c>
      <c r="I480" s="50">
        <v>231.42900084999999</v>
      </c>
      <c r="J480" s="51">
        <v>219.78291321</v>
      </c>
      <c r="K480" s="51">
        <v>118.21541594999999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44046.324999999997</v>
      </c>
      <c r="C481" s="50">
        <v>26.564880370000001</v>
      </c>
      <c r="D481" s="50">
        <v>1004.49530029</v>
      </c>
      <c r="E481" s="50">
        <v>78.98408508</v>
      </c>
      <c r="F481" s="50">
        <v>70.628250120000004</v>
      </c>
      <c r="G481" s="50">
        <v>1.0612275600000001</v>
      </c>
      <c r="H481" s="50">
        <v>0</v>
      </c>
      <c r="I481" s="50">
        <v>225.07318115000001</v>
      </c>
      <c r="J481" s="51">
        <v>212.52502440999999</v>
      </c>
      <c r="K481" s="51">
        <v>119.03595734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44046.325694444444</v>
      </c>
      <c r="C482" s="50">
        <v>26.586883539999999</v>
      </c>
      <c r="D482" s="50">
        <v>1004.29058838</v>
      </c>
      <c r="E482" s="50">
        <v>79.475296020000002</v>
      </c>
      <c r="F482" s="50">
        <v>143.87330627</v>
      </c>
      <c r="G482" s="50">
        <v>0</v>
      </c>
      <c r="H482" s="50">
        <v>0</v>
      </c>
      <c r="I482" s="50">
        <v>219.15888977</v>
      </c>
      <c r="J482" s="51">
        <v>207.16827393</v>
      </c>
      <c r="K482" s="51">
        <v>119.44609833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44046.326388888891</v>
      </c>
      <c r="C483" s="50">
        <v>26.640472410000001</v>
      </c>
      <c r="D483" s="50">
        <v>1004.39294434</v>
      </c>
      <c r="E483" s="50">
        <v>79.709182740000003</v>
      </c>
      <c r="F483" s="50">
        <v>78.417289729999993</v>
      </c>
      <c r="G483" s="50">
        <v>0</v>
      </c>
      <c r="H483" s="50">
        <v>0</v>
      </c>
      <c r="I483" s="50">
        <v>216.15753174</v>
      </c>
      <c r="J483" s="51">
        <v>204.74896240000001</v>
      </c>
      <c r="K483" s="51">
        <v>119.69239044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44046.32708333333</v>
      </c>
      <c r="C484" s="50">
        <v>26.70977783</v>
      </c>
      <c r="D484" s="50">
        <v>1004.49530029</v>
      </c>
      <c r="E484" s="50">
        <v>80.251075740000005</v>
      </c>
      <c r="F484" s="50">
        <v>29.170900339999999</v>
      </c>
      <c r="G484" s="50">
        <v>0.31540858999999999</v>
      </c>
      <c r="H484" s="50">
        <v>0</v>
      </c>
      <c r="I484" s="50">
        <v>217.39338684000001</v>
      </c>
      <c r="J484" s="51">
        <v>206.39050293</v>
      </c>
      <c r="K484" s="51">
        <v>120.59486389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44046.327777777777</v>
      </c>
      <c r="C485" s="50">
        <v>26.766510010000001</v>
      </c>
      <c r="D485" s="50">
        <v>1004.39294434</v>
      </c>
      <c r="E485" s="50">
        <v>79.346633909999994</v>
      </c>
      <c r="F485" s="50">
        <v>46.910259250000003</v>
      </c>
      <c r="G485" s="50">
        <v>0.65441722000000002</v>
      </c>
      <c r="H485" s="50">
        <v>0</v>
      </c>
      <c r="I485" s="50">
        <v>222.51335144000001</v>
      </c>
      <c r="J485" s="51">
        <v>211.05628967000001</v>
      </c>
      <c r="K485" s="51">
        <v>121.57951355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44046.328472222223</v>
      </c>
      <c r="C486" s="50">
        <v>26.766510010000001</v>
      </c>
      <c r="D486" s="50">
        <v>1004.39294434</v>
      </c>
      <c r="E486" s="50">
        <v>78.680007930000002</v>
      </c>
      <c r="F486" s="50">
        <v>83.076683040000006</v>
      </c>
      <c r="G486" s="50">
        <v>0.65441722000000002</v>
      </c>
      <c r="H486" s="50">
        <v>0</v>
      </c>
      <c r="I486" s="50">
        <v>223.39610291</v>
      </c>
      <c r="J486" s="51">
        <v>211.4884491</v>
      </c>
      <c r="K486" s="51">
        <v>122.481987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44046.32916666667</v>
      </c>
      <c r="C487" s="50">
        <v>26.76022339</v>
      </c>
      <c r="D487" s="50">
        <v>1004.39294434</v>
      </c>
      <c r="E487" s="50">
        <v>79.237480160000004</v>
      </c>
      <c r="F487" s="50">
        <v>54.222145079999997</v>
      </c>
      <c r="G487" s="50">
        <v>0.45101202000000001</v>
      </c>
      <c r="H487" s="50">
        <v>0</v>
      </c>
      <c r="I487" s="50">
        <v>218.27613830999999</v>
      </c>
      <c r="J487" s="51">
        <v>207.16827393</v>
      </c>
      <c r="K487" s="51">
        <v>122.81020355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44046.329861111109</v>
      </c>
      <c r="C488" s="50">
        <v>26.794860839999998</v>
      </c>
      <c r="D488" s="50">
        <v>1004.39294434</v>
      </c>
      <c r="E488" s="50">
        <v>78.512382509999995</v>
      </c>
      <c r="F488" s="50">
        <v>335.83456421</v>
      </c>
      <c r="G488" s="50">
        <v>0</v>
      </c>
      <c r="H488" s="50">
        <v>0</v>
      </c>
      <c r="I488" s="50">
        <v>221.10093689000001</v>
      </c>
      <c r="J488" s="51">
        <v>209.58757019000001</v>
      </c>
      <c r="K488" s="51">
        <v>123.71292877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44046.330555555556</v>
      </c>
      <c r="C489" s="50">
        <v>26.84213257</v>
      </c>
      <c r="D489" s="50">
        <v>1004.49530029</v>
      </c>
      <c r="E489" s="50">
        <v>78.255081180000005</v>
      </c>
      <c r="F489" s="50">
        <v>74.543823239999995</v>
      </c>
      <c r="G489" s="50">
        <v>0</v>
      </c>
      <c r="H489" s="50">
        <v>0</v>
      </c>
      <c r="I489" s="50">
        <v>228.07453917999999</v>
      </c>
      <c r="J489" s="51">
        <v>216.84519958000001</v>
      </c>
      <c r="K489" s="51">
        <v>124.7795105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44046.331250000003</v>
      </c>
      <c r="C490" s="50">
        <v>26.89569092</v>
      </c>
      <c r="D490" s="50">
        <v>1004.39294434</v>
      </c>
      <c r="E490" s="50">
        <v>77.233695979999993</v>
      </c>
      <c r="F490" s="50">
        <v>185.34468079000001</v>
      </c>
      <c r="G490" s="50">
        <v>0</v>
      </c>
      <c r="H490" s="50">
        <v>0</v>
      </c>
      <c r="I490" s="50">
        <v>230.72279358</v>
      </c>
      <c r="J490" s="51">
        <v>219.17822265999999</v>
      </c>
      <c r="K490" s="51">
        <v>126.01045227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44046.331944444442</v>
      </c>
      <c r="C491" s="50">
        <v>27.081603999999999</v>
      </c>
      <c r="D491" s="50">
        <v>1004.39294434</v>
      </c>
      <c r="E491" s="50">
        <v>76.457908630000006</v>
      </c>
      <c r="F491" s="50">
        <v>220.80938721000001</v>
      </c>
      <c r="G491" s="50">
        <v>0</v>
      </c>
      <c r="H491" s="50">
        <v>0</v>
      </c>
      <c r="I491" s="50">
        <v>235.31309508999999</v>
      </c>
      <c r="J491" s="51">
        <v>223.32533264</v>
      </c>
      <c r="K491" s="51">
        <v>127.48743439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44046.332638888889</v>
      </c>
      <c r="C492" s="50">
        <v>27.050079350000001</v>
      </c>
      <c r="D492" s="50">
        <v>1004.29058838</v>
      </c>
      <c r="E492" s="50">
        <v>76.800964359999995</v>
      </c>
      <c r="F492" s="50">
        <v>174.25758361999999</v>
      </c>
      <c r="G492" s="50">
        <v>0</v>
      </c>
      <c r="H492" s="50">
        <v>0</v>
      </c>
      <c r="I492" s="50">
        <v>236.90177917</v>
      </c>
      <c r="J492" s="51">
        <v>224.44871520999999</v>
      </c>
      <c r="K492" s="51">
        <v>127.48743439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44046.333333333336</v>
      </c>
      <c r="C493" s="50">
        <v>27.062683109999998</v>
      </c>
      <c r="D493" s="50">
        <v>1004.39294434</v>
      </c>
      <c r="E493" s="50">
        <v>76.535881040000007</v>
      </c>
      <c r="F493" s="50">
        <v>174.59437560999999</v>
      </c>
      <c r="G493" s="50">
        <v>0</v>
      </c>
      <c r="H493" s="50">
        <v>0</v>
      </c>
      <c r="I493" s="50">
        <v>238.31417847</v>
      </c>
      <c r="J493" s="51">
        <v>226.69520568999999</v>
      </c>
      <c r="K493" s="51">
        <v>128.63619994999999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44046.334027777775</v>
      </c>
      <c r="C494" s="50">
        <v>27.106811520000001</v>
      </c>
      <c r="D494" s="50">
        <v>1004.2028808600001</v>
      </c>
      <c r="E494" s="50">
        <v>76.750282290000001</v>
      </c>
      <c r="F494" s="50">
        <v>317.51983643</v>
      </c>
      <c r="G494" s="50">
        <v>0</v>
      </c>
      <c r="H494" s="50">
        <v>0</v>
      </c>
      <c r="I494" s="50">
        <v>244.31689453000001</v>
      </c>
      <c r="J494" s="51">
        <v>232.65692139000001</v>
      </c>
      <c r="K494" s="51">
        <v>129.94880676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44046.334722222222</v>
      </c>
      <c r="C495" s="50">
        <v>27.15405273</v>
      </c>
      <c r="D495" s="50">
        <v>1004.2028808600001</v>
      </c>
      <c r="E495" s="50">
        <v>75.900428770000005</v>
      </c>
      <c r="F495" s="50">
        <v>46.264659880000004</v>
      </c>
      <c r="G495" s="50">
        <v>0</v>
      </c>
      <c r="H495" s="50">
        <v>0</v>
      </c>
      <c r="I495" s="50">
        <v>254.90989685</v>
      </c>
      <c r="J495" s="51">
        <v>242.07476807</v>
      </c>
      <c r="K495" s="51">
        <v>131.34385681000001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44046.335416666669</v>
      </c>
      <c r="C496" s="50">
        <v>27.270660400000001</v>
      </c>
      <c r="D496" s="50">
        <v>1004.29058838</v>
      </c>
      <c r="E496" s="50">
        <v>75.697715759999994</v>
      </c>
      <c r="F496" s="50">
        <v>172.92433166999999</v>
      </c>
      <c r="G496" s="50">
        <v>0</v>
      </c>
      <c r="H496" s="50">
        <v>0</v>
      </c>
      <c r="I496" s="50">
        <v>270.18109131</v>
      </c>
      <c r="J496" s="51">
        <v>257.19525146000001</v>
      </c>
      <c r="K496" s="51">
        <v>132.49261475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44046.336111111108</v>
      </c>
      <c r="C497" s="50">
        <v>27.32421875</v>
      </c>
      <c r="D497" s="50">
        <v>1004.29058838</v>
      </c>
      <c r="E497" s="50">
        <v>76.555374150000006</v>
      </c>
      <c r="F497" s="50">
        <v>328.56478881999999</v>
      </c>
      <c r="G497" s="50">
        <v>0</v>
      </c>
      <c r="H497" s="50">
        <v>0</v>
      </c>
      <c r="I497" s="50">
        <v>283.24578857</v>
      </c>
      <c r="J497" s="51">
        <v>269.20495605000002</v>
      </c>
      <c r="K497" s="51">
        <v>133.96960448999999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44046.336805555555</v>
      </c>
      <c r="C498" s="50">
        <v>27.41247559</v>
      </c>
      <c r="D498" s="50">
        <v>1004.18829346</v>
      </c>
      <c r="E498" s="50">
        <v>75.522293090000005</v>
      </c>
      <c r="F498" s="50">
        <v>351.63720703000001</v>
      </c>
      <c r="G498" s="50">
        <v>0</v>
      </c>
      <c r="H498" s="50">
        <v>0</v>
      </c>
      <c r="I498" s="50">
        <v>291.27868652000001</v>
      </c>
      <c r="J498" s="51">
        <v>276.89501953000001</v>
      </c>
      <c r="K498" s="51">
        <v>135.20028687000001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44046.337500000001</v>
      </c>
      <c r="C499" s="50">
        <v>27.61099243</v>
      </c>
      <c r="D499" s="50">
        <v>1004.18829346</v>
      </c>
      <c r="E499" s="50">
        <v>74.422927860000001</v>
      </c>
      <c r="F499" s="50">
        <v>131.50907898</v>
      </c>
      <c r="G499" s="50">
        <v>0</v>
      </c>
      <c r="H499" s="50">
        <v>0</v>
      </c>
      <c r="I499" s="50">
        <v>297.10458374000001</v>
      </c>
      <c r="J499" s="51">
        <v>282.33828734999997</v>
      </c>
      <c r="K499" s="51">
        <v>136.43122864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44046.338194444441</v>
      </c>
      <c r="C500" s="50">
        <v>27.620452879999998</v>
      </c>
      <c r="D500" s="50">
        <v>1004.27600098</v>
      </c>
      <c r="E500" s="50">
        <v>75.085655209999999</v>
      </c>
      <c r="F500" s="50">
        <v>161.5705719</v>
      </c>
      <c r="G500" s="50">
        <v>0</v>
      </c>
      <c r="H500" s="50">
        <v>0</v>
      </c>
      <c r="I500" s="50">
        <v>298.42883301000001</v>
      </c>
      <c r="J500" s="51">
        <v>283.89355468999997</v>
      </c>
      <c r="K500" s="51">
        <v>137.74411011000001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44046.338888888888</v>
      </c>
      <c r="C501" s="50">
        <v>27.54168701</v>
      </c>
      <c r="D501" s="50">
        <v>1004.18829346</v>
      </c>
      <c r="E501" s="50">
        <v>75.339065550000001</v>
      </c>
      <c r="F501" s="50">
        <v>237.60844420999999</v>
      </c>
      <c r="G501" s="50">
        <v>0.45101202000000001</v>
      </c>
      <c r="H501" s="50">
        <v>0</v>
      </c>
      <c r="I501" s="50">
        <v>306.02023315000002</v>
      </c>
      <c r="J501" s="51">
        <v>291.75616454999999</v>
      </c>
      <c r="K501" s="51">
        <v>139.46711730999999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44046.339583333334</v>
      </c>
      <c r="C502" s="50">
        <v>27.544830319999999</v>
      </c>
      <c r="D502" s="50">
        <v>1004.27600098</v>
      </c>
      <c r="E502" s="50">
        <v>74.9453125</v>
      </c>
      <c r="F502" s="50">
        <v>184.7412262</v>
      </c>
      <c r="G502" s="50">
        <v>0.31540858999999999</v>
      </c>
      <c r="H502" s="50">
        <v>0</v>
      </c>
      <c r="I502" s="50">
        <v>317.49600220000002</v>
      </c>
      <c r="J502" s="51">
        <v>303.16116333000002</v>
      </c>
      <c r="K502" s="51">
        <v>140.77998352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44046.340277777781</v>
      </c>
      <c r="C503" s="50">
        <v>27.636230470000001</v>
      </c>
      <c r="D503" s="50">
        <v>1004.27600098</v>
      </c>
      <c r="E503" s="50">
        <v>74.762100219999994</v>
      </c>
      <c r="F503" s="50">
        <v>298.51736449999999</v>
      </c>
      <c r="G503" s="50">
        <v>0.24760683999999999</v>
      </c>
      <c r="H503" s="50">
        <v>0</v>
      </c>
      <c r="I503" s="50">
        <v>333.82647704999999</v>
      </c>
      <c r="J503" s="51">
        <v>317.76321410999998</v>
      </c>
      <c r="K503" s="51">
        <v>141.27230835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44046.34097222222</v>
      </c>
      <c r="C504" s="50">
        <v>27.765441890000002</v>
      </c>
      <c r="D504" s="50">
        <v>1004.27600098</v>
      </c>
      <c r="E504" s="50">
        <v>74.169532779999997</v>
      </c>
      <c r="F504" s="50">
        <v>345.19546509000003</v>
      </c>
      <c r="G504" s="50">
        <v>0</v>
      </c>
      <c r="H504" s="50">
        <v>0</v>
      </c>
      <c r="I504" s="50">
        <v>346.36154175000001</v>
      </c>
      <c r="J504" s="51">
        <v>330.46441650000003</v>
      </c>
      <c r="K504" s="51">
        <v>141.84657288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44046.341666666667</v>
      </c>
      <c r="C505" s="50">
        <v>27.95141602</v>
      </c>
      <c r="D505" s="50">
        <v>1004.37835693</v>
      </c>
      <c r="E505" s="50">
        <v>73.421035770000003</v>
      </c>
      <c r="F505" s="50">
        <v>241.73451233</v>
      </c>
      <c r="G505" s="50">
        <v>0.24760683999999999</v>
      </c>
      <c r="H505" s="50">
        <v>0</v>
      </c>
      <c r="I505" s="50">
        <v>347.15588379000002</v>
      </c>
      <c r="J505" s="51">
        <v>332.01968384000003</v>
      </c>
      <c r="K505" s="51">
        <v>142.58518982000001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44046.342361111114</v>
      </c>
      <c r="C506" s="50">
        <v>27.99551392</v>
      </c>
      <c r="D506" s="50">
        <v>1004.27600098</v>
      </c>
      <c r="E506" s="50">
        <v>73.397644040000003</v>
      </c>
      <c r="F506" s="50">
        <v>4.7511916200000002</v>
      </c>
      <c r="G506" s="50">
        <v>1.0612275600000001</v>
      </c>
      <c r="H506" s="50">
        <v>0</v>
      </c>
      <c r="I506" s="50">
        <v>356.77774047999998</v>
      </c>
      <c r="J506" s="51">
        <v>340.65975952000002</v>
      </c>
      <c r="K506" s="51">
        <v>144.55448913999999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44046.343055555553</v>
      </c>
      <c r="C507" s="50">
        <v>27.869445800000001</v>
      </c>
      <c r="D507" s="50">
        <v>1004.17370605</v>
      </c>
      <c r="E507" s="50">
        <v>73.962913510000007</v>
      </c>
      <c r="F507" s="50">
        <v>345.91122437000001</v>
      </c>
      <c r="G507" s="50">
        <v>0.51881372999999997</v>
      </c>
      <c r="H507" s="50">
        <v>0</v>
      </c>
      <c r="I507" s="50">
        <v>358.01358032000002</v>
      </c>
      <c r="J507" s="51">
        <v>341.86941528</v>
      </c>
      <c r="K507" s="51">
        <v>144.96463012999999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44046.34375</v>
      </c>
      <c r="C508" s="50">
        <v>27.89154053</v>
      </c>
      <c r="D508" s="50">
        <v>1004.27600098</v>
      </c>
      <c r="E508" s="50">
        <v>73.608154299999995</v>
      </c>
      <c r="F508" s="50">
        <v>334.29077147999999</v>
      </c>
      <c r="G508" s="50">
        <v>0.85782230000000004</v>
      </c>
      <c r="H508" s="50">
        <v>0</v>
      </c>
      <c r="I508" s="50">
        <v>366.39959716999999</v>
      </c>
      <c r="J508" s="51">
        <v>350.50976563</v>
      </c>
      <c r="K508" s="51">
        <v>145.70324707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44046.344444444447</v>
      </c>
      <c r="C509" s="50">
        <v>27.88522339</v>
      </c>
      <c r="D509" s="50">
        <v>1004.27600098</v>
      </c>
      <c r="E509" s="50">
        <v>73.272903439999993</v>
      </c>
      <c r="F509" s="50">
        <v>298.84017943999999</v>
      </c>
      <c r="G509" s="50">
        <v>0.72221886999999996</v>
      </c>
      <c r="H509" s="50">
        <v>0</v>
      </c>
      <c r="I509" s="50">
        <v>373.72628784</v>
      </c>
      <c r="J509" s="51">
        <v>355.69372558999999</v>
      </c>
      <c r="K509" s="51">
        <v>146.85200499999999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44046.345138888886</v>
      </c>
      <c r="C510" s="50">
        <v>27.872619629999999</v>
      </c>
      <c r="D510" s="50">
        <v>1004.27600098</v>
      </c>
      <c r="E510" s="50">
        <v>72.649147029999995</v>
      </c>
      <c r="F510" s="50">
        <v>355.21594238</v>
      </c>
      <c r="G510" s="50">
        <v>0</v>
      </c>
      <c r="H510" s="50">
        <v>0</v>
      </c>
      <c r="I510" s="50">
        <v>374.87399291999998</v>
      </c>
      <c r="J510" s="51">
        <v>358.54516602000001</v>
      </c>
      <c r="K510" s="51">
        <v>146.68789673000001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44046.345833333333</v>
      </c>
      <c r="C511" s="50">
        <v>28.099548339999998</v>
      </c>
      <c r="D511" s="50">
        <v>1004.27600098</v>
      </c>
      <c r="E511" s="50">
        <v>72.263206479999994</v>
      </c>
      <c r="F511" s="50">
        <v>10.64562035</v>
      </c>
      <c r="G511" s="50">
        <v>0</v>
      </c>
      <c r="H511" s="50">
        <v>0</v>
      </c>
      <c r="I511" s="50">
        <v>378.14004517000001</v>
      </c>
      <c r="J511" s="51">
        <v>361.82849120999998</v>
      </c>
      <c r="K511" s="51">
        <v>147.18023682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44046.34652777778</v>
      </c>
      <c r="C512" s="50">
        <v>28.307586669999999</v>
      </c>
      <c r="D512" s="50">
        <v>1004.3637085</v>
      </c>
      <c r="E512" s="50">
        <v>71.931838990000003</v>
      </c>
      <c r="F512" s="50">
        <v>107.32794952</v>
      </c>
      <c r="G512" s="50">
        <v>0</v>
      </c>
      <c r="H512" s="50">
        <v>0</v>
      </c>
      <c r="I512" s="50">
        <v>378.66967772999999</v>
      </c>
      <c r="J512" s="51">
        <v>362.43319702000002</v>
      </c>
      <c r="K512" s="51">
        <v>148.00051880000001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44046.347222222219</v>
      </c>
      <c r="C513" s="50">
        <v>28.496704099999999</v>
      </c>
      <c r="D513" s="50">
        <v>1004.34912109</v>
      </c>
      <c r="E513" s="50">
        <v>71.931838990000003</v>
      </c>
      <c r="F513" s="50">
        <v>5.60729027</v>
      </c>
      <c r="G513" s="50">
        <v>0.24760683999999999</v>
      </c>
      <c r="H513" s="50">
        <v>0</v>
      </c>
      <c r="I513" s="50">
        <v>383.34814453000001</v>
      </c>
      <c r="J513" s="51">
        <v>366.92617797999998</v>
      </c>
      <c r="K513" s="51">
        <v>149.31338500999999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44046.347916666666</v>
      </c>
      <c r="C514" s="50">
        <v>28.6133728</v>
      </c>
      <c r="D514" s="50">
        <v>1004.46606445</v>
      </c>
      <c r="E514" s="50">
        <v>71.350975039999994</v>
      </c>
      <c r="F514" s="50">
        <v>321.05645751999998</v>
      </c>
      <c r="G514" s="50">
        <v>0</v>
      </c>
      <c r="H514" s="50">
        <v>0</v>
      </c>
      <c r="I514" s="50">
        <v>388.82119750999999</v>
      </c>
      <c r="J514" s="51">
        <v>372.02386474999997</v>
      </c>
      <c r="K514" s="51">
        <v>149.55967712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44046.348611111112</v>
      </c>
      <c r="C515" s="50">
        <v>28.676422120000002</v>
      </c>
      <c r="D515" s="50">
        <v>1004.3637085</v>
      </c>
      <c r="E515" s="50">
        <v>71.873367310000006</v>
      </c>
      <c r="F515" s="50">
        <v>71.891326899999996</v>
      </c>
      <c r="G515" s="50">
        <v>0.45101202000000001</v>
      </c>
      <c r="H515" s="50">
        <v>0</v>
      </c>
      <c r="I515" s="50">
        <v>390.67483521000003</v>
      </c>
      <c r="J515" s="51">
        <v>374.52941894999998</v>
      </c>
      <c r="K515" s="51">
        <v>150.05200195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44046.349305555559</v>
      </c>
      <c r="C516" s="50">
        <v>28.7930603</v>
      </c>
      <c r="D516" s="50">
        <v>1004.34912109</v>
      </c>
      <c r="E516" s="50">
        <v>71.304199220000001</v>
      </c>
      <c r="F516" s="50">
        <v>68.186256409999999</v>
      </c>
      <c r="G516" s="50">
        <v>0</v>
      </c>
      <c r="H516" s="50">
        <v>0</v>
      </c>
      <c r="I516" s="50">
        <v>394.11770630000001</v>
      </c>
      <c r="J516" s="51">
        <v>377.12152099999997</v>
      </c>
      <c r="K516" s="51">
        <v>150.38021850999999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44046.35</v>
      </c>
      <c r="C517" s="50">
        <v>28.88131714</v>
      </c>
      <c r="D517" s="50">
        <v>1004.45141602</v>
      </c>
      <c r="E517" s="50">
        <v>70.851982120000002</v>
      </c>
      <c r="F517" s="50">
        <v>49.857452389999999</v>
      </c>
      <c r="G517" s="50">
        <v>0.24760683999999999</v>
      </c>
      <c r="H517" s="50">
        <v>0</v>
      </c>
      <c r="I517" s="50">
        <v>403.20989989999998</v>
      </c>
      <c r="J517" s="51">
        <v>386.453125</v>
      </c>
      <c r="K517" s="51">
        <v>151.85720825000001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44046.350694444445</v>
      </c>
      <c r="C518" s="50">
        <v>28.969635010000001</v>
      </c>
      <c r="D518" s="50">
        <v>1004.45141602</v>
      </c>
      <c r="E518" s="50">
        <v>69.896865840000004</v>
      </c>
      <c r="F518" s="50">
        <v>79.006729129999997</v>
      </c>
      <c r="G518" s="50">
        <v>0</v>
      </c>
      <c r="H518" s="50">
        <v>0</v>
      </c>
      <c r="I518" s="50">
        <v>409.65383910999998</v>
      </c>
      <c r="J518" s="51">
        <v>392.32827759000003</v>
      </c>
      <c r="K518" s="51">
        <v>152.84185790999999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44046.351388888892</v>
      </c>
      <c r="C519" s="50">
        <v>29.083099369999999</v>
      </c>
      <c r="D519" s="50">
        <v>1004.3637085</v>
      </c>
      <c r="E519" s="50">
        <v>68.649368289999998</v>
      </c>
      <c r="F519" s="50">
        <v>120.23952484</v>
      </c>
      <c r="G519" s="50">
        <v>0</v>
      </c>
      <c r="H519" s="50">
        <v>0</v>
      </c>
      <c r="I519" s="50">
        <v>417.15710448999999</v>
      </c>
      <c r="J519" s="51">
        <v>399.93179321000002</v>
      </c>
      <c r="K519" s="51">
        <v>153.17007446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44046.352083333331</v>
      </c>
      <c r="C520" s="50">
        <v>29.105194090000001</v>
      </c>
      <c r="D520" s="50">
        <v>1004.34912109</v>
      </c>
      <c r="E520" s="50">
        <v>69.448547360000006</v>
      </c>
      <c r="F520" s="50">
        <v>15.4734087</v>
      </c>
      <c r="G520" s="50">
        <v>0.51881372999999997</v>
      </c>
      <c r="H520" s="50">
        <v>0</v>
      </c>
      <c r="I520" s="50">
        <v>427.92666625999999</v>
      </c>
      <c r="J520" s="51">
        <v>410.47277831999997</v>
      </c>
      <c r="K520" s="51">
        <v>155.30348205999999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44046.352777777778</v>
      </c>
      <c r="C521" s="50">
        <v>29.020080570000001</v>
      </c>
      <c r="D521" s="50">
        <v>1004.45141602</v>
      </c>
      <c r="E521" s="50">
        <v>69.783813480000006</v>
      </c>
      <c r="F521" s="50">
        <v>289.92834472999999</v>
      </c>
      <c r="G521" s="50">
        <v>0</v>
      </c>
      <c r="H521" s="50">
        <v>0</v>
      </c>
      <c r="I521" s="50">
        <v>434.10565186000002</v>
      </c>
      <c r="J521" s="51">
        <v>416.26193237000001</v>
      </c>
      <c r="K521" s="51">
        <v>155.63169861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44046.353472222225</v>
      </c>
      <c r="C522" s="50">
        <v>29.042144780000001</v>
      </c>
      <c r="D522" s="50">
        <v>1004.34912109</v>
      </c>
      <c r="E522" s="50">
        <v>69.245826719999997</v>
      </c>
      <c r="F522" s="50">
        <v>21.10117722</v>
      </c>
      <c r="G522" s="50">
        <v>1.0612275600000001</v>
      </c>
      <c r="H522" s="50">
        <v>0</v>
      </c>
      <c r="I522" s="50">
        <v>433.84094238</v>
      </c>
      <c r="J522" s="51">
        <v>416.60754394999998</v>
      </c>
      <c r="K522" s="51">
        <v>156.94432068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44046.354166666664</v>
      </c>
      <c r="C523" s="50">
        <v>28.919158939999999</v>
      </c>
      <c r="D523" s="50">
        <v>1004.43682861</v>
      </c>
      <c r="E523" s="50">
        <v>69.818901060000002</v>
      </c>
      <c r="F523" s="50">
        <v>30.125215529999998</v>
      </c>
      <c r="G523" s="50">
        <v>0</v>
      </c>
      <c r="H523" s="50">
        <v>0</v>
      </c>
      <c r="I523" s="50">
        <v>421.83554077000002</v>
      </c>
      <c r="J523" s="51">
        <v>405.02947998000002</v>
      </c>
      <c r="K523" s="51">
        <v>156.61610413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44046.354861111111</v>
      </c>
      <c r="C524" s="50">
        <v>29.048431399999998</v>
      </c>
      <c r="D524" s="50">
        <v>1004.43682861</v>
      </c>
      <c r="E524" s="50">
        <v>68.898864750000001</v>
      </c>
      <c r="F524" s="50">
        <v>35.795085909999997</v>
      </c>
      <c r="G524" s="50">
        <v>0.72221886999999996</v>
      </c>
      <c r="H524" s="50">
        <v>0</v>
      </c>
      <c r="I524" s="50">
        <v>406.82904052999999</v>
      </c>
      <c r="J524" s="51">
        <v>390.94610596000001</v>
      </c>
      <c r="K524" s="51">
        <v>156.12402344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44046.355555555558</v>
      </c>
      <c r="C525" s="50">
        <v>28.875030519999999</v>
      </c>
      <c r="D525" s="50">
        <v>1004.43682861</v>
      </c>
      <c r="E525" s="50">
        <v>69.027519229999996</v>
      </c>
      <c r="F525" s="50">
        <v>26.041246409999999</v>
      </c>
      <c r="G525" s="50">
        <v>1.5358394399999999</v>
      </c>
      <c r="H525" s="50">
        <v>0</v>
      </c>
      <c r="I525" s="50">
        <v>408.77108765000003</v>
      </c>
      <c r="J525" s="51">
        <v>393.19232177999999</v>
      </c>
      <c r="K525" s="51">
        <v>158.99580383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44046.356249999997</v>
      </c>
      <c r="C526" s="50">
        <v>28.572357180000001</v>
      </c>
      <c r="D526" s="50">
        <v>1004.43682861</v>
      </c>
      <c r="E526" s="50">
        <v>70.801292419999996</v>
      </c>
      <c r="F526" s="50">
        <v>9.3544635799999991</v>
      </c>
      <c r="G526" s="50">
        <v>0.72221886999999996</v>
      </c>
      <c r="H526" s="50">
        <v>0</v>
      </c>
      <c r="I526" s="50">
        <v>404.18078613</v>
      </c>
      <c r="J526" s="51">
        <v>388.95867920000001</v>
      </c>
      <c r="K526" s="51">
        <v>158.74951171999999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44046.356944444444</v>
      </c>
      <c r="C527" s="50">
        <v>28.616516109999999</v>
      </c>
      <c r="D527" s="50">
        <v>1004.45141602</v>
      </c>
      <c r="E527" s="50">
        <v>70.660949709999997</v>
      </c>
      <c r="F527" s="50">
        <v>28.679677959999999</v>
      </c>
      <c r="G527" s="50">
        <v>0</v>
      </c>
      <c r="H527" s="50">
        <v>0</v>
      </c>
      <c r="I527" s="50">
        <v>385.02551269999998</v>
      </c>
      <c r="J527" s="51">
        <v>370.55511474999997</v>
      </c>
      <c r="K527" s="51">
        <v>157.68293761999999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44046.357638888891</v>
      </c>
      <c r="C528" s="50">
        <v>28.698455809999999</v>
      </c>
      <c r="D528" s="50">
        <v>1004.45141602</v>
      </c>
      <c r="E528" s="50">
        <v>70.505020139999999</v>
      </c>
      <c r="F528" s="50">
        <v>34.29343033</v>
      </c>
      <c r="G528" s="50">
        <v>0.92562401000000005</v>
      </c>
      <c r="H528" s="50">
        <v>0</v>
      </c>
      <c r="I528" s="50">
        <v>362.16238403</v>
      </c>
      <c r="J528" s="51">
        <v>347.91766357</v>
      </c>
      <c r="K528" s="51">
        <v>157.02650452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44046.35833333333</v>
      </c>
      <c r="C529" s="50">
        <v>28.88131714</v>
      </c>
      <c r="D529" s="50">
        <v>1004.43682861</v>
      </c>
      <c r="E529" s="50">
        <v>69.756523130000005</v>
      </c>
      <c r="F529" s="50">
        <v>0</v>
      </c>
      <c r="G529" s="50">
        <v>0</v>
      </c>
      <c r="H529" s="50">
        <v>0</v>
      </c>
      <c r="I529" s="50">
        <v>349.98068237000001</v>
      </c>
      <c r="J529" s="51">
        <v>336.85800171</v>
      </c>
      <c r="K529" s="51">
        <v>156.28813170999999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44046.359027777777</v>
      </c>
      <c r="C530" s="50">
        <v>29.117797849999999</v>
      </c>
      <c r="D530" s="50">
        <v>1004.43682861</v>
      </c>
      <c r="E530" s="50">
        <v>70.002128600000006</v>
      </c>
      <c r="F530" s="50">
        <v>253.43913269000001</v>
      </c>
      <c r="G530" s="50">
        <v>0</v>
      </c>
      <c r="H530" s="50">
        <v>0</v>
      </c>
      <c r="I530" s="50">
        <v>332.94372558999999</v>
      </c>
      <c r="J530" s="51">
        <v>320.78720092999998</v>
      </c>
      <c r="K530" s="51">
        <v>156.04185486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44046.359722222223</v>
      </c>
      <c r="C531" s="50">
        <v>29.288085939999998</v>
      </c>
      <c r="D531" s="50">
        <v>1004.43682861</v>
      </c>
      <c r="E531" s="50">
        <v>68.703956599999998</v>
      </c>
      <c r="F531" s="50">
        <v>303.38729857999999</v>
      </c>
      <c r="G531" s="50">
        <v>0</v>
      </c>
      <c r="H531" s="50">
        <v>0</v>
      </c>
      <c r="I531" s="50">
        <v>319.61459351000002</v>
      </c>
      <c r="J531" s="51">
        <v>307.13571166999998</v>
      </c>
      <c r="K531" s="51">
        <v>155.95991516000001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44046.36041666667</v>
      </c>
      <c r="C532" s="50">
        <v>29.379516599999999</v>
      </c>
      <c r="D532" s="50">
        <v>1004.43682861</v>
      </c>
      <c r="E532" s="50">
        <v>67.912574770000006</v>
      </c>
      <c r="F532" s="50">
        <v>254.95484923999999</v>
      </c>
      <c r="G532" s="50">
        <v>0.31540858999999999</v>
      </c>
      <c r="H532" s="50">
        <v>0</v>
      </c>
      <c r="I532" s="50">
        <v>312.90570068</v>
      </c>
      <c r="J532" s="51">
        <v>301.86523438</v>
      </c>
      <c r="K532" s="51">
        <v>156.53417969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44046.361111111109</v>
      </c>
      <c r="C533" s="50">
        <v>29.275451660000002</v>
      </c>
      <c r="D533" s="50">
        <v>1004.34912109</v>
      </c>
      <c r="E533" s="50">
        <v>67.904777530000004</v>
      </c>
      <c r="F533" s="50">
        <v>297.09985352000001</v>
      </c>
      <c r="G533" s="50">
        <v>1.73924458</v>
      </c>
      <c r="H533" s="50">
        <v>0</v>
      </c>
      <c r="I533" s="50">
        <v>331.53161620999998</v>
      </c>
      <c r="J533" s="51">
        <v>318.71353148999998</v>
      </c>
      <c r="K533" s="51">
        <v>159.40594482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44046.361805555556</v>
      </c>
      <c r="C534" s="50">
        <v>28.931793209999999</v>
      </c>
      <c r="D534" s="50">
        <v>1004.24676514</v>
      </c>
      <c r="E534" s="50">
        <v>68.025627139999997</v>
      </c>
      <c r="F534" s="50">
        <v>319.54071045000001</v>
      </c>
      <c r="G534" s="50">
        <v>0.72221886999999996</v>
      </c>
      <c r="H534" s="50">
        <v>0</v>
      </c>
      <c r="I534" s="50">
        <v>335.32730103</v>
      </c>
      <c r="J534" s="51">
        <v>322.68807982999999</v>
      </c>
      <c r="K534" s="51">
        <v>161.94976807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44046.362500000003</v>
      </c>
      <c r="C535" s="50">
        <v>28.903411869999999</v>
      </c>
      <c r="D535" s="50">
        <v>1004.34912109</v>
      </c>
      <c r="E535" s="50">
        <v>68.707847599999994</v>
      </c>
      <c r="F535" s="50">
        <v>345.60247802999999</v>
      </c>
      <c r="G535" s="50">
        <v>0</v>
      </c>
      <c r="H535" s="50">
        <v>0</v>
      </c>
      <c r="I535" s="50">
        <v>298.34042357999999</v>
      </c>
      <c r="J535" s="51">
        <v>287.00408936000002</v>
      </c>
      <c r="K535" s="51">
        <v>160.6368866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44046.363194444442</v>
      </c>
      <c r="C536" s="50">
        <v>29.051574710000001</v>
      </c>
      <c r="D536" s="50">
        <v>1004.3345336899999</v>
      </c>
      <c r="E536" s="50">
        <v>69.082092290000006</v>
      </c>
      <c r="F536" s="50">
        <v>11.20697784</v>
      </c>
      <c r="G536" s="50">
        <v>0</v>
      </c>
      <c r="H536" s="50">
        <v>0</v>
      </c>
      <c r="I536" s="50">
        <v>357.21923828000001</v>
      </c>
      <c r="J536" s="51">
        <v>344.54779052999999</v>
      </c>
      <c r="K536" s="51">
        <v>164.08317565999999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44046.363888888889</v>
      </c>
      <c r="C537" s="50">
        <v>29.265991209999999</v>
      </c>
      <c r="D537" s="50">
        <v>1004.3345336899999</v>
      </c>
      <c r="E537" s="50">
        <v>69.397865300000007</v>
      </c>
      <c r="F537" s="50">
        <v>265.73318481000001</v>
      </c>
      <c r="G537" s="50">
        <v>0</v>
      </c>
      <c r="H537" s="50">
        <v>0</v>
      </c>
      <c r="I537" s="50">
        <v>422.10049437999999</v>
      </c>
      <c r="J537" s="51">
        <v>407.79440308</v>
      </c>
      <c r="K537" s="51">
        <v>167.20098877000001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44046.364583333336</v>
      </c>
      <c r="C538" s="50">
        <v>29.458343509999999</v>
      </c>
      <c r="D538" s="50">
        <v>1004.24676514</v>
      </c>
      <c r="E538" s="50">
        <v>69.316001889999995</v>
      </c>
      <c r="F538" s="50">
        <v>225.27229309000001</v>
      </c>
      <c r="G538" s="50">
        <v>0.58661549999999996</v>
      </c>
      <c r="H538" s="50">
        <v>0</v>
      </c>
      <c r="I538" s="50">
        <v>436.93045044000002</v>
      </c>
      <c r="J538" s="51">
        <v>422.82833862000001</v>
      </c>
      <c r="K538" s="51">
        <v>169.49850463999999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44046.365277777775</v>
      </c>
      <c r="C539" s="50">
        <v>29.527709959999999</v>
      </c>
      <c r="D539" s="50">
        <v>1004.34912109</v>
      </c>
      <c r="E539" s="50">
        <v>67.803421020000002</v>
      </c>
      <c r="F539" s="50">
        <v>209.32933044000001</v>
      </c>
      <c r="G539" s="50">
        <v>1.40023601</v>
      </c>
      <c r="H539" s="50">
        <v>0</v>
      </c>
      <c r="I539" s="50">
        <v>453.17279052999999</v>
      </c>
      <c r="J539" s="51">
        <v>439.33129882999998</v>
      </c>
      <c r="K539" s="51">
        <v>171.87821959999999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44046.365972222222</v>
      </c>
      <c r="C540" s="50">
        <v>29.593933109999998</v>
      </c>
      <c r="D540" s="50">
        <v>1004.34912109</v>
      </c>
      <c r="E540" s="50">
        <v>66.965263370000002</v>
      </c>
      <c r="F540" s="50">
        <v>167.08605957</v>
      </c>
      <c r="G540" s="50">
        <v>0.58661549999999996</v>
      </c>
      <c r="H540" s="50">
        <v>0</v>
      </c>
      <c r="I540" s="50">
        <v>461.02914428999998</v>
      </c>
      <c r="J540" s="51">
        <v>445.55233765000003</v>
      </c>
      <c r="K540" s="51">
        <v>173.10890198000001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44046.366666666669</v>
      </c>
      <c r="C541" s="50">
        <v>29.593933109999998</v>
      </c>
      <c r="D541" s="50">
        <v>1004.24676514</v>
      </c>
      <c r="E541" s="50">
        <v>68.536315920000007</v>
      </c>
      <c r="F541" s="50">
        <v>257.93011474999997</v>
      </c>
      <c r="G541" s="50">
        <v>0.58661549999999996</v>
      </c>
      <c r="H541" s="50">
        <v>0</v>
      </c>
      <c r="I541" s="50">
        <v>470.7394104</v>
      </c>
      <c r="J541" s="51">
        <v>455.74771118000001</v>
      </c>
      <c r="K541" s="51">
        <v>174.91410827999999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44046.367361111108</v>
      </c>
      <c r="C542" s="50">
        <v>29.37005615</v>
      </c>
      <c r="D542" s="50">
        <v>1004.24676514</v>
      </c>
      <c r="E542" s="50">
        <v>67.713745119999999</v>
      </c>
      <c r="F542" s="50">
        <v>138.56831360000001</v>
      </c>
      <c r="G542" s="50">
        <v>0</v>
      </c>
      <c r="H542" s="50">
        <v>0</v>
      </c>
      <c r="I542" s="50">
        <v>485.92245482999999</v>
      </c>
      <c r="J542" s="51">
        <v>469.14013671999999</v>
      </c>
      <c r="K542" s="51">
        <v>176.30889893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44046.368055555555</v>
      </c>
      <c r="C543" s="50">
        <v>29.262847900000001</v>
      </c>
      <c r="D543" s="50">
        <v>1004.34912109</v>
      </c>
      <c r="E543" s="50">
        <v>69.740928650000001</v>
      </c>
      <c r="F543" s="50">
        <v>90.89376068</v>
      </c>
      <c r="G543" s="50">
        <v>0</v>
      </c>
      <c r="H543" s="50">
        <v>0</v>
      </c>
      <c r="I543" s="50">
        <v>501.10549927</v>
      </c>
      <c r="J543" s="51">
        <v>485.03811646000003</v>
      </c>
      <c r="K543" s="51">
        <v>179.18092346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44046.368750000001</v>
      </c>
      <c r="C544" s="50">
        <v>29.395294190000001</v>
      </c>
      <c r="D544" s="50">
        <v>1004.3345336899999</v>
      </c>
      <c r="E544" s="50">
        <v>69.429054260000001</v>
      </c>
      <c r="F544" s="50">
        <v>99.875747680000003</v>
      </c>
      <c r="G544" s="50">
        <v>0.31540858999999999</v>
      </c>
      <c r="H544" s="50">
        <v>0</v>
      </c>
      <c r="I544" s="50">
        <v>510.02114868000001</v>
      </c>
      <c r="J544" s="51">
        <v>493.41912841999999</v>
      </c>
      <c r="K544" s="51">
        <v>179.34503174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44046.369444444441</v>
      </c>
      <c r="C545" s="50">
        <v>29.647552489999999</v>
      </c>
      <c r="D545" s="50">
        <v>1004.3345336899999</v>
      </c>
      <c r="E545" s="50">
        <v>68.247840879999998</v>
      </c>
      <c r="F545" s="50">
        <v>28.104303359999999</v>
      </c>
      <c r="G545" s="50">
        <v>0.3832103</v>
      </c>
      <c r="H545" s="50">
        <v>0</v>
      </c>
      <c r="I545" s="50">
        <v>512.84594727000001</v>
      </c>
      <c r="J545" s="51">
        <v>497.56649779999998</v>
      </c>
      <c r="K545" s="51">
        <v>179.67326355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44046.370138888888</v>
      </c>
      <c r="C546" s="50">
        <v>29.748474120000001</v>
      </c>
      <c r="D546" s="50">
        <v>1004.3345336899999</v>
      </c>
      <c r="E546" s="50">
        <v>67.916465759999994</v>
      </c>
      <c r="F546" s="50">
        <v>0</v>
      </c>
      <c r="G546" s="50">
        <v>0</v>
      </c>
      <c r="H546" s="50">
        <v>0</v>
      </c>
      <c r="I546" s="50">
        <v>515.84729003999996</v>
      </c>
      <c r="J546" s="51">
        <v>499.55364989999998</v>
      </c>
      <c r="K546" s="51">
        <v>178.77052307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44046.370833333334</v>
      </c>
      <c r="C547" s="50">
        <v>29.98815918</v>
      </c>
      <c r="D547" s="50">
        <v>1004.24676514</v>
      </c>
      <c r="E547" s="50">
        <v>66.201164250000005</v>
      </c>
      <c r="F547" s="50">
        <v>40.019416810000003</v>
      </c>
      <c r="G547" s="50">
        <v>0</v>
      </c>
      <c r="H547" s="50">
        <v>0</v>
      </c>
      <c r="I547" s="50">
        <v>511.16885375999999</v>
      </c>
      <c r="J547" s="51">
        <v>495.49279784999999</v>
      </c>
      <c r="K547" s="51">
        <v>180.24751282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44046.371527777781</v>
      </c>
      <c r="C548" s="50">
        <v>30.09536743</v>
      </c>
      <c r="D548" s="50">
        <v>1004.14447021</v>
      </c>
      <c r="E548" s="50">
        <v>66.922378539999997</v>
      </c>
      <c r="F548" s="50">
        <v>0</v>
      </c>
      <c r="G548" s="50">
        <v>1.8748481299999999</v>
      </c>
      <c r="H548" s="50">
        <v>0</v>
      </c>
      <c r="I548" s="50">
        <v>512.22814941000001</v>
      </c>
      <c r="J548" s="51">
        <v>496.52966308999999</v>
      </c>
      <c r="K548" s="51">
        <v>182.87324523999999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44046.37222222222</v>
      </c>
      <c r="C549" s="50">
        <v>29.966064450000001</v>
      </c>
      <c r="D549" s="50">
        <v>1004.14447021</v>
      </c>
      <c r="E549" s="50">
        <v>67.062721249999996</v>
      </c>
      <c r="F549" s="50">
        <v>35.598606109999999</v>
      </c>
      <c r="G549" s="50">
        <v>0.85782230000000004</v>
      </c>
      <c r="H549" s="50">
        <v>0</v>
      </c>
      <c r="I549" s="50">
        <v>519.73138428000004</v>
      </c>
      <c r="J549" s="51">
        <v>504.73785400000003</v>
      </c>
      <c r="K549" s="51">
        <v>184.02200317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44046.372916666667</v>
      </c>
      <c r="C550" s="50">
        <v>29.909301760000002</v>
      </c>
      <c r="D550" s="50">
        <v>1004.12982178</v>
      </c>
      <c r="E550" s="50">
        <v>65.670982359999996</v>
      </c>
      <c r="F550" s="50">
        <v>347.90405272999999</v>
      </c>
      <c r="G550" s="50">
        <v>0.51881372999999997</v>
      </c>
      <c r="H550" s="50">
        <v>0</v>
      </c>
      <c r="I550" s="50">
        <v>522.64434814000003</v>
      </c>
      <c r="J550" s="51">
        <v>506.55218506</v>
      </c>
      <c r="K550" s="51">
        <v>184.18612671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44046.373611111114</v>
      </c>
      <c r="C551" s="50">
        <v>30.133209229999999</v>
      </c>
      <c r="D551" s="50">
        <v>1004.23217773</v>
      </c>
      <c r="E551" s="50">
        <v>65.651489260000005</v>
      </c>
      <c r="F551" s="50">
        <v>0</v>
      </c>
      <c r="G551" s="50">
        <v>1.12902927</v>
      </c>
      <c r="H551" s="50">
        <v>0</v>
      </c>
      <c r="I551" s="50">
        <v>528.11743163999995</v>
      </c>
      <c r="J551" s="51">
        <v>512.08203125</v>
      </c>
      <c r="K551" s="51">
        <v>185.17077637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44046.374305555553</v>
      </c>
      <c r="C552" s="50">
        <v>30.048065189999999</v>
      </c>
      <c r="D552" s="50">
        <v>1004.12982178</v>
      </c>
      <c r="E552" s="50">
        <v>65.366905209999999</v>
      </c>
      <c r="F552" s="50">
        <v>32.623332980000001</v>
      </c>
      <c r="G552" s="50">
        <v>0.24760683999999999</v>
      </c>
      <c r="H552" s="50">
        <v>0</v>
      </c>
      <c r="I552" s="50">
        <v>519.73138428000004</v>
      </c>
      <c r="J552" s="51">
        <v>504.21942138999998</v>
      </c>
      <c r="K552" s="51">
        <v>185.00666809000001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44046.375</v>
      </c>
      <c r="C553" s="50">
        <v>29.981811520000001</v>
      </c>
      <c r="D553" s="50">
        <v>1004.0421142599999</v>
      </c>
      <c r="E553" s="50">
        <v>66.368797299999997</v>
      </c>
      <c r="F553" s="50">
        <v>30.09713554</v>
      </c>
      <c r="G553" s="50">
        <v>1.5358394399999999</v>
      </c>
      <c r="H553" s="50">
        <v>0</v>
      </c>
      <c r="I553" s="50">
        <v>512.84594727000001</v>
      </c>
      <c r="J553" s="51">
        <v>497.30715942</v>
      </c>
      <c r="K553" s="51">
        <v>186.48364258000001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44046.375694444447</v>
      </c>
      <c r="C554" s="50">
        <v>29.90615845</v>
      </c>
      <c r="D554" s="50">
        <v>1004.0421142599999</v>
      </c>
      <c r="E554" s="50">
        <v>66.228454589999998</v>
      </c>
      <c r="F554" s="50">
        <v>28.791959760000001</v>
      </c>
      <c r="G554" s="50">
        <v>0</v>
      </c>
      <c r="H554" s="50">
        <v>0</v>
      </c>
      <c r="I554" s="50">
        <v>510.99230956999997</v>
      </c>
      <c r="J554" s="51">
        <v>496.18402099999997</v>
      </c>
      <c r="K554" s="51">
        <v>186.48364258000001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44046.376388888886</v>
      </c>
      <c r="C555" s="50">
        <v>30.089080809999999</v>
      </c>
      <c r="D555" s="50">
        <v>1004.0421142599999</v>
      </c>
      <c r="E555" s="50">
        <v>66.797622680000003</v>
      </c>
      <c r="F555" s="50">
        <v>13.24195385</v>
      </c>
      <c r="G555" s="50">
        <v>0.92562401000000005</v>
      </c>
      <c r="H555" s="50">
        <v>0</v>
      </c>
      <c r="I555" s="50">
        <v>523.61553954999999</v>
      </c>
      <c r="J555" s="51">
        <v>509.48992920000001</v>
      </c>
      <c r="K555" s="51">
        <v>187.79650878999999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44046.377083333333</v>
      </c>
      <c r="C556" s="50">
        <v>30.104827879999998</v>
      </c>
      <c r="D556" s="50">
        <v>1003.9397583</v>
      </c>
      <c r="E556" s="50">
        <v>65.164184570000003</v>
      </c>
      <c r="F556" s="50">
        <v>16.189146040000001</v>
      </c>
      <c r="G556" s="50">
        <v>1.26463258</v>
      </c>
      <c r="H556" s="50">
        <v>0</v>
      </c>
      <c r="I556" s="50">
        <v>524.76293944999998</v>
      </c>
      <c r="J556" s="51">
        <v>509.83554077000002</v>
      </c>
      <c r="K556" s="51">
        <v>189.19131469999999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44046.37777777778</v>
      </c>
      <c r="C557" s="50">
        <v>30.142669680000001</v>
      </c>
      <c r="D557" s="50">
        <v>1003.9397583</v>
      </c>
      <c r="E557" s="50">
        <v>66.134887699999993</v>
      </c>
      <c r="F557" s="50">
        <v>35.752983090000001</v>
      </c>
      <c r="G557" s="50">
        <v>0</v>
      </c>
      <c r="H557" s="50">
        <v>0</v>
      </c>
      <c r="I557" s="50">
        <v>522.73278808999999</v>
      </c>
      <c r="J557" s="51">
        <v>508.02117920000001</v>
      </c>
      <c r="K557" s="51">
        <v>188.12472534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44046.378472222219</v>
      </c>
      <c r="C558" s="50">
        <v>30.25939941</v>
      </c>
      <c r="D558" s="50">
        <v>1003.9397583</v>
      </c>
      <c r="E558" s="50">
        <v>66.493545530000006</v>
      </c>
      <c r="F558" s="50">
        <v>80.396102909999996</v>
      </c>
      <c r="G558" s="50">
        <v>0.58661549999999996</v>
      </c>
      <c r="H558" s="50">
        <v>0</v>
      </c>
      <c r="I558" s="50">
        <v>524.32171631000006</v>
      </c>
      <c r="J558" s="51">
        <v>509.48992920000001</v>
      </c>
      <c r="K558" s="51">
        <v>188.37075805999999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44046.379166666666</v>
      </c>
      <c r="C559" s="50">
        <v>30.423400879999999</v>
      </c>
      <c r="D559" s="50">
        <v>1003.9397583</v>
      </c>
      <c r="E559" s="50">
        <v>65.121299739999998</v>
      </c>
      <c r="F559" s="50">
        <v>17.171543119999999</v>
      </c>
      <c r="G559" s="50">
        <v>0.24760683999999999</v>
      </c>
      <c r="H559" s="50">
        <v>0</v>
      </c>
      <c r="I559" s="50">
        <v>526.96966553000004</v>
      </c>
      <c r="J559" s="51">
        <v>511.90921021000003</v>
      </c>
      <c r="K559" s="51">
        <v>189.43760681000001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44046.379861111112</v>
      </c>
      <c r="C560" s="50">
        <v>30.577972410000001</v>
      </c>
      <c r="D560" s="50">
        <v>1003.83740234</v>
      </c>
      <c r="E560" s="50">
        <v>64.158401490000003</v>
      </c>
      <c r="F560" s="50">
        <v>24.18873215</v>
      </c>
      <c r="G560" s="50">
        <v>1.9426498400000001</v>
      </c>
      <c r="H560" s="50">
        <v>0</v>
      </c>
      <c r="I560" s="50">
        <v>531.6484375</v>
      </c>
      <c r="J560" s="51">
        <v>517.52532958999996</v>
      </c>
      <c r="K560" s="51">
        <v>192.14526366999999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44046.380555555559</v>
      </c>
      <c r="C561" s="50">
        <v>30.385528560000001</v>
      </c>
      <c r="D561" s="50">
        <v>1003.9397583</v>
      </c>
      <c r="E561" s="50">
        <v>65.207069399999995</v>
      </c>
      <c r="F561" s="50">
        <v>28.42708206</v>
      </c>
      <c r="G561" s="50">
        <v>0.31540858999999999</v>
      </c>
      <c r="H561" s="50">
        <v>0</v>
      </c>
      <c r="I561" s="50">
        <v>540.38751220999995</v>
      </c>
      <c r="J561" s="51">
        <v>525.30163574000005</v>
      </c>
      <c r="K561" s="51">
        <v>192.80169677999999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44046.381249999999</v>
      </c>
      <c r="C562" s="50">
        <v>30.486511230000001</v>
      </c>
      <c r="D562" s="50">
        <v>1003.9397583</v>
      </c>
      <c r="E562" s="50">
        <v>64.474174500000004</v>
      </c>
      <c r="F562" s="50">
        <v>61.842746730000002</v>
      </c>
      <c r="G562" s="50">
        <v>0.72221886999999996</v>
      </c>
      <c r="H562" s="50">
        <v>0</v>
      </c>
      <c r="I562" s="50">
        <v>534.29669189000003</v>
      </c>
      <c r="J562" s="51">
        <v>519.85833739999998</v>
      </c>
      <c r="K562" s="51">
        <v>192.47348022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44046.381944444445</v>
      </c>
      <c r="C563" s="50">
        <v>30.530639650000001</v>
      </c>
      <c r="D563" s="50">
        <v>1003.9397583</v>
      </c>
      <c r="E563" s="50">
        <v>63.577526089999999</v>
      </c>
      <c r="F563" s="50">
        <v>36.959941860000001</v>
      </c>
      <c r="G563" s="50">
        <v>2.3494601199999998</v>
      </c>
      <c r="H563" s="50">
        <v>0</v>
      </c>
      <c r="I563" s="50">
        <v>542.15301513999998</v>
      </c>
      <c r="J563" s="51">
        <v>527.46160888999998</v>
      </c>
      <c r="K563" s="51">
        <v>195.34526062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44046.382638888892</v>
      </c>
      <c r="C564" s="50">
        <v>30.328765870000002</v>
      </c>
      <c r="D564" s="50">
        <v>1003.9397583</v>
      </c>
      <c r="E564" s="50">
        <v>64.158401490000003</v>
      </c>
      <c r="F564" s="50">
        <v>102.80892181</v>
      </c>
      <c r="G564" s="50">
        <v>0.51881372999999997</v>
      </c>
      <c r="H564" s="50">
        <v>0</v>
      </c>
      <c r="I564" s="50">
        <v>570.75360106999995</v>
      </c>
      <c r="J564" s="51">
        <v>556.14727783000001</v>
      </c>
      <c r="K564" s="51">
        <v>195.67347717000001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44046.383333333331</v>
      </c>
      <c r="C565" s="50">
        <v>30.344543460000001</v>
      </c>
      <c r="D565" s="50">
        <v>1003.9397583</v>
      </c>
      <c r="E565" s="50">
        <v>64.633995060000004</v>
      </c>
      <c r="F565" s="50">
        <v>44.875286099999997</v>
      </c>
      <c r="G565" s="50">
        <v>0.79002059000000002</v>
      </c>
      <c r="H565" s="50">
        <v>0</v>
      </c>
      <c r="I565" s="50">
        <v>572.69567871000004</v>
      </c>
      <c r="J565" s="51">
        <v>559.34411621000004</v>
      </c>
      <c r="K565" s="51">
        <v>195.59155272999999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44046.384027777778</v>
      </c>
      <c r="C566" s="50">
        <v>30.388732910000002</v>
      </c>
      <c r="D566" s="50">
        <v>1003.9397583</v>
      </c>
      <c r="E566" s="50">
        <v>65.15248871</v>
      </c>
      <c r="F566" s="50">
        <v>14.89798927</v>
      </c>
      <c r="G566" s="50">
        <v>1.1968308700000001</v>
      </c>
      <c r="H566" s="50">
        <v>0</v>
      </c>
      <c r="I566" s="50">
        <v>580.55200194999998</v>
      </c>
      <c r="J566" s="51">
        <v>566.16986083999996</v>
      </c>
      <c r="K566" s="51">
        <v>196.82223511000001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44046.384722222225</v>
      </c>
      <c r="C567" s="50">
        <v>30.256256100000002</v>
      </c>
      <c r="D567" s="50">
        <v>1003.9397583</v>
      </c>
      <c r="E567" s="50">
        <v>65.452674869999996</v>
      </c>
      <c r="F567" s="50">
        <v>60.649852750000001</v>
      </c>
      <c r="G567" s="50">
        <v>1.40023601</v>
      </c>
      <c r="H567" s="50">
        <v>0</v>
      </c>
      <c r="I567" s="50">
        <v>589.46765137</v>
      </c>
      <c r="J567" s="51">
        <v>575.41491699000005</v>
      </c>
      <c r="K567" s="51">
        <v>199.28387451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44046.385416666664</v>
      </c>
      <c r="C568" s="50">
        <v>30.253112789999999</v>
      </c>
      <c r="D568" s="50">
        <v>1004.02746582</v>
      </c>
      <c r="E568" s="50">
        <v>65.058921810000001</v>
      </c>
      <c r="F568" s="50">
        <v>10.042119980000001</v>
      </c>
      <c r="G568" s="50">
        <v>2.3494601199999998</v>
      </c>
      <c r="H568" s="50">
        <v>0</v>
      </c>
      <c r="I568" s="50">
        <v>596.26470946999996</v>
      </c>
      <c r="J568" s="51">
        <v>582.5</v>
      </c>
      <c r="K568" s="51">
        <v>201.08906554999999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44046.386111111111</v>
      </c>
      <c r="C569" s="50">
        <v>30.057525630000001</v>
      </c>
      <c r="D569" s="50">
        <v>1004.02746582</v>
      </c>
      <c r="E569" s="50">
        <v>65.959465030000004</v>
      </c>
      <c r="F569" s="50">
        <v>34.01270676</v>
      </c>
      <c r="G569" s="50">
        <v>1.5358394399999999</v>
      </c>
      <c r="H569" s="50">
        <v>0</v>
      </c>
      <c r="I569" s="50">
        <v>597.50054932</v>
      </c>
      <c r="J569" s="51">
        <v>583.79589843999997</v>
      </c>
      <c r="K569" s="51">
        <v>201.08906554999999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44046.386805555558</v>
      </c>
      <c r="C570" s="50">
        <v>30.098541260000001</v>
      </c>
      <c r="D570" s="50">
        <v>1004.02746582</v>
      </c>
      <c r="E570" s="50">
        <v>65.039443969999994</v>
      </c>
      <c r="F570" s="50">
        <v>28.160421370000002</v>
      </c>
      <c r="G570" s="50">
        <v>0.72221886999999996</v>
      </c>
      <c r="H570" s="50">
        <v>0</v>
      </c>
      <c r="I570" s="50">
        <v>596.97088623000002</v>
      </c>
      <c r="J570" s="51">
        <v>583.36401366999996</v>
      </c>
      <c r="K570" s="51">
        <v>200.59674072000001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44046.387499999997</v>
      </c>
      <c r="C571" s="50">
        <v>30.28146362</v>
      </c>
      <c r="D571" s="50">
        <v>1004.11517334</v>
      </c>
      <c r="E571" s="50">
        <v>63.943981170000001</v>
      </c>
      <c r="F571" s="50">
        <v>86.809791559999994</v>
      </c>
      <c r="G571" s="50">
        <v>0.92562401000000005</v>
      </c>
      <c r="H571" s="50">
        <v>0</v>
      </c>
      <c r="I571" s="50">
        <v>600.41375731999995</v>
      </c>
      <c r="J571" s="51">
        <v>586.99298095999995</v>
      </c>
      <c r="K571" s="51">
        <v>201.08906554999999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44046.388194444444</v>
      </c>
      <c r="C572" s="50">
        <v>30.439178470000002</v>
      </c>
      <c r="D572" s="50">
        <v>1004.2175293</v>
      </c>
      <c r="E572" s="50">
        <v>64.388404850000001</v>
      </c>
      <c r="F572" s="50">
        <v>267.88043212999997</v>
      </c>
      <c r="G572" s="50">
        <v>0.65441722000000002</v>
      </c>
      <c r="H572" s="50">
        <v>0</v>
      </c>
      <c r="I572" s="50">
        <v>605.00378418000003</v>
      </c>
      <c r="J572" s="51">
        <v>590.88098145000004</v>
      </c>
      <c r="K572" s="51">
        <v>201.25317383000001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44046.388888888891</v>
      </c>
      <c r="C573" s="50">
        <v>30.628417970000001</v>
      </c>
      <c r="D573" s="50">
        <v>1004.02746582</v>
      </c>
      <c r="E573" s="50">
        <v>63.554138180000002</v>
      </c>
      <c r="F573" s="50">
        <v>61.772609709999998</v>
      </c>
      <c r="G573" s="50">
        <v>1.0612275600000001</v>
      </c>
      <c r="H573" s="50">
        <v>0</v>
      </c>
      <c r="I573" s="50">
        <v>612.77203368999994</v>
      </c>
      <c r="J573" s="51">
        <v>599.17547606999995</v>
      </c>
      <c r="K573" s="51">
        <v>202.56604003999999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44046.38958333333</v>
      </c>
      <c r="C574" s="50">
        <v>30.660003660000001</v>
      </c>
      <c r="D574" s="50">
        <v>1004.30523682</v>
      </c>
      <c r="E574" s="50">
        <v>64.135002139999997</v>
      </c>
      <c r="F574" s="50">
        <v>4.9757523499999996</v>
      </c>
      <c r="G574" s="50">
        <v>0.31540858999999999</v>
      </c>
      <c r="H574" s="50">
        <v>0</v>
      </c>
      <c r="I574" s="50">
        <v>602.35552978999999</v>
      </c>
      <c r="J574" s="51">
        <v>589.06665038999995</v>
      </c>
      <c r="K574" s="51">
        <v>202.64797974000001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44046.390277777777</v>
      </c>
      <c r="C575" s="50">
        <v>30.729400630000001</v>
      </c>
      <c r="D575" s="50">
        <v>1004.12982178</v>
      </c>
      <c r="E575" s="50">
        <v>61.87781906</v>
      </c>
      <c r="F575" s="50">
        <v>0</v>
      </c>
      <c r="G575" s="50">
        <v>2.2816584099999999</v>
      </c>
      <c r="H575" s="50">
        <v>0</v>
      </c>
      <c r="I575" s="50">
        <v>603.85638428000004</v>
      </c>
      <c r="J575" s="51">
        <v>590.27606201000003</v>
      </c>
      <c r="K575" s="51">
        <v>204.2890625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44046.390972222223</v>
      </c>
      <c r="C576" s="50">
        <v>30.36349487</v>
      </c>
      <c r="D576" s="50">
        <v>1004.2175293</v>
      </c>
      <c r="E576" s="50">
        <v>62.981067660000001</v>
      </c>
      <c r="F576" s="50">
        <v>36.230144500000002</v>
      </c>
      <c r="G576" s="50">
        <v>0.85782230000000004</v>
      </c>
      <c r="H576" s="50">
        <v>0</v>
      </c>
      <c r="I576" s="50">
        <v>598.64825439000003</v>
      </c>
      <c r="J576" s="51">
        <v>584.65997314000003</v>
      </c>
      <c r="K576" s="51">
        <v>205.76603699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44046.39166666667</v>
      </c>
      <c r="C577" s="50">
        <v>30.335083010000002</v>
      </c>
      <c r="D577" s="50">
        <v>1004.2175293</v>
      </c>
      <c r="E577" s="50">
        <v>64.236366270000005</v>
      </c>
      <c r="F577" s="50">
        <v>42.11050797</v>
      </c>
      <c r="G577" s="50">
        <v>1.6036411500000001</v>
      </c>
      <c r="H577" s="50">
        <v>0</v>
      </c>
      <c r="I577" s="50">
        <v>595.82348633000004</v>
      </c>
      <c r="J577" s="51">
        <v>583.10467529000005</v>
      </c>
      <c r="K577" s="51">
        <v>205.19178772000001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44046.392361111109</v>
      </c>
      <c r="C578" s="50">
        <v>30.404479980000001</v>
      </c>
      <c r="D578" s="50">
        <v>1004.2175293</v>
      </c>
      <c r="E578" s="50">
        <v>64.961463929999994</v>
      </c>
      <c r="F578" s="50">
        <v>4.98977089</v>
      </c>
      <c r="G578" s="50">
        <v>0.31540858999999999</v>
      </c>
      <c r="H578" s="50">
        <v>0</v>
      </c>
      <c r="I578" s="50">
        <v>605.18035888999998</v>
      </c>
      <c r="J578" s="51">
        <v>592.60906981999995</v>
      </c>
      <c r="K578" s="51">
        <v>204.12495422000001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44046.393055555556</v>
      </c>
      <c r="C579" s="50">
        <v>30.46438599</v>
      </c>
      <c r="D579" s="50">
        <v>1004.2175293</v>
      </c>
      <c r="E579" s="50">
        <v>64.973159789999997</v>
      </c>
      <c r="F579" s="50">
        <v>46.110279079999998</v>
      </c>
      <c r="G579" s="50">
        <v>0.79002059000000002</v>
      </c>
      <c r="H579" s="50">
        <v>0</v>
      </c>
      <c r="I579" s="50">
        <v>602.79705810999997</v>
      </c>
      <c r="J579" s="51">
        <v>589.93041991999996</v>
      </c>
      <c r="K579" s="51">
        <v>205.93014525999999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44046.393750000003</v>
      </c>
      <c r="C580" s="50">
        <v>30.618957519999999</v>
      </c>
      <c r="D580" s="50">
        <v>1004.2175293</v>
      </c>
      <c r="E580" s="50">
        <v>65.374694820000002</v>
      </c>
      <c r="F580" s="50">
        <v>21.381856920000001</v>
      </c>
      <c r="G580" s="50">
        <v>1.73924458</v>
      </c>
      <c r="H580" s="50">
        <v>0</v>
      </c>
      <c r="I580" s="50">
        <v>589.11456298999997</v>
      </c>
      <c r="J580" s="51">
        <v>576.53826904000005</v>
      </c>
      <c r="K580" s="51">
        <v>205.93014525999999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44046.394444444442</v>
      </c>
      <c r="C581" s="50">
        <v>30.710449220000001</v>
      </c>
      <c r="D581" s="50">
        <v>1004.31988525</v>
      </c>
      <c r="E581" s="50">
        <v>64.505348209999994</v>
      </c>
      <c r="F581" s="50">
        <v>11.613955499999999</v>
      </c>
      <c r="G581" s="50">
        <v>2.3494601199999998</v>
      </c>
      <c r="H581" s="50">
        <v>0</v>
      </c>
      <c r="I581" s="50">
        <v>587.17248534999999</v>
      </c>
      <c r="J581" s="51">
        <v>576.45172118999994</v>
      </c>
      <c r="K581" s="51">
        <v>206.66876221000001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44046.395138888889</v>
      </c>
      <c r="C582" s="50">
        <v>30.697814940000001</v>
      </c>
      <c r="D582" s="50">
        <v>1004.2175293</v>
      </c>
      <c r="E582" s="50">
        <v>65.861999510000004</v>
      </c>
      <c r="F582" s="50">
        <v>16.86278343</v>
      </c>
      <c r="G582" s="50">
        <v>2.8918738400000001</v>
      </c>
      <c r="H582" s="50">
        <v>0</v>
      </c>
      <c r="I582" s="50">
        <v>587.70214843999997</v>
      </c>
      <c r="J582" s="51">
        <v>575.93328856999995</v>
      </c>
      <c r="K582" s="51">
        <v>209.54054260000001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44046.395833333336</v>
      </c>
      <c r="C583" s="50">
        <v>30.577972410000001</v>
      </c>
      <c r="D583" s="50">
        <v>1004.30523682</v>
      </c>
      <c r="E583" s="50">
        <v>64.672988889999999</v>
      </c>
      <c r="F583" s="50">
        <v>335.10482788000002</v>
      </c>
      <c r="G583" s="50">
        <v>2.0104515599999999</v>
      </c>
      <c r="H583" s="50">
        <v>0</v>
      </c>
      <c r="I583" s="50">
        <v>591.67468262</v>
      </c>
      <c r="J583" s="51">
        <v>580.42633057</v>
      </c>
      <c r="K583" s="51">
        <v>210.44300842000001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44046.396527777775</v>
      </c>
      <c r="C584" s="50">
        <v>30.644226069999998</v>
      </c>
      <c r="D584" s="50">
        <v>1004.30523682</v>
      </c>
      <c r="E584" s="50">
        <v>66.945762630000004</v>
      </c>
      <c r="F584" s="50">
        <v>67.695075990000007</v>
      </c>
      <c r="G584" s="50">
        <v>1.1968308700000001</v>
      </c>
      <c r="H584" s="50">
        <v>0</v>
      </c>
      <c r="I584" s="50">
        <v>595.38195800999995</v>
      </c>
      <c r="J584" s="51">
        <v>583.62310791000004</v>
      </c>
      <c r="K584" s="51">
        <v>208.80218506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44046.397222222222</v>
      </c>
      <c r="C585" s="50">
        <v>30.861877440000001</v>
      </c>
      <c r="D585" s="50">
        <v>1004.30523682</v>
      </c>
      <c r="E585" s="50">
        <v>65.086219790000001</v>
      </c>
      <c r="F585" s="50">
        <v>110.83654022</v>
      </c>
      <c r="G585" s="50">
        <v>1.3324343000000001</v>
      </c>
      <c r="H585" s="50">
        <v>0</v>
      </c>
      <c r="I585" s="50">
        <v>595.82348633000004</v>
      </c>
      <c r="J585" s="51">
        <v>584.31433104999996</v>
      </c>
      <c r="K585" s="51">
        <v>208.06356812000001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44046.397916666669</v>
      </c>
      <c r="C586" s="50">
        <v>31.11743164</v>
      </c>
      <c r="D586" s="50">
        <v>1004.39294434</v>
      </c>
      <c r="E586" s="50">
        <v>64.595024109999997</v>
      </c>
      <c r="F586" s="50">
        <v>4.6108303099999999</v>
      </c>
      <c r="G586" s="50">
        <v>0.58661549999999996</v>
      </c>
      <c r="H586" s="50">
        <v>0</v>
      </c>
      <c r="I586" s="50">
        <v>588.67333984000004</v>
      </c>
      <c r="J586" s="51">
        <v>577.57513428000004</v>
      </c>
      <c r="K586" s="51">
        <v>207.98164367999999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44046.398611111108</v>
      </c>
      <c r="C587" s="50">
        <v>31.483398439999998</v>
      </c>
      <c r="D587" s="50">
        <v>1004.40759277</v>
      </c>
      <c r="E587" s="50">
        <v>63.40209961</v>
      </c>
      <c r="F587" s="50">
        <v>24.286949159999999</v>
      </c>
      <c r="G587" s="50">
        <v>0.79002059000000002</v>
      </c>
      <c r="H587" s="50">
        <v>0</v>
      </c>
      <c r="I587" s="50">
        <v>581.43475341999999</v>
      </c>
      <c r="J587" s="51">
        <v>570.57629395000004</v>
      </c>
      <c r="K587" s="51">
        <v>207.48930358999999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44046.399305555555</v>
      </c>
      <c r="C588" s="50">
        <v>31.600128170000001</v>
      </c>
      <c r="D588" s="50">
        <v>1004.2175293</v>
      </c>
      <c r="E588" s="50">
        <v>61.893409730000002</v>
      </c>
      <c r="F588" s="50">
        <v>353.71426392000001</v>
      </c>
      <c r="G588" s="50">
        <v>0.45101202000000001</v>
      </c>
      <c r="H588" s="50">
        <v>0</v>
      </c>
      <c r="I588" s="50">
        <v>581.52319336000005</v>
      </c>
      <c r="J588" s="51">
        <v>569.97161864999998</v>
      </c>
      <c r="K588" s="51">
        <v>208.55589294000001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44046.400000000001</v>
      </c>
      <c r="C589" s="50">
        <v>31.72634888</v>
      </c>
      <c r="D589" s="50">
        <v>1004.29058838</v>
      </c>
      <c r="E589" s="50">
        <v>61.102027890000002</v>
      </c>
      <c r="F589" s="50">
        <v>67.779273989999993</v>
      </c>
      <c r="G589" s="50">
        <v>0</v>
      </c>
      <c r="H589" s="50">
        <v>0</v>
      </c>
      <c r="I589" s="50">
        <v>596.79437256000006</v>
      </c>
      <c r="J589" s="51">
        <v>585.26489258000004</v>
      </c>
      <c r="K589" s="51">
        <v>209.62272644000001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44046.400694444441</v>
      </c>
      <c r="C590" s="50">
        <v>31.849426269999999</v>
      </c>
      <c r="D590" s="50">
        <v>1004.39294434</v>
      </c>
      <c r="E590" s="50">
        <v>61.343738559999998</v>
      </c>
      <c r="F590" s="50">
        <v>72.256202700000003</v>
      </c>
      <c r="G590" s="50">
        <v>1.1968308700000001</v>
      </c>
      <c r="H590" s="50">
        <v>0</v>
      </c>
      <c r="I590" s="50">
        <v>614.27252196999996</v>
      </c>
      <c r="J590" s="51">
        <v>603.06378173999997</v>
      </c>
      <c r="K590" s="51">
        <v>210.68930054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44046.401388888888</v>
      </c>
      <c r="C591" s="50">
        <v>31.7989502</v>
      </c>
      <c r="D591" s="50">
        <v>1004.39294434</v>
      </c>
      <c r="E591" s="50">
        <v>60.38862228</v>
      </c>
      <c r="F591" s="50">
        <v>30.293615339999999</v>
      </c>
      <c r="G591" s="50">
        <v>1.8070464100000001</v>
      </c>
      <c r="H591" s="50">
        <v>0</v>
      </c>
      <c r="I591" s="50">
        <v>599.97222899999997</v>
      </c>
      <c r="J591" s="51">
        <v>588.80731201000003</v>
      </c>
      <c r="K591" s="51">
        <v>211.18162537000001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44046.402083333334</v>
      </c>
      <c r="C592" s="50">
        <v>31.426635739999998</v>
      </c>
      <c r="D592" s="50">
        <v>1004.29058838</v>
      </c>
      <c r="E592" s="50">
        <v>61.710182189999998</v>
      </c>
      <c r="F592" s="50">
        <v>356.24047852000001</v>
      </c>
      <c r="G592" s="50">
        <v>2.8240721199999999</v>
      </c>
      <c r="H592" s="50">
        <v>0</v>
      </c>
      <c r="I592" s="50">
        <v>594.94073486000002</v>
      </c>
      <c r="J592" s="51">
        <v>584.14154053000004</v>
      </c>
      <c r="K592" s="51">
        <v>214.62791443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44046.402777777781</v>
      </c>
      <c r="C593" s="50">
        <v>31.354034420000001</v>
      </c>
      <c r="D593" s="50">
        <v>1004.30523682</v>
      </c>
      <c r="E593" s="50">
        <v>62.969371799999998</v>
      </c>
      <c r="F593" s="50">
        <v>22.490552900000001</v>
      </c>
      <c r="G593" s="50">
        <v>2.0104515599999999</v>
      </c>
      <c r="H593" s="50">
        <v>0</v>
      </c>
      <c r="I593" s="50">
        <v>594.49920654000005</v>
      </c>
      <c r="J593" s="51">
        <v>582.32720946999996</v>
      </c>
      <c r="K593" s="51">
        <v>215.2021637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44046.40347222222</v>
      </c>
      <c r="C594" s="50">
        <v>31.354034420000001</v>
      </c>
      <c r="D594" s="50">
        <v>1004.39294434</v>
      </c>
      <c r="E594" s="50">
        <v>61.87781906</v>
      </c>
      <c r="F594" s="50">
        <v>357.46145630000001</v>
      </c>
      <c r="G594" s="50">
        <v>2.0104515599999999</v>
      </c>
      <c r="H594" s="50">
        <v>0</v>
      </c>
      <c r="I594" s="50">
        <v>603.76794433999999</v>
      </c>
      <c r="J594" s="51">
        <v>593.38659668000003</v>
      </c>
      <c r="K594" s="51">
        <v>216.26899718999999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44046.404166666667</v>
      </c>
      <c r="C595" s="50">
        <v>31.376129150000001</v>
      </c>
      <c r="D595" s="50">
        <v>1004.39294434</v>
      </c>
      <c r="E595" s="50">
        <v>61.604930879999998</v>
      </c>
      <c r="F595" s="50">
        <v>357.41937256</v>
      </c>
      <c r="G595" s="50">
        <v>1.0612275600000001</v>
      </c>
      <c r="H595" s="50">
        <v>0</v>
      </c>
      <c r="I595" s="50">
        <v>596.79437256000006</v>
      </c>
      <c r="J595" s="51">
        <v>586.73364258000004</v>
      </c>
      <c r="K595" s="51">
        <v>217.41777038999999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44046.404861111114</v>
      </c>
      <c r="C596" s="50">
        <v>31.350891109999999</v>
      </c>
      <c r="D596" s="50">
        <v>1004.48065186</v>
      </c>
      <c r="E596" s="50">
        <v>63.73345947</v>
      </c>
      <c r="F596" s="50">
        <v>90.542907709999994</v>
      </c>
      <c r="G596" s="50">
        <v>1.6036411500000001</v>
      </c>
      <c r="H596" s="50">
        <v>0</v>
      </c>
      <c r="I596" s="50">
        <v>599.97222899999997</v>
      </c>
      <c r="J596" s="51">
        <v>590.53540038999995</v>
      </c>
      <c r="K596" s="51">
        <v>218.7306366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44046.405555555553</v>
      </c>
      <c r="C597" s="50">
        <v>31.31616211</v>
      </c>
      <c r="D597" s="50">
        <v>1004.39294434</v>
      </c>
      <c r="E597" s="50">
        <v>64.36501312</v>
      </c>
      <c r="F597" s="50">
        <v>41.84389496</v>
      </c>
      <c r="G597" s="50">
        <v>1.3324343000000001</v>
      </c>
      <c r="H597" s="50">
        <v>0</v>
      </c>
      <c r="I597" s="50">
        <v>618.24505614999998</v>
      </c>
      <c r="J597" s="51">
        <v>607.81585693</v>
      </c>
      <c r="K597" s="51">
        <v>219.30488586000001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44046.40625</v>
      </c>
      <c r="C598" s="50">
        <v>31.347717289999999</v>
      </c>
      <c r="D598" s="50">
        <v>1004.39294434</v>
      </c>
      <c r="E598" s="50">
        <v>64.633995060000004</v>
      </c>
      <c r="F598" s="50">
        <v>94.023414610000003</v>
      </c>
      <c r="G598" s="50">
        <v>0.92562401000000005</v>
      </c>
      <c r="H598" s="50">
        <v>0</v>
      </c>
      <c r="I598" s="50">
        <v>621.51110840000001</v>
      </c>
      <c r="J598" s="51">
        <v>610.92633057</v>
      </c>
      <c r="K598" s="51">
        <v>219.79721069000001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44046.406944444447</v>
      </c>
      <c r="C599" s="50">
        <v>31.499176030000001</v>
      </c>
      <c r="D599" s="50">
        <v>1004.39294434</v>
      </c>
      <c r="E599" s="50">
        <v>64.700271610000001</v>
      </c>
      <c r="F599" s="50">
        <v>70.529991150000001</v>
      </c>
      <c r="G599" s="50">
        <v>1.73924458</v>
      </c>
      <c r="H599" s="50">
        <v>0</v>
      </c>
      <c r="I599" s="50">
        <v>629.72058104999996</v>
      </c>
      <c r="J599" s="51">
        <v>619.13458251999998</v>
      </c>
      <c r="K599" s="51">
        <v>221.52023315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44046.407638888886</v>
      </c>
      <c r="C600" s="50">
        <v>31.600128170000001</v>
      </c>
      <c r="D600" s="50">
        <v>1004.39294434</v>
      </c>
      <c r="E600" s="50">
        <v>63.760753630000004</v>
      </c>
      <c r="F600" s="50">
        <v>106.38764954</v>
      </c>
      <c r="G600" s="50">
        <v>1.4680377200000001</v>
      </c>
      <c r="H600" s="50">
        <v>0</v>
      </c>
      <c r="I600" s="50">
        <v>631.66259765999996</v>
      </c>
      <c r="J600" s="51">
        <v>621.20825194999998</v>
      </c>
      <c r="K600" s="51">
        <v>221.43829346000001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44046.408333333333</v>
      </c>
      <c r="C601" s="50">
        <v>31.58752441</v>
      </c>
      <c r="D601" s="50">
        <v>1004.48065186</v>
      </c>
      <c r="E601" s="50">
        <v>63.659400939999998</v>
      </c>
      <c r="F601" s="50">
        <v>52.818706509999998</v>
      </c>
      <c r="G601" s="50">
        <v>2.7562704099999999</v>
      </c>
      <c r="H601" s="50">
        <v>0</v>
      </c>
      <c r="I601" s="50">
        <v>637.75347899999997</v>
      </c>
      <c r="J601" s="51">
        <v>627.34277343999997</v>
      </c>
      <c r="K601" s="51">
        <v>224.06404114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44046.40902777778</v>
      </c>
      <c r="C602" s="50">
        <v>31.596984859999999</v>
      </c>
      <c r="D602" s="50">
        <v>1004.39294434</v>
      </c>
      <c r="E602" s="50">
        <v>63.359218599999998</v>
      </c>
      <c r="F602" s="50">
        <v>80.269805910000002</v>
      </c>
      <c r="G602" s="50">
        <v>1.3324343000000001</v>
      </c>
      <c r="H602" s="50">
        <v>0</v>
      </c>
      <c r="I602" s="50">
        <v>620.98144531000003</v>
      </c>
      <c r="J602" s="51">
        <v>610.75354003999996</v>
      </c>
      <c r="K602" s="51">
        <v>223.81774902000001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44046.409722222219</v>
      </c>
      <c r="C603" s="50">
        <v>31.514953609999999</v>
      </c>
      <c r="D603" s="50">
        <v>1004.67071533</v>
      </c>
      <c r="E603" s="50">
        <v>63.885498050000002</v>
      </c>
      <c r="F603" s="50">
        <v>24.848306659999999</v>
      </c>
      <c r="G603" s="50">
        <v>1.0612275600000001</v>
      </c>
      <c r="H603" s="50">
        <v>0</v>
      </c>
      <c r="I603" s="50">
        <v>633.60467529000005</v>
      </c>
      <c r="J603" s="51">
        <v>623.54101562999995</v>
      </c>
      <c r="K603" s="51">
        <v>225.95115662000001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44046.410416666666</v>
      </c>
      <c r="C604" s="50">
        <v>31.303558349999999</v>
      </c>
      <c r="D604" s="50">
        <v>1004.48065186</v>
      </c>
      <c r="E604" s="50">
        <v>63.768554690000002</v>
      </c>
      <c r="F604" s="50">
        <v>120.67458344000001</v>
      </c>
      <c r="G604" s="50">
        <v>1.6714428699999999</v>
      </c>
      <c r="H604" s="50">
        <v>0</v>
      </c>
      <c r="I604" s="50">
        <v>649.84698486000002</v>
      </c>
      <c r="J604" s="51">
        <v>639.52551270000004</v>
      </c>
      <c r="K604" s="51">
        <v>228.49472046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44046.411111111112</v>
      </c>
      <c r="C605" s="50">
        <v>31.17736816</v>
      </c>
      <c r="D605" s="50">
        <v>1004.39294434</v>
      </c>
      <c r="E605" s="50">
        <v>63.717872620000001</v>
      </c>
      <c r="F605" s="50">
        <v>63.386547090000001</v>
      </c>
      <c r="G605" s="50">
        <v>0.85782230000000004</v>
      </c>
      <c r="H605" s="50">
        <v>0</v>
      </c>
      <c r="I605" s="50">
        <v>656.90899658000001</v>
      </c>
      <c r="J605" s="51">
        <v>646.86968993999994</v>
      </c>
      <c r="K605" s="51">
        <v>228.24868774000001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44046.411805555559</v>
      </c>
      <c r="C606" s="50">
        <v>31.284637450000002</v>
      </c>
      <c r="D606" s="50">
        <v>1004.48065186</v>
      </c>
      <c r="E606" s="50">
        <v>65.238258360000003</v>
      </c>
      <c r="F606" s="50">
        <v>107.84720612</v>
      </c>
      <c r="G606" s="50">
        <v>1.0612275600000001</v>
      </c>
      <c r="H606" s="50">
        <v>0</v>
      </c>
      <c r="I606" s="50">
        <v>671.65057373000002</v>
      </c>
      <c r="J606" s="51">
        <v>661.73083496000004</v>
      </c>
      <c r="K606" s="51">
        <v>227.5103302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44046.412499999999</v>
      </c>
      <c r="C607" s="50">
        <v>31.52758789</v>
      </c>
      <c r="D607" s="50">
        <v>1004.48065186</v>
      </c>
      <c r="E607" s="50">
        <v>63.491760249999999</v>
      </c>
      <c r="F607" s="50">
        <v>91.59548187</v>
      </c>
      <c r="G607" s="50">
        <v>2.8240721199999999</v>
      </c>
      <c r="H607" s="50">
        <v>0</v>
      </c>
      <c r="I607" s="50">
        <v>669.62036133000004</v>
      </c>
      <c r="J607" s="51">
        <v>659.484375</v>
      </c>
      <c r="K607" s="51">
        <v>230.62814331000001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44046.413194444445</v>
      </c>
      <c r="C608" s="50">
        <v>31.48025513</v>
      </c>
      <c r="D608" s="50">
        <v>1004.49530029</v>
      </c>
      <c r="E608" s="50">
        <v>64.419593809999995</v>
      </c>
      <c r="F608" s="50">
        <v>81.322387699999993</v>
      </c>
      <c r="G608" s="50">
        <v>1.40023601</v>
      </c>
      <c r="H608" s="50">
        <v>0</v>
      </c>
      <c r="I608" s="50">
        <v>662.82330321999996</v>
      </c>
      <c r="J608" s="51">
        <v>652.65863036999997</v>
      </c>
      <c r="K608" s="51">
        <v>230.62814331000001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44046.413888888892</v>
      </c>
      <c r="C609" s="50">
        <v>31.546508790000001</v>
      </c>
      <c r="D609" s="50">
        <v>1004.48065186</v>
      </c>
      <c r="E609" s="50">
        <v>62.918701169999999</v>
      </c>
      <c r="F609" s="50">
        <v>334.36099243000001</v>
      </c>
      <c r="G609" s="50">
        <v>1.4680377200000001</v>
      </c>
      <c r="H609" s="50">
        <v>0</v>
      </c>
      <c r="I609" s="50">
        <v>647.11059569999998</v>
      </c>
      <c r="J609" s="51">
        <v>637.7109375</v>
      </c>
      <c r="K609" s="51">
        <v>230.13580322000001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44046.414583333331</v>
      </c>
      <c r="C610" s="50">
        <v>31.742156980000001</v>
      </c>
      <c r="D610" s="50">
        <v>1004.39294434</v>
      </c>
      <c r="E610" s="50">
        <v>63.499561309999997</v>
      </c>
      <c r="F610" s="50">
        <v>59.49901199</v>
      </c>
      <c r="G610" s="50">
        <v>2.48506355</v>
      </c>
      <c r="H610" s="50">
        <v>0</v>
      </c>
      <c r="I610" s="50">
        <v>666.35430908000001</v>
      </c>
      <c r="J610" s="51">
        <v>656.46038818</v>
      </c>
      <c r="K610" s="51">
        <v>230.71031189000001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44046.415277777778</v>
      </c>
      <c r="C611" s="50">
        <v>31.90625</v>
      </c>
      <c r="D611" s="50">
        <v>1004.39294434</v>
      </c>
      <c r="E611" s="50">
        <v>62.626319889999998</v>
      </c>
      <c r="F611" s="50">
        <v>47.022541050000001</v>
      </c>
      <c r="G611" s="50">
        <v>2.2138567</v>
      </c>
      <c r="H611" s="50">
        <v>0</v>
      </c>
      <c r="I611" s="50">
        <v>663.88262939000003</v>
      </c>
      <c r="J611" s="51">
        <v>653.86828613</v>
      </c>
      <c r="K611" s="51">
        <v>232.02319335999999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44046.415972222225</v>
      </c>
      <c r="C612" s="50">
        <v>31.776855470000001</v>
      </c>
      <c r="D612" s="50">
        <v>1004.48065186</v>
      </c>
      <c r="E612" s="50">
        <v>62.345630649999997</v>
      </c>
      <c r="F612" s="50">
        <v>21.409936900000002</v>
      </c>
      <c r="G612" s="50">
        <v>1.26463258</v>
      </c>
      <c r="H612" s="50">
        <v>0</v>
      </c>
      <c r="I612" s="50">
        <v>654.70202637</v>
      </c>
      <c r="J612" s="51">
        <v>645.05535888999998</v>
      </c>
      <c r="K612" s="51">
        <v>233.08976745999999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44046.416666666664</v>
      </c>
      <c r="C613" s="50">
        <v>31.748474120000001</v>
      </c>
      <c r="D613" s="50">
        <v>1004.37835693</v>
      </c>
      <c r="E613" s="50">
        <v>62.883605959999997</v>
      </c>
      <c r="F613" s="50">
        <v>35.963481899999998</v>
      </c>
      <c r="G613" s="50">
        <v>2.0782532699999998</v>
      </c>
      <c r="H613" s="50">
        <v>0</v>
      </c>
      <c r="I613" s="50">
        <v>661.32250977000001</v>
      </c>
      <c r="J613" s="51">
        <v>651.53552246000004</v>
      </c>
      <c r="K613" s="51">
        <v>234.15660095000001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44046.417361111111</v>
      </c>
      <c r="C614" s="50">
        <v>31.868377689999999</v>
      </c>
      <c r="D614" s="50">
        <v>1004.37835693</v>
      </c>
      <c r="E614" s="50">
        <v>62.653602599999999</v>
      </c>
      <c r="F614" s="50">
        <v>49.43641281</v>
      </c>
      <c r="G614" s="50">
        <v>1.40023601</v>
      </c>
      <c r="H614" s="50">
        <v>0</v>
      </c>
      <c r="I614" s="50">
        <v>669.09069824000005</v>
      </c>
      <c r="J614" s="51">
        <v>660.00280762</v>
      </c>
      <c r="K614" s="51">
        <v>234.23852539000001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44046.418055555558</v>
      </c>
      <c r="C615" s="50">
        <v>32.01986694</v>
      </c>
      <c r="D615" s="50">
        <v>1004.39294434</v>
      </c>
      <c r="E615" s="50">
        <v>60.872020720000002</v>
      </c>
      <c r="F615" s="50">
        <v>22.378273010000001</v>
      </c>
      <c r="G615" s="50">
        <v>1.5358394399999999</v>
      </c>
      <c r="H615" s="50">
        <v>0</v>
      </c>
      <c r="I615" s="50">
        <v>671.73895263999998</v>
      </c>
      <c r="J615" s="51">
        <v>661.90368651999995</v>
      </c>
      <c r="K615" s="51">
        <v>236.70016479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44046.418749999997</v>
      </c>
      <c r="C616" s="50">
        <v>31.729522710000001</v>
      </c>
      <c r="D616" s="50">
        <v>1004.48065186</v>
      </c>
      <c r="E616" s="50">
        <v>62.82513428</v>
      </c>
      <c r="F616" s="50">
        <v>12.063076969999999</v>
      </c>
      <c r="G616" s="50">
        <v>0.79002059000000002</v>
      </c>
      <c r="H616" s="50">
        <v>0</v>
      </c>
      <c r="I616" s="50">
        <v>674.91687012</v>
      </c>
      <c r="J616" s="51">
        <v>665.01416015999996</v>
      </c>
      <c r="K616" s="51">
        <v>237.60263062000001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44046.419444444444</v>
      </c>
      <c r="C617" s="50">
        <v>31.855743409999999</v>
      </c>
      <c r="D617" s="50">
        <v>1004.49530029</v>
      </c>
      <c r="E617" s="50">
        <v>62.634105679999998</v>
      </c>
      <c r="F617" s="50">
        <v>46.405021669999996</v>
      </c>
      <c r="G617" s="50">
        <v>1.6036411500000001</v>
      </c>
      <c r="H617" s="50">
        <v>0</v>
      </c>
      <c r="I617" s="50">
        <v>681.44897461000005</v>
      </c>
      <c r="J617" s="51">
        <v>671.58087158000001</v>
      </c>
      <c r="K617" s="51">
        <v>239.24371338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44046.420138888891</v>
      </c>
      <c r="C618" s="50">
        <v>31.884155270000001</v>
      </c>
      <c r="D618" s="50">
        <v>1004.48065186</v>
      </c>
      <c r="E618" s="50">
        <v>61.87781906</v>
      </c>
      <c r="F618" s="50">
        <v>47.275138849999998</v>
      </c>
      <c r="G618" s="50">
        <v>1.9426498400000001</v>
      </c>
      <c r="H618" s="50">
        <v>0</v>
      </c>
      <c r="I618" s="50">
        <v>688.59936522999999</v>
      </c>
      <c r="J618" s="51">
        <v>678.66571045000001</v>
      </c>
      <c r="K618" s="51">
        <v>240.31054688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44046.42083333333</v>
      </c>
      <c r="C619" s="50">
        <v>31.697998049999999</v>
      </c>
      <c r="D619" s="50">
        <v>1004.48065186</v>
      </c>
      <c r="E619" s="50">
        <v>62.478176120000001</v>
      </c>
      <c r="F619" s="50">
        <v>40.749214170000002</v>
      </c>
      <c r="G619" s="50">
        <v>1.1968308700000001</v>
      </c>
      <c r="H619" s="50">
        <v>0</v>
      </c>
      <c r="I619" s="50">
        <v>673.76916503999996</v>
      </c>
      <c r="J619" s="51">
        <v>664.06390381000006</v>
      </c>
      <c r="K619" s="51">
        <v>239.16178894000001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44046.421527777777</v>
      </c>
      <c r="C620" s="50">
        <v>31.707458500000001</v>
      </c>
      <c r="D620" s="50">
        <v>1004.48065186</v>
      </c>
      <c r="E620" s="50">
        <v>62.291053769999998</v>
      </c>
      <c r="F620" s="50">
        <v>111.97332000999999</v>
      </c>
      <c r="G620" s="50">
        <v>1.26463258</v>
      </c>
      <c r="H620" s="50">
        <v>0</v>
      </c>
      <c r="I620" s="50">
        <v>662.29364013999998</v>
      </c>
      <c r="J620" s="51">
        <v>653.43640137</v>
      </c>
      <c r="K620" s="51">
        <v>238.42317199999999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44046.422222222223</v>
      </c>
      <c r="C621" s="50">
        <v>31.761077879999998</v>
      </c>
      <c r="D621" s="50">
        <v>1004.48065186</v>
      </c>
      <c r="E621" s="50">
        <v>62.914794919999999</v>
      </c>
      <c r="F621" s="50">
        <v>22.98177338</v>
      </c>
      <c r="G621" s="50">
        <v>2.1460549800000002</v>
      </c>
      <c r="H621" s="50">
        <v>0</v>
      </c>
      <c r="I621" s="50">
        <v>653.37799071999996</v>
      </c>
      <c r="J621" s="51">
        <v>644.53692626999998</v>
      </c>
      <c r="K621" s="51">
        <v>240.96699523999999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44046.42291666667</v>
      </c>
      <c r="C622" s="50">
        <v>31.360382080000001</v>
      </c>
      <c r="D622" s="50">
        <v>1004.48065186</v>
      </c>
      <c r="E622" s="50">
        <v>62.115627289999999</v>
      </c>
      <c r="F622" s="50">
        <v>22.434434889999999</v>
      </c>
      <c r="G622" s="50">
        <v>1.8070464100000001</v>
      </c>
      <c r="H622" s="50">
        <v>0</v>
      </c>
      <c r="I622" s="50">
        <v>669.17913818</v>
      </c>
      <c r="J622" s="51">
        <v>659.57092284999999</v>
      </c>
      <c r="K622" s="51">
        <v>242.03356934000001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44046.423611111109</v>
      </c>
      <c r="C623" s="50">
        <v>31.376129150000001</v>
      </c>
      <c r="D623" s="50">
        <v>1004.67071533</v>
      </c>
      <c r="E623" s="50">
        <v>63.039550779999999</v>
      </c>
      <c r="F623" s="50">
        <v>49.983753200000002</v>
      </c>
      <c r="G623" s="50">
        <v>1.8070464100000001</v>
      </c>
      <c r="H623" s="50">
        <v>0</v>
      </c>
      <c r="I623" s="50">
        <v>671.82708739999998</v>
      </c>
      <c r="J623" s="51">
        <v>662.42205810999997</v>
      </c>
      <c r="K623" s="51">
        <v>240.96699523999999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44046.424305555556</v>
      </c>
      <c r="C624" s="50">
        <v>31.742156980000001</v>
      </c>
      <c r="D624" s="50">
        <v>1004.67071533</v>
      </c>
      <c r="E624" s="50">
        <v>61.608825680000002</v>
      </c>
      <c r="F624" s="50">
        <v>15.515508649999999</v>
      </c>
      <c r="G624" s="50">
        <v>1.0612275600000001</v>
      </c>
      <c r="H624" s="50">
        <v>0</v>
      </c>
      <c r="I624" s="50">
        <v>681.36083984000004</v>
      </c>
      <c r="J624" s="51">
        <v>672.01275635000002</v>
      </c>
      <c r="K624" s="51">
        <v>239.65411377000001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44046.425000000003</v>
      </c>
      <c r="C625" s="50">
        <v>32.004058839999999</v>
      </c>
      <c r="D625" s="50">
        <v>1004.67071533</v>
      </c>
      <c r="E625" s="50">
        <v>58.731800079999999</v>
      </c>
      <c r="F625" s="50">
        <v>337.46258545000001</v>
      </c>
      <c r="G625" s="50">
        <v>0.45101202000000001</v>
      </c>
      <c r="H625" s="50">
        <v>0</v>
      </c>
      <c r="I625" s="50">
        <v>679.94842529000005</v>
      </c>
      <c r="J625" s="51">
        <v>670.63031006000006</v>
      </c>
      <c r="K625" s="51">
        <v>239.98233031999999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44046.425694444442</v>
      </c>
      <c r="C626" s="50">
        <v>32.098754880000001</v>
      </c>
      <c r="D626" s="50">
        <v>1004.75842285</v>
      </c>
      <c r="E626" s="50">
        <v>60.645923609999997</v>
      </c>
      <c r="F626" s="50">
        <v>57.660560609999997</v>
      </c>
      <c r="G626" s="50">
        <v>1.8748481299999999</v>
      </c>
      <c r="H626" s="50">
        <v>0</v>
      </c>
      <c r="I626" s="50">
        <v>680.21307373000002</v>
      </c>
      <c r="J626" s="51">
        <v>670.02557373000002</v>
      </c>
      <c r="K626" s="51">
        <v>242.60807800000001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44046.426388888889</v>
      </c>
      <c r="C627" s="50">
        <v>31.909393309999999</v>
      </c>
      <c r="D627" s="50">
        <v>1004.77307129</v>
      </c>
      <c r="E627" s="50">
        <v>59.445201869999998</v>
      </c>
      <c r="F627" s="50">
        <v>5.2283496899999999</v>
      </c>
      <c r="G627" s="50">
        <v>3.3664858299999998</v>
      </c>
      <c r="H627" s="50">
        <v>0</v>
      </c>
      <c r="I627" s="50">
        <v>683.47943114999998</v>
      </c>
      <c r="J627" s="51">
        <v>673.74078368999994</v>
      </c>
      <c r="K627" s="51">
        <v>244.41326903999999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44046.427083333336</v>
      </c>
      <c r="C628" s="50">
        <v>31.499176030000001</v>
      </c>
      <c r="D628" s="50">
        <v>1004.77307129</v>
      </c>
      <c r="E628" s="50">
        <v>61.90121078</v>
      </c>
      <c r="F628" s="50">
        <v>27.26222229</v>
      </c>
      <c r="G628" s="50">
        <v>3.1630806900000001</v>
      </c>
      <c r="H628" s="50">
        <v>0</v>
      </c>
      <c r="I628" s="50">
        <v>681.27239989999998</v>
      </c>
      <c r="J628" s="51">
        <v>672.01275635000002</v>
      </c>
      <c r="K628" s="51">
        <v>245.47985840000001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44046.427777777775</v>
      </c>
      <c r="C629" s="50">
        <v>31.290954589999998</v>
      </c>
      <c r="D629" s="50">
        <v>1004.77307129</v>
      </c>
      <c r="E629" s="50">
        <v>62.942089080000002</v>
      </c>
      <c r="F629" s="50">
        <v>76.087577820000007</v>
      </c>
      <c r="G629" s="50">
        <v>2.4172618400000001</v>
      </c>
      <c r="H629" s="50">
        <v>0</v>
      </c>
      <c r="I629" s="50">
        <v>681.27239989999998</v>
      </c>
      <c r="J629" s="51">
        <v>672.01275635000002</v>
      </c>
      <c r="K629" s="51">
        <v>244.33108521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44046.428472222222</v>
      </c>
      <c r="C630" s="50">
        <v>31.294097900000001</v>
      </c>
      <c r="D630" s="50">
        <v>1004.77307129</v>
      </c>
      <c r="E630" s="50">
        <v>61.87781906</v>
      </c>
      <c r="F630" s="50">
        <v>56.467620850000003</v>
      </c>
      <c r="G630" s="50">
        <v>0.85782230000000004</v>
      </c>
      <c r="H630" s="50">
        <v>0</v>
      </c>
      <c r="I630" s="50">
        <v>696.01422118999994</v>
      </c>
      <c r="J630" s="51">
        <v>686.18267821999996</v>
      </c>
      <c r="K630" s="51">
        <v>243.83876038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44046.429166666669</v>
      </c>
      <c r="C631" s="50">
        <v>31.540191650000001</v>
      </c>
      <c r="D631" s="50">
        <v>1004.67071533</v>
      </c>
      <c r="E631" s="50">
        <v>63.417690280000002</v>
      </c>
      <c r="F631" s="50">
        <v>28.777940749999999</v>
      </c>
      <c r="G631" s="50">
        <v>1.6714428699999999</v>
      </c>
      <c r="H631" s="50">
        <v>0</v>
      </c>
      <c r="I631" s="50">
        <v>696.45568848000005</v>
      </c>
      <c r="J631" s="51">
        <v>687.13323975000003</v>
      </c>
      <c r="K631" s="51">
        <v>243.10040283000001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44046.429861111108</v>
      </c>
      <c r="C632" s="50">
        <v>31.903106690000001</v>
      </c>
      <c r="D632" s="50">
        <v>1004.67071533</v>
      </c>
      <c r="E632" s="50">
        <v>64.446876529999997</v>
      </c>
      <c r="F632" s="50">
        <v>23.739610670000001</v>
      </c>
      <c r="G632" s="50">
        <v>1.0612275600000001</v>
      </c>
      <c r="H632" s="50">
        <v>0</v>
      </c>
      <c r="I632" s="50">
        <v>685.68615723000005</v>
      </c>
      <c r="J632" s="51">
        <v>676.24639893000005</v>
      </c>
      <c r="K632" s="51">
        <v>240.88481139999999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44046.430555555555</v>
      </c>
      <c r="C633" s="50">
        <v>32.070343020000003</v>
      </c>
      <c r="D633" s="50">
        <v>1004.77307129</v>
      </c>
      <c r="E633" s="50">
        <v>59.293163300000003</v>
      </c>
      <c r="F633" s="50">
        <v>16.203208920000002</v>
      </c>
      <c r="G633" s="50">
        <v>2.0104515599999999</v>
      </c>
      <c r="H633" s="50">
        <v>0</v>
      </c>
      <c r="I633" s="50">
        <v>691.33575439000003</v>
      </c>
      <c r="J633" s="51">
        <v>681.86273193</v>
      </c>
      <c r="K633" s="51">
        <v>243.75683594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44046.431250000001</v>
      </c>
      <c r="C634" s="50">
        <v>32.004058839999999</v>
      </c>
      <c r="D634" s="50">
        <v>1004.77307129</v>
      </c>
      <c r="E634" s="50">
        <v>62.610717770000001</v>
      </c>
      <c r="F634" s="50">
        <v>31.1777935</v>
      </c>
      <c r="G634" s="50">
        <v>2.0104515599999999</v>
      </c>
      <c r="H634" s="50">
        <v>0</v>
      </c>
      <c r="I634" s="50">
        <v>686.83386229999996</v>
      </c>
      <c r="J634" s="51">
        <v>677.36975098000005</v>
      </c>
      <c r="K634" s="51">
        <v>243.42861937999999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44046.431944444441</v>
      </c>
      <c r="C635" s="50">
        <v>32.00723267</v>
      </c>
      <c r="D635" s="50">
        <v>1004.77307129</v>
      </c>
      <c r="E635" s="50">
        <v>62.544445039999999</v>
      </c>
      <c r="F635" s="50">
        <v>95.132156370000004</v>
      </c>
      <c r="G635" s="50">
        <v>2.3494601199999998</v>
      </c>
      <c r="H635" s="50">
        <v>0</v>
      </c>
      <c r="I635" s="50">
        <v>707.66650390999996</v>
      </c>
      <c r="J635" s="51">
        <v>698.01983643000005</v>
      </c>
      <c r="K635" s="51">
        <v>243.75683594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44046.432638888888</v>
      </c>
      <c r="C636" s="50">
        <v>31.96932983</v>
      </c>
      <c r="D636" s="50">
        <v>1004.67071533</v>
      </c>
      <c r="E636" s="50">
        <v>61.979175570000002</v>
      </c>
      <c r="F636" s="50">
        <v>70.838745119999999</v>
      </c>
      <c r="G636" s="50">
        <v>1.6714428699999999</v>
      </c>
      <c r="H636" s="50">
        <v>0</v>
      </c>
      <c r="I636" s="50">
        <v>710.04980468999997</v>
      </c>
      <c r="J636" s="51">
        <v>700.52563477000001</v>
      </c>
      <c r="K636" s="51">
        <v>243.42861937999999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44046.433333333334</v>
      </c>
      <c r="C637" s="50">
        <v>32.00091553</v>
      </c>
      <c r="D637" s="50">
        <v>1004.67071533</v>
      </c>
      <c r="E637" s="50">
        <v>62.396301270000002</v>
      </c>
      <c r="F637" s="50">
        <v>121.92363739</v>
      </c>
      <c r="G637" s="50">
        <v>1.9426498400000001</v>
      </c>
      <c r="H637" s="50">
        <v>0</v>
      </c>
      <c r="I637" s="50">
        <v>710.75598145000004</v>
      </c>
      <c r="J637" s="51">
        <v>701.21685791000004</v>
      </c>
      <c r="K637" s="51">
        <v>243.6746521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44046.434027777781</v>
      </c>
      <c r="C638" s="50">
        <v>32.092437740000001</v>
      </c>
      <c r="D638" s="50">
        <v>1004.48065186</v>
      </c>
      <c r="E638" s="50">
        <v>59.004688260000002</v>
      </c>
      <c r="F638" s="50">
        <v>26.251743319999999</v>
      </c>
      <c r="G638" s="50">
        <v>3.9767014999999999</v>
      </c>
      <c r="H638" s="50">
        <v>0</v>
      </c>
      <c r="I638" s="50">
        <v>724.52667236000002</v>
      </c>
      <c r="J638" s="51">
        <v>714.86834716999999</v>
      </c>
      <c r="K638" s="51">
        <v>245.23381042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44046.43472222222</v>
      </c>
      <c r="C639" s="50">
        <v>31.660125730000001</v>
      </c>
      <c r="D639" s="50">
        <v>1004.48065186</v>
      </c>
      <c r="E639" s="50">
        <v>59.456897740000002</v>
      </c>
      <c r="F639" s="50">
        <v>27.767461780000001</v>
      </c>
      <c r="G639" s="50">
        <v>3.43428779</v>
      </c>
      <c r="H639" s="50">
        <v>0</v>
      </c>
      <c r="I639" s="50">
        <v>727.43988036999997</v>
      </c>
      <c r="J639" s="51">
        <v>717.71954345999995</v>
      </c>
      <c r="K639" s="51">
        <v>247.03875732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44046.435416666667</v>
      </c>
      <c r="C640" s="50">
        <v>31.625396729999999</v>
      </c>
      <c r="D640" s="50">
        <v>1004.48065186</v>
      </c>
      <c r="E640" s="50">
        <v>60.131324769999999</v>
      </c>
      <c r="F640" s="50">
        <v>356.81591796999999</v>
      </c>
      <c r="G640" s="50">
        <v>3.2986841199999999</v>
      </c>
      <c r="H640" s="50">
        <v>0</v>
      </c>
      <c r="I640" s="50">
        <v>732.38299560999997</v>
      </c>
      <c r="J640" s="51">
        <v>722.81726074000005</v>
      </c>
      <c r="K640" s="51">
        <v>246.95683288999999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44046.436111111114</v>
      </c>
      <c r="C641" s="50">
        <v>31.72634888</v>
      </c>
      <c r="D641" s="50">
        <v>1004.37835693</v>
      </c>
      <c r="E641" s="50">
        <v>60.022167209999999</v>
      </c>
      <c r="F641" s="50">
        <v>29.10071945</v>
      </c>
      <c r="G641" s="50">
        <v>1.6036411500000001</v>
      </c>
      <c r="H641" s="50">
        <v>0</v>
      </c>
      <c r="I641" s="50">
        <v>733.70727538999995</v>
      </c>
      <c r="J641" s="51">
        <v>724.89093018000005</v>
      </c>
      <c r="K641" s="51">
        <v>246.54643250000001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44046.436805555553</v>
      </c>
      <c r="C642" s="50">
        <v>31.868377689999999</v>
      </c>
      <c r="D642" s="50">
        <v>1004.48065186</v>
      </c>
      <c r="E642" s="50">
        <v>59.838939670000002</v>
      </c>
      <c r="F642" s="50">
        <v>81.041709900000001</v>
      </c>
      <c r="G642" s="50">
        <v>2.4172618400000001</v>
      </c>
      <c r="H642" s="50">
        <v>0</v>
      </c>
      <c r="I642" s="50">
        <v>739.53314208999996</v>
      </c>
      <c r="J642" s="51">
        <v>730.42077637</v>
      </c>
      <c r="K642" s="51">
        <v>246.30039977999999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44046.4375</v>
      </c>
      <c r="C643" s="50">
        <v>31.868377689999999</v>
      </c>
      <c r="D643" s="50">
        <v>1004.46606445</v>
      </c>
      <c r="E643" s="50">
        <v>58.911121369999996</v>
      </c>
      <c r="F643" s="50">
        <v>30.812915799999999</v>
      </c>
      <c r="G643" s="50">
        <v>1.26463258</v>
      </c>
      <c r="H643" s="50">
        <v>0</v>
      </c>
      <c r="I643" s="50">
        <v>754.89300536999997</v>
      </c>
      <c r="J643" s="51">
        <v>745.80029296999999</v>
      </c>
      <c r="K643" s="51">
        <v>246.1362915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44046.438194444447</v>
      </c>
      <c r="C644" s="50">
        <v>32.045074460000002</v>
      </c>
      <c r="D644" s="50">
        <v>1004.48065186</v>
      </c>
      <c r="E644" s="50">
        <v>58.02618408</v>
      </c>
      <c r="F644" s="50">
        <v>72.621124269999996</v>
      </c>
      <c r="G644" s="50">
        <v>1.12902927</v>
      </c>
      <c r="H644" s="50">
        <v>0</v>
      </c>
      <c r="I644" s="50">
        <v>768.13403319999998</v>
      </c>
      <c r="J644" s="51">
        <v>758.76086425999995</v>
      </c>
      <c r="K644" s="51">
        <v>247.03875732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44046.438888888886</v>
      </c>
      <c r="C645" s="50">
        <v>32.045074460000002</v>
      </c>
      <c r="D645" s="50">
        <v>1004.39294434</v>
      </c>
      <c r="E645" s="50">
        <v>56.985301970000002</v>
      </c>
      <c r="F645" s="50">
        <v>5.5651907899999999</v>
      </c>
      <c r="G645" s="50">
        <v>0.65441722000000002</v>
      </c>
      <c r="H645" s="50">
        <v>0</v>
      </c>
      <c r="I645" s="50">
        <v>782.61083984000004</v>
      </c>
      <c r="J645" s="51">
        <v>773.62200928000004</v>
      </c>
      <c r="K645" s="51">
        <v>244.33108521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44046.439583333333</v>
      </c>
      <c r="C646" s="50">
        <v>32.209198000000001</v>
      </c>
      <c r="D646" s="50">
        <v>1004.48065186</v>
      </c>
      <c r="E646" s="50">
        <v>57.129543300000002</v>
      </c>
      <c r="F646" s="50">
        <v>0</v>
      </c>
      <c r="G646" s="50">
        <v>1.26463258</v>
      </c>
      <c r="H646" s="50">
        <v>0</v>
      </c>
      <c r="I646" s="50">
        <v>791.61492920000001</v>
      </c>
      <c r="J646" s="51">
        <v>782.34863281000003</v>
      </c>
      <c r="K646" s="51">
        <v>247.53108215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44046.44027777778</v>
      </c>
      <c r="C647" s="50">
        <v>32.026153559999997</v>
      </c>
      <c r="D647" s="50">
        <v>1004.37835693</v>
      </c>
      <c r="E647" s="50">
        <v>58.817554469999997</v>
      </c>
      <c r="F647" s="50">
        <v>12.59635258</v>
      </c>
      <c r="G647" s="50">
        <v>2.0782532699999998</v>
      </c>
      <c r="H647" s="50">
        <v>0</v>
      </c>
      <c r="I647" s="50">
        <v>773.96014404000005</v>
      </c>
      <c r="J647" s="51">
        <v>765.06817626999998</v>
      </c>
      <c r="K647" s="51">
        <v>247.53108215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44046.440972222219</v>
      </c>
      <c r="C648" s="50">
        <v>32.016693119999999</v>
      </c>
      <c r="D648" s="50">
        <v>1004.37835693</v>
      </c>
      <c r="E648" s="50">
        <v>59.88182449</v>
      </c>
      <c r="F648" s="50">
        <v>69.82826996</v>
      </c>
      <c r="G648" s="50">
        <v>1.6036411500000001</v>
      </c>
      <c r="H648" s="50">
        <v>0</v>
      </c>
      <c r="I648" s="50">
        <v>777.84399413999995</v>
      </c>
      <c r="J648" s="51">
        <v>768.78338623000002</v>
      </c>
      <c r="K648" s="51">
        <v>247.36697387999999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44046.441666666666</v>
      </c>
      <c r="C649" s="50">
        <v>32.215515140000001</v>
      </c>
      <c r="D649" s="50">
        <v>1004.37835693</v>
      </c>
      <c r="E649" s="50">
        <v>59.721996310000002</v>
      </c>
      <c r="F649" s="50">
        <v>100.47920227</v>
      </c>
      <c r="G649" s="50">
        <v>1.0612275600000001</v>
      </c>
      <c r="H649" s="50">
        <v>0</v>
      </c>
      <c r="I649" s="50">
        <v>785.70037841999999</v>
      </c>
      <c r="J649" s="51">
        <v>776.38690185999997</v>
      </c>
      <c r="K649" s="51">
        <v>248.76202393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44046.442361111112</v>
      </c>
      <c r="C650" s="50">
        <v>32.72680664</v>
      </c>
      <c r="D650" s="50">
        <v>1004.27600098</v>
      </c>
      <c r="E650" s="50">
        <v>57.418029789999999</v>
      </c>
      <c r="F650" s="50">
        <v>353.34942626999998</v>
      </c>
      <c r="G650" s="50">
        <v>0.85782230000000004</v>
      </c>
      <c r="H650" s="50">
        <v>0</v>
      </c>
      <c r="I650" s="50">
        <v>791.34997558999999</v>
      </c>
      <c r="J650" s="51">
        <v>782.43487548999997</v>
      </c>
      <c r="K650" s="51">
        <v>248.02340698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44046.443055555559</v>
      </c>
      <c r="C651" s="50">
        <v>32.862548830000001</v>
      </c>
      <c r="D651" s="50">
        <v>1004.37835693</v>
      </c>
      <c r="E651" s="50">
        <v>56.026294710000002</v>
      </c>
      <c r="F651" s="50">
        <v>12.58233452</v>
      </c>
      <c r="G651" s="50">
        <v>2.5528652699999999</v>
      </c>
      <c r="H651" s="50">
        <v>0</v>
      </c>
      <c r="I651" s="50">
        <v>799.29473876999998</v>
      </c>
      <c r="J651" s="51">
        <v>789.77905272999999</v>
      </c>
      <c r="K651" s="51">
        <v>250.07490540000001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44046.443749999999</v>
      </c>
      <c r="C652" s="50">
        <v>32.862548830000001</v>
      </c>
      <c r="D652" s="50">
        <v>1004.27600098</v>
      </c>
      <c r="E652" s="50">
        <v>58.002784730000002</v>
      </c>
      <c r="F652" s="50">
        <v>36.538902280000002</v>
      </c>
      <c r="G652" s="50">
        <v>2.0104515599999999</v>
      </c>
      <c r="H652" s="50">
        <v>0</v>
      </c>
      <c r="I652" s="50">
        <v>828.33679199000005</v>
      </c>
      <c r="J652" s="51">
        <v>819.32879638999998</v>
      </c>
      <c r="K652" s="51">
        <v>253.93132019000001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44046.444444444445</v>
      </c>
      <c r="C653" s="50">
        <v>32.341766360000001</v>
      </c>
      <c r="D653" s="50">
        <v>1004.37835693</v>
      </c>
      <c r="E653" s="50">
        <v>60.614734650000003</v>
      </c>
      <c r="F653" s="50">
        <v>77.06997681</v>
      </c>
      <c r="G653" s="50">
        <v>1.4680377200000001</v>
      </c>
      <c r="H653" s="50">
        <v>0</v>
      </c>
      <c r="I653" s="50">
        <v>826.12982178000004</v>
      </c>
      <c r="J653" s="51">
        <v>816.82299805000002</v>
      </c>
      <c r="K653" s="51">
        <v>252.61845398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44046.445138888892</v>
      </c>
      <c r="C654" s="50">
        <v>32.531127929999997</v>
      </c>
      <c r="D654" s="50">
        <v>1004.3637085</v>
      </c>
      <c r="E654" s="50">
        <v>58.790271760000003</v>
      </c>
      <c r="F654" s="50">
        <v>38.461597439999998</v>
      </c>
      <c r="G654" s="50">
        <v>0.99342578999999998</v>
      </c>
      <c r="H654" s="50">
        <v>0</v>
      </c>
      <c r="I654" s="50">
        <v>810.59362793000003</v>
      </c>
      <c r="J654" s="51">
        <v>802.04833984000004</v>
      </c>
      <c r="K654" s="51">
        <v>251.46969604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44046.445833333331</v>
      </c>
      <c r="C655" s="50">
        <v>32.761566160000001</v>
      </c>
      <c r="D655" s="50">
        <v>1004.3637085</v>
      </c>
      <c r="E655" s="50">
        <v>56.802074429999998</v>
      </c>
      <c r="F655" s="50">
        <v>44.70688629</v>
      </c>
      <c r="G655" s="50">
        <v>1.73924458</v>
      </c>
      <c r="H655" s="50">
        <v>0</v>
      </c>
      <c r="I655" s="50">
        <v>812.35913086000005</v>
      </c>
      <c r="J655" s="51">
        <v>803.68988036999997</v>
      </c>
      <c r="K655" s="51">
        <v>253.68528748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44046.446527777778</v>
      </c>
      <c r="C656" s="50">
        <v>32.556396479999997</v>
      </c>
      <c r="D656" s="50">
        <v>1004.3637085</v>
      </c>
      <c r="E656" s="50">
        <v>57.223110200000001</v>
      </c>
      <c r="F656" s="50">
        <v>331.91903687000001</v>
      </c>
      <c r="G656" s="50">
        <v>1.8748481299999999</v>
      </c>
      <c r="H656" s="50">
        <v>0</v>
      </c>
      <c r="I656" s="50">
        <v>801.85455321999996</v>
      </c>
      <c r="J656" s="51">
        <v>793.92645263999998</v>
      </c>
      <c r="K656" s="51">
        <v>252.29023742999999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44046.447222222225</v>
      </c>
      <c r="C657" s="50">
        <v>32.550079349999997</v>
      </c>
      <c r="D657" s="50">
        <v>1004.3637085</v>
      </c>
      <c r="E657" s="50">
        <v>56.743602750000001</v>
      </c>
      <c r="F657" s="50">
        <v>356.66149902000001</v>
      </c>
      <c r="G657" s="50">
        <v>2.0782532699999998</v>
      </c>
      <c r="H657" s="50">
        <v>0</v>
      </c>
      <c r="I657" s="50">
        <v>803.35534668000003</v>
      </c>
      <c r="J657" s="51">
        <v>794.61767578000001</v>
      </c>
      <c r="K657" s="51">
        <v>254.91598511000001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44046.447916666664</v>
      </c>
      <c r="C658" s="50">
        <v>32.379638669999999</v>
      </c>
      <c r="D658" s="50">
        <v>1004.37835693</v>
      </c>
      <c r="E658" s="50">
        <v>58.92281723</v>
      </c>
      <c r="F658" s="50">
        <v>4.5266308799999999</v>
      </c>
      <c r="G658" s="50">
        <v>2.8240721199999999</v>
      </c>
      <c r="H658" s="50">
        <v>0</v>
      </c>
      <c r="I658" s="50">
        <v>801.14837646000001</v>
      </c>
      <c r="J658" s="51">
        <v>792.71679687999995</v>
      </c>
      <c r="K658" s="51">
        <v>254.42366028000001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44046.448611111111</v>
      </c>
      <c r="C659" s="50">
        <v>32.259674070000003</v>
      </c>
      <c r="D659" s="50">
        <v>1004.37835693</v>
      </c>
      <c r="E659" s="50">
        <v>58.318569179999997</v>
      </c>
      <c r="F659" s="50">
        <v>51.766128539999997</v>
      </c>
      <c r="G659" s="50">
        <v>2.6206669800000002</v>
      </c>
      <c r="H659" s="50">
        <v>0</v>
      </c>
      <c r="I659" s="50">
        <v>800.79522704999999</v>
      </c>
      <c r="J659" s="51">
        <v>792.80334473000005</v>
      </c>
      <c r="K659" s="51">
        <v>256.80310058999999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44046.449305555558</v>
      </c>
      <c r="C660" s="50">
        <v>32.1366272</v>
      </c>
      <c r="D660" s="50">
        <v>1004.3637085</v>
      </c>
      <c r="E660" s="50">
        <v>58.977394099999998</v>
      </c>
      <c r="F660" s="50">
        <v>29.493677139999999</v>
      </c>
      <c r="G660" s="50">
        <v>1.40023601</v>
      </c>
      <c r="H660" s="50">
        <v>0</v>
      </c>
      <c r="I660" s="50">
        <v>791.87957763999998</v>
      </c>
      <c r="J660" s="51">
        <v>783.64453125</v>
      </c>
      <c r="K660" s="51">
        <v>255.57241821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44046.45</v>
      </c>
      <c r="C661" s="50">
        <v>32.206054690000002</v>
      </c>
      <c r="D661" s="50">
        <v>1004.37835693</v>
      </c>
      <c r="E661" s="50">
        <v>59.952003480000002</v>
      </c>
      <c r="F661" s="50">
        <v>35.163547520000002</v>
      </c>
      <c r="G661" s="50">
        <v>2.0782532699999998</v>
      </c>
      <c r="H661" s="50">
        <v>0</v>
      </c>
      <c r="I661" s="50">
        <v>785.70037841999999</v>
      </c>
      <c r="J661" s="51">
        <v>777.59655762</v>
      </c>
      <c r="K661" s="51">
        <v>255.16201781999999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44046.450694444444</v>
      </c>
      <c r="C662" s="50">
        <v>32.332305910000002</v>
      </c>
      <c r="D662" s="50">
        <v>1004.37835693</v>
      </c>
      <c r="E662" s="50">
        <v>60.552356719999999</v>
      </c>
      <c r="F662" s="50">
        <v>44.229682920000002</v>
      </c>
      <c r="G662" s="50">
        <v>1.6714428699999999</v>
      </c>
      <c r="H662" s="50">
        <v>0</v>
      </c>
      <c r="I662" s="50">
        <v>776.34344481999995</v>
      </c>
      <c r="J662" s="51">
        <v>768.00592041000004</v>
      </c>
      <c r="K662" s="51">
        <v>254.09542847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44046.451388888891</v>
      </c>
      <c r="C663" s="50">
        <v>32.417510989999997</v>
      </c>
      <c r="D663" s="50">
        <v>1004.37835693</v>
      </c>
      <c r="E663" s="50">
        <v>58.981288910000004</v>
      </c>
      <c r="F663" s="50">
        <v>29.381397249999999</v>
      </c>
      <c r="G663" s="50">
        <v>1.9426498400000001</v>
      </c>
      <c r="H663" s="50">
        <v>0</v>
      </c>
      <c r="I663" s="50">
        <v>763.27899170000001</v>
      </c>
      <c r="J663" s="51">
        <v>755.56378173999997</v>
      </c>
      <c r="K663" s="51">
        <v>253.35707092000001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44046.45208333333</v>
      </c>
      <c r="C664" s="50">
        <v>32.57214355</v>
      </c>
      <c r="D664" s="50">
        <v>1004.3637085</v>
      </c>
      <c r="E664" s="50">
        <v>59.078746799999998</v>
      </c>
      <c r="F664" s="50">
        <v>34.784606930000002</v>
      </c>
      <c r="G664" s="50">
        <v>1.40023601</v>
      </c>
      <c r="H664" s="50">
        <v>0</v>
      </c>
      <c r="I664" s="50">
        <v>751.89166260000002</v>
      </c>
      <c r="J664" s="51">
        <v>744.15875243999994</v>
      </c>
      <c r="K664" s="51">
        <v>254.50582886000001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44046.452777777777</v>
      </c>
      <c r="C665" s="50">
        <v>32.622650149999998</v>
      </c>
      <c r="D665" s="50">
        <v>1004.37835693</v>
      </c>
      <c r="E665" s="50">
        <v>56.724109650000003</v>
      </c>
      <c r="F665" s="50">
        <v>30.27959633</v>
      </c>
      <c r="G665" s="50">
        <v>2.95967555</v>
      </c>
      <c r="H665" s="50">
        <v>0</v>
      </c>
      <c r="I665" s="50">
        <v>745.18273925999995</v>
      </c>
      <c r="J665" s="51">
        <v>737.24652100000003</v>
      </c>
      <c r="K665" s="51">
        <v>254.17761229999999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44046.453472222223</v>
      </c>
      <c r="C666" s="50">
        <v>32.284942630000003</v>
      </c>
      <c r="D666" s="50">
        <v>1004.27600098</v>
      </c>
      <c r="E666" s="50">
        <v>58.759082790000001</v>
      </c>
      <c r="F666" s="50">
        <v>17.97152328</v>
      </c>
      <c r="G666" s="50">
        <v>2.1460549800000002</v>
      </c>
      <c r="H666" s="50">
        <v>0</v>
      </c>
      <c r="I666" s="50">
        <v>748.80187988</v>
      </c>
      <c r="J666" s="51">
        <v>740.96173095999995</v>
      </c>
      <c r="K666" s="51">
        <v>256.14666748000002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44046.45416666667</v>
      </c>
      <c r="C667" s="50">
        <v>32.152374270000003</v>
      </c>
      <c r="D667" s="50">
        <v>1004.3637085</v>
      </c>
      <c r="E667" s="50">
        <v>58.427722930000002</v>
      </c>
      <c r="F667" s="50">
        <v>8.8351612100000008</v>
      </c>
      <c r="G667" s="50">
        <v>0.79002059000000002</v>
      </c>
      <c r="H667" s="50">
        <v>0</v>
      </c>
      <c r="I667" s="50">
        <v>740.76898193</v>
      </c>
      <c r="J667" s="51">
        <v>733.27191161999997</v>
      </c>
      <c r="K667" s="51">
        <v>255.32612610000001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44046.454861111109</v>
      </c>
      <c r="C668" s="50">
        <v>32.19024658</v>
      </c>
      <c r="D668" s="50">
        <v>1004.3637085</v>
      </c>
      <c r="E668" s="50">
        <v>62.115627289999999</v>
      </c>
      <c r="F668" s="50">
        <v>92.465644839999996</v>
      </c>
      <c r="G668" s="50">
        <v>1.9426498400000001</v>
      </c>
      <c r="H668" s="50">
        <v>0</v>
      </c>
      <c r="I668" s="50">
        <v>733.26574706999997</v>
      </c>
      <c r="J668" s="51">
        <v>726.35992432</v>
      </c>
      <c r="K668" s="51">
        <v>253.68528748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44046.455555555556</v>
      </c>
      <c r="C669" s="50">
        <v>32.619476319999997</v>
      </c>
      <c r="D669" s="50">
        <v>1004.37835693</v>
      </c>
      <c r="E669" s="50">
        <v>55.788490299999999</v>
      </c>
      <c r="F669" s="50">
        <v>10.266679760000001</v>
      </c>
      <c r="G669" s="50">
        <v>3.2986841199999999</v>
      </c>
      <c r="H669" s="50">
        <v>0</v>
      </c>
      <c r="I669" s="50">
        <v>737.67950439000003</v>
      </c>
      <c r="J669" s="51">
        <v>729.38391113</v>
      </c>
      <c r="K669" s="51">
        <v>255.40830994000001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44046.456250000003</v>
      </c>
      <c r="C670" s="50">
        <v>32.313354490000002</v>
      </c>
      <c r="D670" s="50">
        <v>1004.27600098</v>
      </c>
      <c r="E670" s="50">
        <v>54.899646760000003</v>
      </c>
      <c r="F670" s="50">
        <v>18.574981690000001</v>
      </c>
      <c r="G670" s="50">
        <v>3.1630806900000001</v>
      </c>
      <c r="H670" s="50">
        <v>0</v>
      </c>
      <c r="I670" s="50">
        <v>734.32507324000005</v>
      </c>
      <c r="J670" s="51">
        <v>726.35992432</v>
      </c>
      <c r="K670" s="51">
        <v>257.21350097999999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44046.456944444442</v>
      </c>
      <c r="C671" s="50">
        <v>32.11453247</v>
      </c>
      <c r="D671" s="50">
        <v>1004.37835693</v>
      </c>
      <c r="E671" s="50">
        <v>55.071178439999997</v>
      </c>
      <c r="F671" s="50">
        <v>0</v>
      </c>
      <c r="G671" s="50">
        <v>1.5358394399999999</v>
      </c>
      <c r="H671" s="50">
        <v>0</v>
      </c>
      <c r="I671" s="50">
        <v>731.50024413999995</v>
      </c>
      <c r="J671" s="51">
        <v>723.76782227000001</v>
      </c>
      <c r="K671" s="51">
        <v>255.81845093000001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44046.457638888889</v>
      </c>
      <c r="C672" s="50">
        <v>32.029327389999999</v>
      </c>
      <c r="D672" s="50">
        <v>1004.27600098</v>
      </c>
      <c r="E672" s="50">
        <v>57.749389649999998</v>
      </c>
      <c r="F672" s="50">
        <v>37.030124659999998</v>
      </c>
      <c r="G672" s="50">
        <v>1.6036411500000001</v>
      </c>
      <c r="H672" s="50">
        <v>0</v>
      </c>
      <c r="I672" s="50">
        <v>729.55822753999996</v>
      </c>
      <c r="J672" s="51">
        <v>721.78039550999995</v>
      </c>
      <c r="K672" s="51">
        <v>256.80310058999999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44046.458333333336</v>
      </c>
      <c r="C673" s="50">
        <v>31.937805180000002</v>
      </c>
      <c r="D673" s="50">
        <v>1004.27600098</v>
      </c>
      <c r="E673" s="50">
        <v>58.462806700000002</v>
      </c>
      <c r="F673" s="50">
        <v>341.67288208000002</v>
      </c>
      <c r="G673" s="50">
        <v>1.4680377200000001</v>
      </c>
      <c r="H673" s="50">
        <v>0</v>
      </c>
      <c r="I673" s="50">
        <v>733.08923340000001</v>
      </c>
      <c r="J673" s="51">
        <v>725.75494385000002</v>
      </c>
      <c r="K673" s="51">
        <v>252.70063782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44046.459027777775</v>
      </c>
      <c r="C674" s="50">
        <v>32.171325680000002</v>
      </c>
      <c r="D674" s="50">
        <v>1004.37835693</v>
      </c>
      <c r="E674" s="50">
        <v>57.351757050000003</v>
      </c>
      <c r="F674" s="50">
        <v>264.61047363</v>
      </c>
      <c r="G674" s="50">
        <v>0.3832103</v>
      </c>
      <c r="H674" s="50">
        <v>0</v>
      </c>
      <c r="I674" s="50">
        <v>730.26440430000002</v>
      </c>
      <c r="J674" s="51">
        <v>722.47161864999998</v>
      </c>
      <c r="K674" s="51">
        <v>251.14147948999999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44046.459722222222</v>
      </c>
      <c r="C675" s="50">
        <v>32.468017580000001</v>
      </c>
      <c r="D675" s="50">
        <v>1004.27600098</v>
      </c>
      <c r="E675" s="50">
        <v>57.421924590000003</v>
      </c>
      <c r="F675" s="50">
        <v>160.74255371000001</v>
      </c>
      <c r="G675" s="50">
        <v>0.31540858999999999</v>
      </c>
      <c r="H675" s="50">
        <v>0</v>
      </c>
      <c r="I675" s="50">
        <v>739.79809569999998</v>
      </c>
      <c r="J675" s="51">
        <v>732.06225586000005</v>
      </c>
      <c r="K675" s="51">
        <v>251.30558776999999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44046.460416666669</v>
      </c>
      <c r="C676" s="50">
        <v>32.531127929999997</v>
      </c>
      <c r="D676" s="50">
        <v>1004.27600098</v>
      </c>
      <c r="E676" s="50">
        <v>58.700611109999997</v>
      </c>
      <c r="F676" s="50">
        <v>70.165107730000003</v>
      </c>
      <c r="G676" s="50">
        <v>1.73924458</v>
      </c>
      <c r="H676" s="50">
        <v>0</v>
      </c>
      <c r="I676" s="50">
        <v>743.41723633000004</v>
      </c>
      <c r="J676" s="51">
        <v>735.77777100000003</v>
      </c>
      <c r="K676" s="51">
        <v>253.35707092000001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44046.461111111108</v>
      </c>
      <c r="C677" s="50">
        <v>32.786804199999999</v>
      </c>
      <c r="D677" s="50">
        <v>1004.27600098</v>
      </c>
      <c r="E677" s="50">
        <v>57.273780819999999</v>
      </c>
      <c r="F677" s="50">
        <v>34.433746339999999</v>
      </c>
      <c r="G677" s="50">
        <v>1.40023601</v>
      </c>
      <c r="H677" s="50">
        <v>0</v>
      </c>
      <c r="I677" s="50">
        <v>760.54235840000001</v>
      </c>
      <c r="J677" s="51">
        <v>752.71258545000001</v>
      </c>
      <c r="K677" s="51">
        <v>251.88009643999999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44046.461805555555</v>
      </c>
      <c r="C678" s="50">
        <v>32.859405520000003</v>
      </c>
      <c r="D678" s="50">
        <v>1004.27600098</v>
      </c>
      <c r="E678" s="50">
        <v>57.433620449999999</v>
      </c>
      <c r="F678" s="50">
        <v>38.840538019999997</v>
      </c>
      <c r="G678" s="50">
        <v>0.58661549999999996</v>
      </c>
      <c r="H678" s="50">
        <v>0</v>
      </c>
      <c r="I678" s="50">
        <v>779.25640868999994</v>
      </c>
      <c r="J678" s="51">
        <v>769.99304199000005</v>
      </c>
      <c r="K678" s="51">
        <v>251.14147948999999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44046.462500000001</v>
      </c>
      <c r="C679" s="50">
        <v>33.0645752</v>
      </c>
      <c r="D679" s="50">
        <v>1004.27600098</v>
      </c>
      <c r="E679" s="50">
        <v>57.308876040000001</v>
      </c>
      <c r="F679" s="50">
        <v>80.971527100000003</v>
      </c>
      <c r="G679" s="50">
        <v>1.6714428699999999</v>
      </c>
      <c r="H679" s="50">
        <v>0</v>
      </c>
      <c r="I679" s="50">
        <v>777.04968262</v>
      </c>
      <c r="J679" s="51">
        <v>769.21527100000003</v>
      </c>
      <c r="K679" s="51">
        <v>252.37242126000001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44046.463194444441</v>
      </c>
      <c r="C680" s="50">
        <v>33.238220210000001</v>
      </c>
      <c r="D680" s="50">
        <v>1004.27600098</v>
      </c>
      <c r="E680" s="50">
        <v>55.468811039999999</v>
      </c>
      <c r="F680" s="50">
        <v>82.248664860000005</v>
      </c>
      <c r="G680" s="50">
        <v>0.58661549999999996</v>
      </c>
      <c r="H680" s="50">
        <v>0</v>
      </c>
      <c r="I680" s="50">
        <v>781.81652831999997</v>
      </c>
      <c r="J680" s="51">
        <v>773.79479979999996</v>
      </c>
      <c r="K680" s="51">
        <v>249.82861328000001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44046.463888888888</v>
      </c>
      <c r="C681" s="50">
        <v>33.298187259999999</v>
      </c>
      <c r="D681" s="50">
        <v>1004.17370605</v>
      </c>
      <c r="E681" s="50">
        <v>56.018493650000003</v>
      </c>
      <c r="F681" s="50">
        <v>109.43310547</v>
      </c>
      <c r="G681" s="50">
        <v>1.40023601</v>
      </c>
      <c r="H681" s="50">
        <v>0</v>
      </c>
      <c r="I681" s="50">
        <v>778.28552246000004</v>
      </c>
      <c r="J681" s="51">
        <v>770.33868408000001</v>
      </c>
      <c r="K681" s="51">
        <v>251.30558776999999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44046.464583333334</v>
      </c>
      <c r="C682" s="50">
        <v>33.392913819999997</v>
      </c>
      <c r="D682" s="50">
        <v>1004.27600098</v>
      </c>
      <c r="E682" s="50">
        <v>56.369350429999997</v>
      </c>
      <c r="F682" s="50">
        <v>132.26692199999999</v>
      </c>
      <c r="G682" s="50">
        <v>2.6206669800000002</v>
      </c>
      <c r="H682" s="50">
        <v>0</v>
      </c>
      <c r="I682" s="50">
        <v>789.23138428000004</v>
      </c>
      <c r="J682" s="51">
        <v>780.53399658000001</v>
      </c>
      <c r="K682" s="51">
        <v>251.88009643999999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44046.465277777781</v>
      </c>
      <c r="C683" s="50">
        <v>33.339233399999998</v>
      </c>
      <c r="D683" s="50">
        <v>1004.27600098</v>
      </c>
      <c r="E683" s="50">
        <v>54.704723360000003</v>
      </c>
      <c r="F683" s="50">
        <v>131.73364258000001</v>
      </c>
      <c r="G683" s="50">
        <v>1.6714428699999999</v>
      </c>
      <c r="H683" s="50">
        <v>0</v>
      </c>
      <c r="I683" s="50">
        <v>783.84667968999997</v>
      </c>
      <c r="J683" s="51">
        <v>775.26354979999996</v>
      </c>
      <c r="K683" s="51">
        <v>251.22366332999999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44046.46597222222</v>
      </c>
      <c r="C684" s="50">
        <v>33.190856930000002</v>
      </c>
      <c r="D684" s="50">
        <v>1004.17370605</v>
      </c>
      <c r="E684" s="50">
        <v>56.634449009999997</v>
      </c>
      <c r="F684" s="50">
        <v>69.449371339999999</v>
      </c>
      <c r="G684" s="50">
        <v>1.9426498400000001</v>
      </c>
      <c r="H684" s="50">
        <v>0</v>
      </c>
      <c r="I684" s="50">
        <v>783.49359131000006</v>
      </c>
      <c r="J684" s="51">
        <v>775.60913086000005</v>
      </c>
      <c r="K684" s="51">
        <v>250.97737122000001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44046.466666666667</v>
      </c>
      <c r="C685" s="50">
        <v>33.304534910000001</v>
      </c>
      <c r="D685" s="50">
        <v>1004.17370605</v>
      </c>
      <c r="E685" s="50">
        <v>54.357765200000003</v>
      </c>
      <c r="F685" s="50">
        <v>44.047267910000002</v>
      </c>
      <c r="G685" s="50">
        <v>1.0612275600000001</v>
      </c>
      <c r="H685" s="50">
        <v>0</v>
      </c>
      <c r="I685" s="50">
        <v>781.90466308999999</v>
      </c>
      <c r="J685" s="51">
        <v>773.96759033000001</v>
      </c>
      <c r="K685" s="51">
        <v>249.50039673000001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44046.467361111114</v>
      </c>
      <c r="C686" s="50">
        <v>33.304534910000001</v>
      </c>
      <c r="D686" s="50">
        <v>1004.17370605</v>
      </c>
      <c r="E686" s="50">
        <v>55.636451719999997</v>
      </c>
      <c r="F686" s="50">
        <v>63.93388367</v>
      </c>
      <c r="G686" s="50">
        <v>1.8748481299999999</v>
      </c>
      <c r="H686" s="50">
        <v>0</v>
      </c>
      <c r="I686" s="50">
        <v>777.66748046999999</v>
      </c>
      <c r="J686" s="51">
        <v>770.51147461000005</v>
      </c>
      <c r="K686" s="51">
        <v>250.64915465999999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44046.468055555553</v>
      </c>
      <c r="C687" s="50">
        <v>33.200347899999997</v>
      </c>
      <c r="D687" s="50">
        <v>1004.17370605</v>
      </c>
      <c r="E687" s="50">
        <v>56.04188156</v>
      </c>
      <c r="F687" s="50">
        <v>45.927864069999998</v>
      </c>
      <c r="G687" s="50">
        <v>2.1460549800000002</v>
      </c>
      <c r="H687" s="50">
        <v>0</v>
      </c>
      <c r="I687" s="50">
        <v>799.55938720999995</v>
      </c>
      <c r="J687" s="51">
        <v>792.97613524999997</v>
      </c>
      <c r="K687" s="51">
        <v>251.14147948999999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44046.46875</v>
      </c>
      <c r="C688" s="50">
        <v>33.228759770000003</v>
      </c>
      <c r="D688" s="50">
        <v>1004.17370605</v>
      </c>
      <c r="E688" s="50">
        <v>55.250499730000001</v>
      </c>
      <c r="F688" s="50">
        <v>64.832084660000007</v>
      </c>
      <c r="G688" s="50">
        <v>1.6036411500000001</v>
      </c>
      <c r="H688" s="50">
        <v>0</v>
      </c>
      <c r="I688" s="50">
        <v>796.55804443</v>
      </c>
      <c r="J688" s="51">
        <v>789.00158691000001</v>
      </c>
      <c r="K688" s="51">
        <v>250.48504639000001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44046.469444444447</v>
      </c>
      <c r="C689" s="50">
        <v>33.310821529999998</v>
      </c>
      <c r="D689" s="50">
        <v>1004.15905762</v>
      </c>
      <c r="E689" s="50">
        <v>56.505798339999998</v>
      </c>
      <c r="F689" s="50">
        <v>51.232810970000003</v>
      </c>
      <c r="G689" s="50">
        <v>1.4680377200000001</v>
      </c>
      <c r="H689" s="50">
        <v>0</v>
      </c>
      <c r="I689" s="50">
        <v>805.65026854999996</v>
      </c>
      <c r="J689" s="51">
        <v>798.16009521000001</v>
      </c>
      <c r="K689" s="51">
        <v>249.00805664000001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44046.470138888886</v>
      </c>
      <c r="C690" s="50">
        <v>33.47497559</v>
      </c>
      <c r="D690" s="50">
        <v>1004.17370605</v>
      </c>
      <c r="E690" s="50">
        <v>53.562488559999998</v>
      </c>
      <c r="F690" s="50">
        <v>307.24664307</v>
      </c>
      <c r="G690" s="50">
        <v>1.0612275600000001</v>
      </c>
      <c r="H690" s="50">
        <v>0</v>
      </c>
      <c r="I690" s="50">
        <v>817.47912598000005</v>
      </c>
      <c r="J690" s="51">
        <v>810.17004395000004</v>
      </c>
      <c r="K690" s="51">
        <v>250.48504639000001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44046.470833333333</v>
      </c>
      <c r="C691" s="50">
        <v>33.594940190000003</v>
      </c>
      <c r="D691" s="50">
        <v>1004.0713501</v>
      </c>
      <c r="E691" s="50">
        <v>53.55859375</v>
      </c>
      <c r="F691" s="50">
        <v>35.374042510000002</v>
      </c>
      <c r="G691" s="50">
        <v>1.0612275600000001</v>
      </c>
      <c r="H691" s="50">
        <v>0</v>
      </c>
      <c r="I691" s="50">
        <v>812.27099609000004</v>
      </c>
      <c r="J691" s="51">
        <v>804.98608397999999</v>
      </c>
      <c r="K691" s="51">
        <v>247.85929870999999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44046.47152777778</v>
      </c>
      <c r="C692" s="50">
        <v>33.351837160000002</v>
      </c>
      <c r="D692" s="50">
        <v>1004.0713501</v>
      </c>
      <c r="E692" s="50">
        <v>52.084987640000001</v>
      </c>
      <c r="F692" s="50">
        <v>337.29415893999999</v>
      </c>
      <c r="G692" s="50">
        <v>1.1968308700000001</v>
      </c>
      <c r="H692" s="50">
        <v>0</v>
      </c>
      <c r="I692" s="50">
        <v>835.57507324000005</v>
      </c>
      <c r="J692" s="51">
        <v>828.48730468999997</v>
      </c>
      <c r="K692" s="51">
        <v>251.79791259999999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44046.472222222219</v>
      </c>
      <c r="C693" s="50">
        <v>33.28240967</v>
      </c>
      <c r="D693" s="50">
        <v>1004.0713501</v>
      </c>
      <c r="E693" s="50">
        <v>54.798290250000001</v>
      </c>
      <c r="F693" s="50">
        <v>333.84173584000001</v>
      </c>
      <c r="G693" s="50">
        <v>0.45101202000000001</v>
      </c>
      <c r="H693" s="50">
        <v>0</v>
      </c>
      <c r="I693" s="50">
        <v>813.50689696999996</v>
      </c>
      <c r="J693" s="51">
        <v>806.19573975000003</v>
      </c>
      <c r="K693" s="51">
        <v>246.87464904999999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44046.472916666666</v>
      </c>
      <c r="C694" s="50">
        <v>33.585479739999997</v>
      </c>
      <c r="D694" s="50">
        <v>1004.15905762</v>
      </c>
      <c r="E694" s="50">
        <v>53.925037379999999</v>
      </c>
      <c r="F694" s="50">
        <v>49.2539978</v>
      </c>
      <c r="G694" s="50">
        <v>2.1460549800000002</v>
      </c>
      <c r="H694" s="50">
        <v>0</v>
      </c>
      <c r="I694" s="50">
        <v>800.265625</v>
      </c>
      <c r="J694" s="51">
        <v>793.06237793000003</v>
      </c>
      <c r="K694" s="51">
        <v>246.62861633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44046.473611111112</v>
      </c>
      <c r="C695" s="50">
        <v>33.591796879999997</v>
      </c>
      <c r="D695" s="50">
        <v>1004.0713501</v>
      </c>
      <c r="E695" s="50">
        <v>55.133556370000001</v>
      </c>
      <c r="F695" s="50">
        <v>49.183815000000003</v>
      </c>
      <c r="G695" s="50">
        <v>2.6206669800000002</v>
      </c>
      <c r="H695" s="50">
        <v>0</v>
      </c>
      <c r="I695" s="50">
        <v>814.91900635000002</v>
      </c>
      <c r="J695" s="51">
        <v>807.40509033000001</v>
      </c>
      <c r="K695" s="51">
        <v>248.10559082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44046.474305555559</v>
      </c>
      <c r="C696" s="50">
        <v>33.358184809999997</v>
      </c>
      <c r="D696" s="50">
        <v>1004.0713501</v>
      </c>
      <c r="E696" s="50">
        <v>53.164855959999997</v>
      </c>
      <c r="F696" s="50">
        <v>110.00852202999999</v>
      </c>
      <c r="G696" s="50">
        <v>1.8070464100000001</v>
      </c>
      <c r="H696" s="50">
        <v>0</v>
      </c>
      <c r="I696" s="50">
        <v>811.82952881000006</v>
      </c>
      <c r="J696" s="51">
        <v>804.89953613</v>
      </c>
      <c r="K696" s="51">
        <v>250.32093810999999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44046.474999999999</v>
      </c>
      <c r="C697" s="50">
        <v>33.490783690000001</v>
      </c>
      <c r="D697" s="50">
        <v>1004.0713501</v>
      </c>
      <c r="E697" s="50">
        <v>54.256408690000001</v>
      </c>
      <c r="F697" s="50">
        <v>64.256660460000006</v>
      </c>
      <c r="G697" s="50">
        <v>1.5358394399999999</v>
      </c>
      <c r="H697" s="50">
        <v>0</v>
      </c>
      <c r="I697" s="50">
        <v>772.90087890999996</v>
      </c>
      <c r="J697" s="51">
        <v>766.62341308999999</v>
      </c>
      <c r="K697" s="51">
        <v>247.85929870999999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44046.475694444445</v>
      </c>
      <c r="C698" s="50">
        <v>33.516052250000001</v>
      </c>
      <c r="D698" s="50">
        <v>1004.0713501</v>
      </c>
      <c r="E698" s="50">
        <v>53.566394809999998</v>
      </c>
      <c r="F698" s="50">
        <v>70.249305730000003</v>
      </c>
      <c r="G698" s="50">
        <v>2.0104515599999999</v>
      </c>
      <c r="H698" s="50">
        <v>0</v>
      </c>
      <c r="I698" s="50">
        <v>808.38690185999997</v>
      </c>
      <c r="J698" s="51">
        <v>801.70275878999996</v>
      </c>
      <c r="K698" s="51">
        <v>251.05955505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44046.476388888892</v>
      </c>
      <c r="C699" s="50">
        <v>33.516052250000001</v>
      </c>
      <c r="D699" s="50">
        <v>1004.0713501</v>
      </c>
      <c r="E699" s="50">
        <v>55.059486389999996</v>
      </c>
      <c r="F699" s="50">
        <v>48.720676419999997</v>
      </c>
      <c r="G699" s="50">
        <v>2.0104515599999999</v>
      </c>
      <c r="H699" s="50">
        <v>0</v>
      </c>
      <c r="I699" s="50">
        <v>818.53839111000002</v>
      </c>
      <c r="J699" s="51">
        <v>812.15747069999998</v>
      </c>
      <c r="K699" s="51">
        <v>251.05955505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44046.477083333331</v>
      </c>
      <c r="C700" s="50">
        <v>33.402374270000003</v>
      </c>
      <c r="D700" s="50">
        <v>1004.0713501</v>
      </c>
      <c r="E700" s="50">
        <v>55.488307949999999</v>
      </c>
      <c r="F700" s="50">
        <v>47.022541050000001</v>
      </c>
      <c r="G700" s="50">
        <v>0.79002059000000002</v>
      </c>
      <c r="H700" s="50">
        <v>0</v>
      </c>
      <c r="I700" s="50">
        <v>829.21954345999995</v>
      </c>
      <c r="J700" s="51">
        <v>822.87121581999997</v>
      </c>
      <c r="K700" s="51">
        <v>250.81326293999999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44046.477777777778</v>
      </c>
      <c r="C701" s="50">
        <v>33.576019289999998</v>
      </c>
      <c r="D701" s="50">
        <v>1004.0713501</v>
      </c>
      <c r="E701" s="50">
        <v>54.67744064</v>
      </c>
      <c r="F701" s="50">
        <v>99.244209290000001</v>
      </c>
      <c r="G701" s="50">
        <v>1.40023601</v>
      </c>
      <c r="H701" s="50">
        <v>0</v>
      </c>
      <c r="I701" s="50">
        <v>833.36834716999999</v>
      </c>
      <c r="J701" s="51">
        <v>826.75927734000004</v>
      </c>
      <c r="K701" s="51">
        <v>249.74667357999999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44046.478472222225</v>
      </c>
      <c r="C702" s="50">
        <v>33.54446411</v>
      </c>
      <c r="D702" s="50">
        <v>1004.0713501</v>
      </c>
      <c r="E702" s="50">
        <v>54.525402069999998</v>
      </c>
      <c r="F702" s="50">
        <v>85.153755189999998</v>
      </c>
      <c r="G702" s="50">
        <v>1.26463258</v>
      </c>
      <c r="H702" s="50">
        <v>0</v>
      </c>
      <c r="I702" s="50">
        <v>860.02716064000003</v>
      </c>
      <c r="J702" s="51">
        <v>853.37127685999997</v>
      </c>
      <c r="K702" s="51">
        <v>251.96202087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44046.479166666664</v>
      </c>
      <c r="C703" s="50">
        <v>33.534973139999998</v>
      </c>
      <c r="D703" s="50">
        <v>1003.9690551800001</v>
      </c>
      <c r="E703" s="50">
        <v>56.739696500000001</v>
      </c>
      <c r="F703" s="50">
        <v>108.92786407</v>
      </c>
      <c r="G703" s="50">
        <v>1.5358394399999999</v>
      </c>
      <c r="H703" s="50">
        <v>0</v>
      </c>
      <c r="I703" s="50">
        <v>868.67785645000004</v>
      </c>
      <c r="J703" s="51">
        <v>862.61633300999995</v>
      </c>
      <c r="K703" s="51">
        <v>252.37242126000001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44046.479861111111</v>
      </c>
      <c r="C704" s="50">
        <v>33.601287839999998</v>
      </c>
      <c r="D704" s="50">
        <v>1004.0713501</v>
      </c>
      <c r="E704" s="50">
        <v>55.804077149999998</v>
      </c>
      <c r="F704" s="50">
        <v>33.058391569999998</v>
      </c>
      <c r="G704" s="50">
        <v>0.3832103</v>
      </c>
      <c r="H704" s="50">
        <v>0</v>
      </c>
      <c r="I704" s="50">
        <v>860.82153319999998</v>
      </c>
      <c r="J704" s="51">
        <v>854.66717529000005</v>
      </c>
      <c r="K704" s="51">
        <v>248.35162353999999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44046.480555555558</v>
      </c>
      <c r="C705" s="50">
        <v>33.954925539999998</v>
      </c>
      <c r="D705" s="50">
        <v>1004.0713501</v>
      </c>
      <c r="E705" s="50">
        <v>54.01470947</v>
      </c>
      <c r="F705" s="50">
        <v>43.738506319999999</v>
      </c>
      <c r="G705" s="50">
        <v>1.5358394399999999</v>
      </c>
      <c r="H705" s="50">
        <v>0</v>
      </c>
      <c r="I705" s="50">
        <v>820.74517821999996</v>
      </c>
      <c r="J705" s="51">
        <v>814.83581543000003</v>
      </c>
      <c r="K705" s="51">
        <v>248.51573181000001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44046.481249999997</v>
      </c>
      <c r="C706" s="50">
        <v>33.961242679999998</v>
      </c>
      <c r="D706" s="50">
        <v>1004.0713501</v>
      </c>
      <c r="E706" s="50">
        <v>52.899757389999998</v>
      </c>
      <c r="F706" s="50">
        <v>84.929199220000001</v>
      </c>
      <c r="G706" s="50">
        <v>1.3324343000000001</v>
      </c>
      <c r="H706" s="50">
        <v>0</v>
      </c>
      <c r="I706" s="50">
        <v>795.41058350000003</v>
      </c>
      <c r="J706" s="51">
        <v>789.51995850000003</v>
      </c>
      <c r="K706" s="51">
        <v>246.62861633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44046.481944444444</v>
      </c>
      <c r="C707" s="50">
        <v>34.17910767</v>
      </c>
      <c r="D707" s="50">
        <v>1003.86669922</v>
      </c>
      <c r="E707" s="50">
        <v>50.303405759999997</v>
      </c>
      <c r="F707" s="50">
        <v>88.676368710000006</v>
      </c>
      <c r="G707" s="50">
        <v>1.40023601</v>
      </c>
      <c r="H707" s="50">
        <v>0</v>
      </c>
      <c r="I707" s="50">
        <v>760.71893310999997</v>
      </c>
      <c r="J707" s="51">
        <v>755.39099121000004</v>
      </c>
      <c r="K707" s="51">
        <v>245.64396667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44046.482638888891</v>
      </c>
      <c r="C708" s="50">
        <v>34.103332520000002</v>
      </c>
      <c r="D708" s="50">
        <v>1003.86669922</v>
      </c>
      <c r="E708" s="50">
        <v>53.901649480000003</v>
      </c>
      <c r="F708" s="50">
        <v>48.117218020000003</v>
      </c>
      <c r="G708" s="50">
        <v>1.3324343000000001</v>
      </c>
      <c r="H708" s="50">
        <v>0</v>
      </c>
      <c r="I708" s="50">
        <v>768.13403319999998</v>
      </c>
      <c r="J708" s="51">
        <v>762.47607421999999</v>
      </c>
      <c r="K708" s="51">
        <v>245.39793395999999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44046.48333333333</v>
      </c>
      <c r="C709" s="50">
        <v>34.122283940000003</v>
      </c>
      <c r="D709" s="50">
        <v>1003.86669922</v>
      </c>
      <c r="E709" s="50">
        <v>48.950660710000001</v>
      </c>
      <c r="F709" s="50">
        <v>128.56188965000001</v>
      </c>
      <c r="G709" s="50">
        <v>1.12902927</v>
      </c>
      <c r="H709" s="50">
        <v>0</v>
      </c>
      <c r="I709" s="50">
        <v>730.44097899999997</v>
      </c>
      <c r="J709" s="51">
        <v>726.44616699000005</v>
      </c>
      <c r="K709" s="51">
        <v>243.83876038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44046.484027777777</v>
      </c>
      <c r="C710" s="50">
        <v>34.046508789999997</v>
      </c>
      <c r="D710" s="50">
        <v>1003.9690551800001</v>
      </c>
      <c r="E710" s="50">
        <v>52.295509340000002</v>
      </c>
      <c r="F710" s="50">
        <v>74.375381469999994</v>
      </c>
      <c r="G710" s="50">
        <v>1.0612275600000001</v>
      </c>
      <c r="H710" s="50">
        <v>0</v>
      </c>
      <c r="I710" s="50">
        <v>706.78375243999994</v>
      </c>
      <c r="J710" s="51">
        <v>701.82159423999997</v>
      </c>
      <c r="K710" s="51">
        <v>243.42861937999999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44046.484722222223</v>
      </c>
      <c r="C711" s="50">
        <v>33.973876949999998</v>
      </c>
      <c r="D711" s="50">
        <v>1003.9690551800001</v>
      </c>
      <c r="E711" s="50">
        <v>53.656055449999997</v>
      </c>
      <c r="F711" s="50">
        <v>109.37698364000001</v>
      </c>
      <c r="G711" s="50">
        <v>1.6036411500000001</v>
      </c>
      <c r="H711" s="50">
        <v>0</v>
      </c>
      <c r="I711" s="50">
        <v>689.39373779000005</v>
      </c>
      <c r="J711" s="51">
        <v>684.19549560999997</v>
      </c>
      <c r="K711" s="51">
        <v>242.36178588999999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44046.48541666667</v>
      </c>
      <c r="C712" s="50">
        <v>34.008605959999997</v>
      </c>
      <c r="D712" s="50">
        <v>1003.86669922</v>
      </c>
      <c r="E712" s="50">
        <v>48.209960940000002</v>
      </c>
      <c r="F712" s="50">
        <v>127.21456909</v>
      </c>
      <c r="G712" s="50">
        <v>1.40023601</v>
      </c>
      <c r="H712" s="50">
        <v>0</v>
      </c>
      <c r="I712" s="50">
        <v>698.30938720999995</v>
      </c>
      <c r="J712" s="51">
        <v>693.52685546999999</v>
      </c>
      <c r="K712" s="51">
        <v>244.41326903999999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44046.486111111109</v>
      </c>
      <c r="C713" s="50">
        <v>33.778076169999999</v>
      </c>
      <c r="D713" s="50">
        <v>1003.86669922</v>
      </c>
      <c r="E713" s="50">
        <v>48.471157069999997</v>
      </c>
      <c r="F713" s="50">
        <v>175.2118988</v>
      </c>
      <c r="G713" s="50">
        <v>0.24760683999999999</v>
      </c>
      <c r="H713" s="50">
        <v>0</v>
      </c>
      <c r="I713" s="50">
        <v>699.36865234000004</v>
      </c>
      <c r="J713" s="51">
        <v>695.34143066000001</v>
      </c>
      <c r="K713" s="51">
        <v>243.10040283000001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44046.486805555556</v>
      </c>
      <c r="C714" s="50">
        <v>33.939147949999999</v>
      </c>
      <c r="D714" s="50">
        <v>1003.88128662</v>
      </c>
      <c r="E714" s="50">
        <v>49.652381900000002</v>
      </c>
      <c r="F714" s="50">
        <v>27.40258408</v>
      </c>
      <c r="G714" s="50">
        <v>1.40023601</v>
      </c>
      <c r="H714" s="50">
        <v>0</v>
      </c>
      <c r="I714" s="50">
        <v>718.61236571999996</v>
      </c>
      <c r="J714" s="51">
        <v>713.48590088000003</v>
      </c>
      <c r="K714" s="51">
        <v>243.59272766000001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44046.487500000003</v>
      </c>
      <c r="C715" s="50">
        <v>33.94863892</v>
      </c>
      <c r="D715" s="50">
        <v>1003.88128662</v>
      </c>
      <c r="E715" s="50">
        <v>49.82780838</v>
      </c>
      <c r="F715" s="50">
        <v>12.666533469999999</v>
      </c>
      <c r="G715" s="50">
        <v>1.3324343000000001</v>
      </c>
      <c r="H715" s="50">
        <v>0</v>
      </c>
      <c r="I715" s="50">
        <v>811.74139404000005</v>
      </c>
      <c r="J715" s="51">
        <v>807.40509033000001</v>
      </c>
      <c r="K715" s="51">
        <v>248.43380737000001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44046.488194444442</v>
      </c>
      <c r="C716" s="50">
        <v>33.727569580000001</v>
      </c>
      <c r="D716" s="50">
        <v>1003.86669922</v>
      </c>
      <c r="E716" s="50">
        <v>52.396862030000001</v>
      </c>
      <c r="F716" s="50">
        <v>57.604396819999998</v>
      </c>
      <c r="G716" s="50">
        <v>0.85782230000000004</v>
      </c>
      <c r="H716" s="50">
        <v>0</v>
      </c>
      <c r="I716" s="50">
        <v>881.47760010000002</v>
      </c>
      <c r="J716" s="51">
        <v>877.39117432</v>
      </c>
      <c r="K716" s="51">
        <v>251.55187988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44046.488888888889</v>
      </c>
      <c r="C717" s="50">
        <v>33.8475647</v>
      </c>
      <c r="D717" s="50">
        <v>1003.86669922</v>
      </c>
      <c r="E717" s="50">
        <v>48.814220429999999</v>
      </c>
      <c r="F717" s="50">
        <v>44.257766719999999</v>
      </c>
      <c r="G717" s="50">
        <v>1.6714428699999999</v>
      </c>
      <c r="H717" s="50">
        <v>0</v>
      </c>
      <c r="I717" s="50">
        <v>866.73577881000006</v>
      </c>
      <c r="J717" s="51">
        <v>862.53002930000002</v>
      </c>
      <c r="K717" s="51">
        <v>251.96202087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44046.489583333336</v>
      </c>
      <c r="C718" s="50">
        <v>33.733917239999997</v>
      </c>
      <c r="D718" s="50">
        <v>1003.86669922</v>
      </c>
      <c r="E718" s="50">
        <v>52.615173339999998</v>
      </c>
      <c r="F718" s="50">
        <v>80.550483700000001</v>
      </c>
      <c r="G718" s="50">
        <v>0.65441722000000002</v>
      </c>
      <c r="H718" s="50">
        <v>0</v>
      </c>
      <c r="I718" s="50">
        <v>872.56195068</v>
      </c>
      <c r="J718" s="51">
        <v>869.96051024999997</v>
      </c>
      <c r="K718" s="51">
        <v>252.61845398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44046.490277777775</v>
      </c>
      <c r="C719" s="50">
        <v>33.727569580000001</v>
      </c>
      <c r="D719" s="50">
        <v>1003.86669922</v>
      </c>
      <c r="E719" s="50">
        <v>52.283813479999999</v>
      </c>
      <c r="F719" s="50">
        <v>61.772609709999998</v>
      </c>
      <c r="G719" s="50">
        <v>1.3324343000000001</v>
      </c>
      <c r="H719" s="50">
        <v>0</v>
      </c>
      <c r="I719" s="50">
        <v>873.00317383000004</v>
      </c>
      <c r="J719" s="51">
        <v>869.35577393000005</v>
      </c>
      <c r="K719" s="51">
        <v>252.29023742999999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44046.490972222222</v>
      </c>
      <c r="C720" s="50">
        <v>33.838073729999998</v>
      </c>
      <c r="D720" s="50">
        <v>1003.86669922</v>
      </c>
      <c r="E720" s="50">
        <v>51.675659179999997</v>
      </c>
      <c r="F720" s="50">
        <v>128.04258727999999</v>
      </c>
      <c r="G720" s="50">
        <v>0.3832103</v>
      </c>
      <c r="H720" s="50">
        <v>0</v>
      </c>
      <c r="I720" s="50">
        <v>867.97167968999997</v>
      </c>
      <c r="J720" s="51">
        <v>864.69000243999994</v>
      </c>
      <c r="K720" s="51">
        <v>253.11077881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44046.491666666669</v>
      </c>
      <c r="C721" s="50">
        <v>33.81915283</v>
      </c>
      <c r="D721" s="50">
        <v>1003.86669922</v>
      </c>
      <c r="E721" s="50">
        <v>51.738025669999999</v>
      </c>
      <c r="F721" s="50">
        <v>66.712676999999999</v>
      </c>
      <c r="G721" s="50">
        <v>0.31540858999999999</v>
      </c>
      <c r="H721" s="50">
        <v>0</v>
      </c>
      <c r="I721" s="50">
        <v>866.82421875</v>
      </c>
      <c r="J721" s="51">
        <v>863.91223145000004</v>
      </c>
      <c r="K721" s="51">
        <v>250.97737122000001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44046.492361111108</v>
      </c>
      <c r="C722" s="50">
        <v>34.138092039999997</v>
      </c>
      <c r="D722" s="50">
        <v>1003.86669922</v>
      </c>
      <c r="E722" s="50">
        <v>52.428050990000003</v>
      </c>
      <c r="F722" s="50">
        <v>139.04548645</v>
      </c>
      <c r="G722" s="50">
        <v>1.5358394399999999</v>
      </c>
      <c r="H722" s="50">
        <v>0</v>
      </c>
      <c r="I722" s="50">
        <v>876.35766602000001</v>
      </c>
      <c r="J722" s="51">
        <v>873.84851074000005</v>
      </c>
      <c r="K722" s="51">
        <v>252.12612915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44046.493055555555</v>
      </c>
      <c r="C723" s="50">
        <v>34.46334839</v>
      </c>
      <c r="D723" s="50">
        <v>1003.86669922</v>
      </c>
      <c r="E723" s="50">
        <v>51.094787599999997</v>
      </c>
      <c r="F723" s="50">
        <v>143.64875792999999</v>
      </c>
      <c r="G723" s="50">
        <v>0.99342578999999998</v>
      </c>
      <c r="H723" s="50">
        <v>0</v>
      </c>
      <c r="I723" s="50">
        <v>847.84521484000004</v>
      </c>
      <c r="J723" s="51">
        <v>845.16308593999997</v>
      </c>
      <c r="K723" s="51">
        <v>250.97737122000001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44046.493750000001</v>
      </c>
      <c r="C724" s="50">
        <v>34.510711669999999</v>
      </c>
      <c r="D724" s="50">
        <v>1003.86669922</v>
      </c>
      <c r="E724" s="50">
        <v>50.478847500000001</v>
      </c>
      <c r="F724" s="50">
        <v>102.54225922000001</v>
      </c>
      <c r="G724" s="50">
        <v>0.99342578999999998</v>
      </c>
      <c r="H724" s="50">
        <v>0</v>
      </c>
      <c r="I724" s="50">
        <v>808.65161133000004</v>
      </c>
      <c r="J724" s="51">
        <v>806.19573975000003</v>
      </c>
      <c r="K724" s="51">
        <v>252.94667053000001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44046.494444444441</v>
      </c>
      <c r="C725" s="50">
        <v>34.251770020000002</v>
      </c>
      <c r="D725" s="50">
        <v>1003.86669922</v>
      </c>
      <c r="E725" s="50">
        <v>51.12208176</v>
      </c>
      <c r="F725" s="50">
        <v>33.844306949999996</v>
      </c>
      <c r="G725" s="50">
        <v>0.58661549999999996</v>
      </c>
      <c r="H725" s="50">
        <v>0</v>
      </c>
      <c r="I725" s="50">
        <v>772.90087890999996</v>
      </c>
      <c r="J725" s="51">
        <v>769.12902831999997</v>
      </c>
      <c r="K725" s="51">
        <v>251.05955505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44046.495138888888</v>
      </c>
      <c r="C726" s="50">
        <v>34.021240229999997</v>
      </c>
      <c r="D726" s="50">
        <v>1003.86669922</v>
      </c>
      <c r="E726" s="50">
        <v>51.00123215</v>
      </c>
      <c r="F726" s="50">
        <v>79.231292719999999</v>
      </c>
      <c r="G726" s="50">
        <v>2.1460549800000002</v>
      </c>
      <c r="H726" s="50">
        <v>0</v>
      </c>
      <c r="I726" s="50">
        <v>765.92724609000004</v>
      </c>
      <c r="J726" s="51">
        <v>762.64886475000003</v>
      </c>
      <c r="K726" s="51">
        <v>254.66993712999999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44046.495833333334</v>
      </c>
      <c r="C727" s="50">
        <v>33.901245119999999</v>
      </c>
      <c r="D727" s="50">
        <v>1003.86669922</v>
      </c>
      <c r="E727" s="50">
        <v>52.06549072</v>
      </c>
      <c r="F727" s="50">
        <v>84.873077390000006</v>
      </c>
      <c r="G727" s="50">
        <v>1.26463258</v>
      </c>
      <c r="H727" s="50">
        <v>0</v>
      </c>
      <c r="I727" s="50">
        <v>770.07604979999996</v>
      </c>
      <c r="J727" s="51">
        <v>766.79626465000001</v>
      </c>
      <c r="K727" s="51">
        <v>254.09542847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44046.496527777781</v>
      </c>
      <c r="C728" s="50">
        <v>34.141235350000002</v>
      </c>
      <c r="D728" s="50">
        <v>1003.86669922</v>
      </c>
      <c r="E728" s="50">
        <v>51.125976559999998</v>
      </c>
      <c r="F728" s="50">
        <v>127.01808929000001</v>
      </c>
      <c r="G728" s="50">
        <v>1.40023601</v>
      </c>
      <c r="H728" s="50">
        <v>0</v>
      </c>
      <c r="I728" s="50">
        <v>733.00103760000002</v>
      </c>
      <c r="J728" s="51">
        <v>730.76635741999996</v>
      </c>
      <c r="K728" s="51">
        <v>252.94667053000001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44046.49722222222</v>
      </c>
      <c r="C729" s="50">
        <v>34.008605959999997</v>
      </c>
      <c r="D729" s="50">
        <v>1003.76434326</v>
      </c>
      <c r="E729" s="50">
        <v>54.482521060000003</v>
      </c>
      <c r="F729" s="50">
        <v>77.22434998</v>
      </c>
      <c r="G729" s="50">
        <v>1.26463258</v>
      </c>
      <c r="H729" s="50">
        <v>0</v>
      </c>
      <c r="I729" s="50">
        <v>717.72961425999995</v>
      </c>
      <c r="J729" s="51">
        <v>714.69555663999995</v>
      </c>
      <c r="K729" s="51">
        <v>253.52117920000001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44046.497916666667</v>
      </c>
      <c r="C730" s="50">
        <v>34.059143069999998</v>
      </c>
      <c r="D730" s="50">
        <v>1003.86669922</v>
      </c>
      <c r="E730" s="50">
        <v>52.26432037</v>
      </c>
      <c r="F730" s="50">
        <v>41.450889590000003</v>
      </c>
      <c r="G730" s="50">
        <v>1.1968308700000001</v>
      </c>
      <c r="H730" s="50">
        <v>0</v>
      </c>
      <c r="I730" s="50">
        <v>711.19726562999995</v>
      </c>
      <c r="J730" s="51">
        <v>708.12890625</v>
      </c>
      <c r="K730" s="51">
        <v>253.11077881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44046.498611111114</v>
      </c>
      <c r="C731" s="50">
        <v>34.17279053</v>
      </c>
      <c r="D731" s="50">
        <v>1003.76434326</v>
      </c>
      <c r="E731" s="50">
        <v>50.907665250000001</v>
      </c>
      <c r="F731" s="50">
        <v>6.7019681899999997</v>
      </c>
      <c r="G731" s="50">
        <v>1.6036411500000001</v>
      </c>
      <c r="H731" s="50">
        <v>0</v>
      </c>
      <c r="I731" s="50">
        <v>731.50024413999995</v>
      </c>
      <c r="J731" s="51">
        <v>728.60638428000004</v>
      </c>
      <c r="K731" s="51">
        <v>254.42366028000001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44046.499305555553</v>
      </c>
      <c r="C732" s="50">
        <v>34.055999759999999</v>
      </c>
      <c r="D732" s="50">
        <v>1003.86669922</v>
      </c>
      <c r="E732" s="50">
        <v>54.669643399999998</v>
      </c>
      <c r="F732" s="50">
        <v>68.972167970000001</v>
      </c>
      <c r="G732" s="50">
        <v>1.8070464100000001</v>
      </c>
      <c r="H732" s="50">
        <v>0</v>
      </c>
      <c r="I732" s="50">
        <v>744.29998779000005</v>
      </c>
      <c r="J732" s="51">
        <v>742.34417725000003</v>
      </c>
      <c r="K732" s="51">
        <v>257.45953369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44046.5</v>
      </c>
      <c r="C733" s="50">
        <v>33.904388429999997</v>
      </c>
      <c r="D733" s="50">
        <v>1003.7789917</v>
      </c>
      <c r="E733" s="50">
        <v>52.915355679999998</v>
      </c>
      <c r="F733" s="50">
        <v>29.900655749999999</v>
      </c>
      <c r="G733" s="50">
        <v>1.8070464100000001</v>
      </c>
      <c r="H733" s="50">
        <v>0</v>
      </c>
      <c r="I733" s="50">
        <v>750.12615966999999</v>
      </c>
      <c r="J733" s="51">
        <v>747.44213866999996</v>
      </c>
      <c r="K733" s="51">
        <v>260.33157348999998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44046.500694444447</v>
      </c>
      <c r="C734" s="50">
        <v>33.79388428</v>
      </c>
      <c r="D734" s="50">
        <v>1003.7789917</v>
      </c>
      <c r="E734" s="50">
        <v>52.954334260000003</v>
      </c>
      <c r="F734" s="50">
        <v>24.455347060000001</v>
      </c>
      <c r="G734" s="50">
        <v>1.8748481299999999</v>
      </c>
      <c r="H734" s="50">
        <v>0</v>
      </c>
      <c r="I734" s="50">
        <v>765.75073241999996</v>
      </c>
      <c r="J734" s="10">
        <v>763.59918213000003</v>
      </c>
      <c r="K734" s="10">
        <v>261.56225585999999</v>
      </c>
      <c r="L734" s="10">
        <v>0</v>
      </c>
    </row>
    <row r="735" spans="1:18" x14ac:dyDescent="0.25">
      <c r="A735" s="16" t="s">
        <v>10</v>
      </c>
      <c r="B735" s="56">
        <v>44046.501388888886</v>
      </c>
      <c r="C735" s="50">
        <v>33.740203860000001</v>
      </c>
      <c r="D735" s="50">
        <v>1003.76434326</v>
      </c>
      <c r="E735" s="50">
        <v>55.472717289999999</v>
      </c>
      <c r="F735" s="50">
        <v>122.00783539</v>
      </c>
      <c r="G735" s="50">
        <v>1.6036411500000001</v>
      </c>
      <c r="H735" s="50">
        <v>0</v>
      </c>
      <c r="I735" s="50">
        <v>780.22753906000003</v>
      </c>
      <c r="J735" s="10">
        <v>779.23809814000003</v>
      </c>
      <c r="K735" s="10">
        <v>263.44964599999997</v>
      </c>
      <c r="L735" s="10">
        <v>0</v>
      </c>
    </row>
    <row r="736" spans="1:18" x14ac:dyDescent="0.25">
      <c r="A736" s="16" t="s">
        <v>10</v>
      </c>
      <c r="B736" s="55">
        <v>44046.502083333333</v>
      </c>
      <c r="C736" s="50">
        <v>34.030700680000002</v>
      </c>
      <c r="D736" s="50">
        <v>1003.76434326</v>
      </c>
      <c r="E736" s="50">
        <v>53.270107269999997</v>
      </c>
      <c r="F736" s="50">
        <v>96.240852360000005</v>
      </c>
      <c r="G736" s="50">
        <v>1.8748481299999999</v>
      </c>
      <c r="H736" s="50">
        <v>0</v>
      </c>
      <c r="I736" s="50">
        <v>804.59094238</v>
      </c>
      <c r="J736" s="10">
        <v>803.60363770000004</v>
      </c>
      <c r="K736" s="10">
        <v>265.17263794000002</v>
      </c>
      <c r="L736" s="10">
        <v>0</v>
      </c>
    </row>
    <row r="737" spans="1:12" x14ac:dyDescent="0.25">
      <c r="A737" s="16" t="s">
        <v>10</v>
      </c>
      <c r="B737" s="55">
        <v>44046.50277777778</v>
      </c>
      <c r="C737" s="50">
        <v>34.1854248</v>
      </c>
      <c r="D737" s="50">
        <v>1003.7789917</v>
      </c>
      <c r="E737" s="50">
        <v>52.428050990000003</v>
      </c>
      <c r="F737" s="50">
        <v>95.665435790000004</v>
      </c>
      <c r="G737" s="50">
        <v>1.5358394399999999</v>
      </c>
      <c r="H737" s="50">
        <v>0</v>
      </c>
      <c r="I737" s="50">
        <v>797.61737060999997</v>
      </c>
      <c r="J737" s="10">
        <v>796.00012206999997</v>
      </c>
      <c r="K737" s="10">
        <v>266.15731812000001</v>
      </c>
      <c r="L737" s="10">
        <v>0</v>
      </c>
    </row>
    <row r="738" spans="1:12" x14ac:dyDescent="0.25">
      <c r="A738" s="16" t="s">
        <v>10</v>
      </c>
      <c r="B738" s="55">
        <v>44046.503472222219</v>
      </c>
      <c r="C738" s="50">
        <v>34.330718990000001</v>
      </c>
      <c r="D738" s="50">
        <v>1003.7789917</v>
      </c>
      <c r="E738" s="50">
        <v>52.350086210000001</v>
      </c>
      <c r="F738" s="50">
        <v>144.16801452999999</v>
      </c>
      <c r="G738" s="50">
        <v>0.85782230000000004</v>
      </c>
      <c r="H738" s="50">
        <v>0</v>
      </c>
      <c r="I738" s="50">
        <v>813.41845703000001</v>
      </c>
      <c r="J738" s="10">
        <v>812.50305175999995</v>
      </c>
      <c r="K738" s="10">
        <v>266.8956604</v>
      </c>
      <c r="L738" s="10">
        <v>0</v>
      </c>
    </row>
    <row r="739" spans="1:12" x14ac:dyDescent="0.25">
      <c r="A739" s="16" t="s">
        <v>10</v>
      </c>
      <c r="B739" s="55">
        <v>44046.504166666666</v>
      </c>
      <c r="C739" s="50">
        <v>34.58651733</v>
      </c>
      <c r="D739" s="50">
        <v>1003.6766357400001</v>
      </c>
      <c r="E739" s="50">
        <v>48.779125209999997</v>
      </c>
      <c r="F739" s="50">
        <v>170.03324889999999</v>
      </c>
      <c r="G739" s="50">
        <v>2.0782532699999998</v>
      </c>
      <c r="H739" s="50">
        <v>0</v>
      </c>
      <c r="I739" s="50">
        <v>817.47912598000005</v>
      </c>
      <c r="J739" s="10">
        <v>816.56390381000006</v>
      </c>
      <c r="K739" s="10">
        <v>271.24468994</v>
      </c>
      <c r="L739" s="10">
        <v>0</v>
      </c>
    </row>
    <row r="740" spans="1:12" x14ac:dyDescent="0.25">
      <c r="A740" s="16" t="s">
        <v>10</v>
      </c>
      <c r="B740" s="55">
        <v>44046.504861111112</v>
      </c>
      <c r="C740" s="50">
        <v>34.324371339999999</v>
      </c>
      <c r="D740" s="50">
        <v>1003.6766357400001</v>
      </c>
      <c r="E740" s="50">
        <v>51.617176059999998</v>
      </c>
      <c r="F740" s="50">
        <v>81.083808899999994</v>
      </c>
      <c r="G740" s="50">
        <v>0.65441722000000002</v>
      </c>
      <c r="H740" s="50">
        <v>0</v>
      </c>
      <c r="I740" s="50">
        <v>832.04437256000006</v>
      </c>
      <c r="J740" s="10">
        <v>831.07940673999997</v>
      </c>
      <c r="K740" s="10">
        <v>269.19317626999998</v>
      </c>
      <c r="L740" s="10">
        <v>0</v>
      </c>
    </row>
    <row r="741" spans="1:12" x14ac:dyDescent="0.25">
      <c r="A741" s="16" t="s">
        <v>10</v>
      </c>
      <c r="B741" s="55">
        <v>44046.505555555559</v>
      </c>
      <c r="C741" s="50">
        <v>34.4317627</v>
      </c>
      <c r="D741" s="50">
        <v>1003.7789917</v>
      </c>
      <c r="E741" s="50">
        <v>50.092895509999998</v>
      </c>
      <c r="F741" s="50">
        <v>69.028335569999996</v>
      </c>
      <c r="G741" s="50">
        <v>1.6036411500000001</v>
      </c>
      <c r="H741" s="50">
        <v>0</v>
      </c>
      <c r="I741" s="50">
        <v>826.65942383000004</v>
      </c>
      <c r="J741" s="10">
        <v>825.63610840000001</v>
      </c>
      <c r="K741" s="10">
        <v>272.14715575999998</v>
      </c>
      <c r="L741" s="10">
        <v>0</v>
      </c>
    </row>
    <row r="742" spans="1:12" x14ac:dyDescent="0.25">
      <c r="A742" s="16" t="s">
        <v>10</v>
      </c>
      <c r="B742" s="55">
        <v>44046.506249999999</v>
      </c>
      <c r="C742" s="50">
        <v>34.40649414</v>
      </c>
      <c r="D742" s="50">
        <v>1003.76434326</v>
      </c>
      <c r="E742" s="50">
        <v>50.68935776</v>
      </c>
      <c r="F742" s="50">
        <v>107.70688629</v>
      </c>
      <c r="G742" s="50">
        <v>0.45101202000000001</v>
      </c>
      <c r="H742" s="50">
        <v>0</v>
      </c>
      <c r="I742" s="50">
        <v>843.69641113</v>
      </c>
      <c r="J742" s="10">
        <v>844.55810546999999</v>
      </c>
      <c r="K742" s="10">
        <v>272.72164916999998</v>
      </c>
      <c r="L742" s="10">
        <v>0</v>
      </c>
    </row>
    <row r="743" spans="1:12" x14ac:dyDescent="0.25">
      <c r="A743" s="16" t="s">
        <v>10</v>
      </c>
      <c r="B743" s="55">
        <v>44046.506944444445</v>
      </c>
      <c r="C743" s="50">
        <v>34.693908690000001</v>
      </c>
      <c r="D743" s="50">
        <v>1003.6766357400001</v>
      </c>
      <c r="E743" s="50">
        <v>47.976051329999997</v>
      </c>
      <c r="F743" s="50">
        <v>81.055725100000004</v>
      </c>
      <c r="G743" s="50">
        <v>0</v>
      </c>
      <c r="H743" s="50">
        <v>0</v>
      </c>
      <c r="I743" s="50">
        <v>858.52636718999997</v>
      </c>
      <c r="J743" s="10">
        <v>857.86425781000003</v>
      </c>
      <c r="K743" s="10">
        <v>274.11645507999998</v>
      </c>
      <c r="L743" s="10">
        <v>0</v>
      </c>
    </row>
    <row r="744" spans="1:12" x14ac:dyDescent="0.25">
      <c r="A744" s="16" t="s">
        <v>10</v>
      </c>
      <c r="B744" s="55">
        <v>44046.507638888892</v>
      </c>
      <c r="C744" s="50">
        <v>34.782318119999999</v>
      </c>
      <c r="D744" s="50">
        <v>1003.6766357400001</v>
      </c>
      <c r="E744" s="50">
        <v>49.570507050000003</v>
      </c>
      <c r="F744" s="50">
        <v>65.168876650000001</v>
      </c>
      <c r="G744" s="50">
        <v>0.79002059000000002</v>
      </c>
      <c r="H744" s="50">
        <v>0</v>
      </c>
      <c r="I744" s="50">
        <v>873.44470215000001</v>
      </c>
      <c r="J744" s="10">
        <v>873.67572021000001</v>
      </c>
      <c r="K744" s="10">
        <v>276.57809448</v>
      </c>
      <c r="L744" s="10">
        <v>0</v>
      </c>
    </row>
    <row r="745" spans="1:12" x14ac:dyDescent="0.25">
      <c r="A745" s="16" t="s">
        <v>10</v>
      </c>
      <c r="B745" s="55">
        <v>44046.508333333331</v>
      </c>
      <c r="C745" s="50">
        <v>34.854980470000001</v>
      </c>
      <c r="D745" s="50">
        <v>1003.57427979</v>
      </c>
      <c r="E745" s="50">
        <v>51.258522030000002</v>
      </c>
      <c r="F745" s="50">
        <v>63.4847641</v>
      </c>
      <c r="G745" s="50">
        <v>1.6036411500000001</v>
      </c>
      <c r="H745" s="50">
        <v>0</v>
      </c>
      <c r="I745" s="50">
        <v>891.18786621000004</v>
      </c>
      <c r="J745" s="10">
        <v>891.12921143000005</v>
      </c>
      <c r="K745" s="10">
        <v>279.53204346000001</v>
      </c>
      <c r="L745" s="10">
        <v>0</v>
      </c>
    </row>
    <row r="746" spans="1:12" x14ac:dyDescent="0.25">
      <c r="A746" s="16" t="s">
        <v>10</v>
      </c>
      <c r="B746" s="55">
        <v>44046.509027777778</v>
      </c>
      <c r="C746" s="50">
        <v>34.76654053</v>
      </c>
      <c r="D746" s="50">
        <v>1003.76434326</v>
      </c>
      <c r="E746" s="50">
        <v>49.473049160000002</v>
      </c>
      <c r="F746" s="50">
        <v>86.430854800000006</v>
      </c>
      <c r="G746" s="50">
        <v>1.4680377200000001</v>
      </c>
      <c r="H746" s="50">
        <v>0</v>
      </c>
      <c r="I746" s="50">
        <v>895.68975829999999</v>
      </c>
      <c r="J746" s="10">
        <v>894.58508300999995</v>
      </c>
      <c r="K746" s="10">
        <v>282.48574829</v>
      </c>
      <c r="L746" s="10">
        <v>0</v>
      </c>
    </row>
    <row r="747" spans="1:12" x14ac:dyDescent="0.25">
      <c r="A747" s="16" t="s">
        <v>10</v>
      </c>
      <c r="B747" s="55">
        <v>44046.509722222225</v>
      </c>
      <c r="C747" s="50">
        <v>34.763397220000002</v>
      </c>
      <c r="D747" s="50">
        <v>1003.76434326</v>
      </c>
      <c r="E747" s="50">
        <v>48.822010040000002</v>
      </c>
      <c r="F747" s="50">
        <v>119.34132384999999</v>
      </c>
      <c r="G747" s="50">
        <v>2.2816584099999999</v>
      </c>
      <c r="H747" s="50">
        <v>0</v>
      </c>
      <c r="I747" s="50">
        <v>903.72265625</v>
      </c>
      <c r="J747" s="10">
        <v>904.17578125</v>
      </c>
      <c r="K747" s="10">
        <v>286.09613037000003</v>
      </c>
      <c r="L747" s="10">
        <v>0</v>
      </c>
    </row>
    <row r="748" spans="1:12" x14ac:dyDescent="0.25">
      <c r="A748" s="16" t="s">
        <v>10</v>
      </c>
      <c r="B748" s="55">
        <v>44046.510416666664</v>
      </c>
      <c r="C748" s="50">
        <v>34.542297359999999</v>
      </c>
      <c r="D748" s="50">
        <v>1003.6766357400001</v>
      </c>
      <c r="E748" s="50">
        <v>48.70896149</v>
      </c>
      <c r="F748" s="50">
        <v>106.76659393</v>
      </c>
      <c r="G748" s="50">
        <v>1.8748481299999999</v>
      </c>
      <c r="H748" s="50">
        <v>0</v>
      </c>
      <c r="I748" s="50">
        <v>895.07171631000006</v>
      </c>
      <c r="J748" s="10">
        <v>895.53570557</v>
      </c>
      <c r="K748" s="10">
        <v>288.55776978</v>
      </c>
      <c r="L748" s="10">
        <v>0</v>
      </c>
    </row>
    <row r="749" spans="1:12" x14ac:dyDescent="0.25">
      <c r="A749" s="16" t="s">
        <v>10</v>
      </c>
      <c r="B749" s="55">
        <v>44046.511111111111</v>
      </c>
      <c r="C749" s="50">
        <v>34.475952149999998</v>
      </c>
      <c r="D749" s="50">
        <v>1003.6619873</v>
      </c>
      <c r="E749" s="50">
        <v>49.968151089999999</v>
      </c>
      <c r="F749" s="50">
        <v>78.164649960000006</v>
      </c>
      <c r="G749" s="50">
        <v>1.12902927</v>
      </c>
      <c r="H749" s="50">
        <v>0</v>
      </c>
      <c r="I749" s="50">
        <v>902.04528808999999</v>
      </c>
      <c r="J749" s="10">
        <v>901.92926024999997</v>
      </c>
      <c r="K749" s="10">
        <v>288.96817017000001</v>
      </c>
      <c r="L749" s="10">
        <v>0</v>
      </c>
    </row>
    <row r="750" spans="1:12" x14ac:dyDescent="0.25">
      <c r="A750" s="16" t="s">
        <v>10</v>
      </c>
      <c r="B750" s="55">
        <v>44046.511805555558</v>
      </c>
      <c r="C750" s="50">
        <v>34.535980219999999</v>
      </c>
      <c r="D750" s="50">
        <v>1003.76434326</v>
      </c>
      <c r="E750" s="50">
        <v>46.93127441</v>
      </c>
      <c r="F750" s="50">
        <v>33.914489750000001</v>
      </c>
      <c r="G750" s="50">
        <v>0.58661549999999996</v>
      </c>
      <c r="H750" s="50">
        <v>0</v>
      </c>
      <c r="I750" s="50">
        <v>909.01916503999996</v>
      </c>
      <c r="J750" s="10">
        <v>909.18719481999995</v>
      </c>
      <c r="K750" s="10">
        <v>290.28103637999999</v>
      </c>
      <c r="L750" s="10">
        <v>0</v>
      </c>
    </row>
    <row r="751" spans="1:12" x14ac:dyDescent="0.25">
      <c r="A751" s="16" t="s">
        <v>10</v>
      </c>
      <c r="B751" s="55">
        <v>44046.512499999997</v>
      </c>
      <c r="C751" s="50">
        <v>34.63705444</v>
      </c>
      <c r="D751" s="50">
        <v>1003.76434326</v>
      </c>
      <c r="E751" s="50">
        <v>47.652492520000003</v>
      </c>
      <c r="F751" s="50">
        <v>13.45245171</v>
      </c>
      <c r="G751" s="50">
        <v>0</v>
      </c>
      <c r="H751" s="50">
        <v>0</v>
      </c>
      <c r="I751" s="50">
        <v>923.93725586000005</v>
      </c>
      <c r="J751" s="10">
        <v>923.70269774999997</v>
      </c>
      <c r="K751" s="10">
        <v>290.36297607</v>
      </c>
      <c r="L751" s="10">
        <v>0</v>
      </c>
    </row>
    <row r="752" spans="1:12" x14ac:dyDescent="0.25">
      <c r="A752" s="16" t="s">
        <v>10</v>
      </c>
      <c r="B752" s="55">
        <v>44046.513194444444</v>
      </c>
      <c r="C752" s="50">
        <v>34.63705444</v>
      </c>
      <c r="D752" s="50">
        <v>1003.6619873</v>
      </c>
      <c r="E752" s="50">
        <v>48.093006129999999</v>
      </c>
      <c r="F752" s="50">
        <v>233.31393433</v>
      </c>
      <c r="G752" s="50">
        <v>0</v>
      </c>
      <c r="H752" s="50">
        <v>0</v>
      </c>
      <c r="I752" s="50">
        <v>921.37744140999996</v>
      </c>
      <c r="J752" s="10">
        <v>922.66589354999996</v>
      </c>
      <c r="K752" s="10">
        <v>290.36297607</v>
      </c>
      <c r="L752" s="10">
        <v>0</v>
      </c>
    </row>
    <row r="753" spans="1:12" x14ac:dyDescent="0.25">
      <c r="A753" s="16" t="s">
        <v>10</v>
      </c>
      <c r="B753" s="55">
        <v>44046.513888888891</v>
      </c>
      <c r="C753" s="50">
        <v>35.072906490000001</v>
      </c>
      <c r="D753" s="50">
        <v>1003.6766357400001</v>
      </c>
      <c r="E753" s="50">
        <v>47.983852390000003</v>
      </c>
      <c r="F753" s="50">
        <v>95.384758000000005</v>
      </c>
      <c r="G753" s="50">
        <v>0.24760683999999999</v>
      </c>
      <c r="H753" s="50">
        <v>0</v>
      </c>
      <c r="I753" s="50">
        <v>933.02947998000002</v>
      </c>
      <c r="J753" s="10">
        <v>933.20709228999999</v>
      </c>
      <c r="K753" s="10">
        <v>292.90652466</v>
      </c>
      <c r="L753" s="10">
        <v>0</v>
      </c>
    </row>
    <row r="754" spans="1:12" x14ac:dyDescent="0.25">
      <c r="A754" s="16" t="s">
        <v>10</v>
      </c>
      <c r="B754" s="55">
        <v>44046.51458333333</v>
      </c>
      <c r="C754" s="50">
        <v>35.322448729999998</v>
      </c>
      <c r="D754" s="50">
        <v>1003.6619873</v>
      </c>
      <c r="E754" s="50">
        <v>46.592113490000003</v>
      </c>
      <c r="F754" s="50">
        <v>83.567863459999998</v>
      </c>
      <c r="G754" s="50">
        <v>2.1460549800000002</v>
      </c>
      <c r="H754" s="50">
        <v>0</v>
      </c>
      <c r="I754" s="50">
        <v>937.26666260000002</v>
      </c>
      <c r="J754" s="10">
        <v>937.95916748000002</v>
      </c>
      <c r="K754" s="10">
        <v>295.36816406000003</v>
      </c>
      <c r="L754" s="10">
        <v>0</v>
      </c>
    </row>
    <row r="755" spans="1:12" x14ac:dyDescent="0.25">
      <c r="A755" s="16" t="s">
        <v>10</v>
      </c>
      <c r="B755" s="55">
        <v>44046.515277777777</v>
      </c>
      <c r="C755" s="50">
        <v>35.325622559999999</v>
      </c>
      <c r="D755" s="50">
        <v>1003.6619873</v>
      </c>
      <c r="E755" s="50">
        <v>44.7364769</v>
      </c>
      <c r="F755" s="50">
        <v>60.832313540000001</v>
      </c>
      <c r="G755" s="50">
        <v>2.95967555</v>
      </c>
      <c r="H755" s="50">
        <v>0</v>
      </c>
      <c r="I755" s="50">
        <v>961.63031006000006</v>
      </c>
      <c r="J755" s="10">
        <v>962.06536864999998</v>
      </c>
      <c r="K755" s="10">
        <v>300.20922852000001</v>
      </c>
      <c r="L755" s="10">
        <v>0</v>
      </c>
    </row>
    <row r="756" spans="1:12" x14ac:dyDescent="0.25">
      <c r="A756" s="16" t="s">
        <v>10</v>
      </c>
      <c r="B756" s="55">
        <v>44046.515972222223</v>
      </c>
      <c r="C756" s="50">
        <v>35.126617430000003</v>
      </c>
      <c r="D756" s="50">
        <v>1003.6619873</v>
      </c>
      <c r="E756" s="50">
        <v>44.8651123</v>
      </c>
      <c r="F756" s="50">
        <v>69.786170960000007</v>
      </c>
      <c r="G756" s="50">
        <v>1.0612275600000001</v>
      </c>
      <c r="H756" s="50">
        <v>0</v>
      </c>
      <c r="I756" s="50">
        <v>976.37213135000002</v>
      </c>
      <c r="J756" s="10">
        <v>978.82739258000004</v>
      </c>
      <c r="K756" s="10">
        <v>299.88101196000002</v>
      </c>
      <c r="L756" s="10">
        <v>0</v>
      </c>
    </row>
    <row r="757" spans="1:12" x14ac:dyDescent="0.25">
      <c r="A757" s="16" t="s">
        <v>10</v>
      </c>
      <c r="B757" s="55">
        <v>44046.51666666667</v>
      </c>
      <c r="C757" s="50">
        <v>35.29721069</v>
      </c>
      <c r="D757" s="50">
        <v>1003.57427979</v>
      </c>
      <c r="E757" s="50">
        <v>42.795055390000002</v>
      </c>
      <c r="F757" s="50">
        <v>57.281620029999999</v>
      </c>
      <c r="G757" s="50">
        <v>2.1460549800000002</v>
      </c>
      <c r="H757" s="50">
        <v>0</v>
      </c>
      <c r="I757" s="50">
        <v>968.33923340000001</v>
      </c>
      <c r="J757" s="10">
        <v>970.01446533000001</v>
      </c>
      <c r="K757" s="10">
        <v>302.99908447000001</v>
      </c>
      <c r="L757" s="10">
        <v>0</v>
      </c>
    </row>
    <row r="758" spans="1:12" x14ac:dyDescent="0.25">
      <c r="A758" s="16" t="s">
        <v>10</v>
      </c>
      <c r="B758" s="55">
        <v>44046.517361111109</v>
      </c>
      <c r="C758" s="50">
        <v>35.189788819999997</v>
      </c>
      <c r="D758" s="50">
        <v>1003.55969238</v>
      </c>
      <c r="E758" s="50">
        <v>41.481288910000004</v>
      </c>
      <c r="F758" s="50">
        <v>352.74597168000003</v>
      </c>
      <c r="G758" s="50">
        <v>1.12902927</v>
      </c>
      <c r="H758" s="50">
        <v>0</v>
      </c>
      <c r="I758" s="50">
        <v>947.77124022999999</v>
      </c>
      <c r="J758" s="10">
        <v>949.45068359000004</v>
      </c>
      <c r="K758" s="10">
        <v>302.99908447000001</v>
      </c>
      <c r="L758" s="10">
        <v>0</v>
      </c>
    </row>
    <row r="759" spans="1:12" x14ac:dyDescent="0.25">
      <c r="A759" s="16" t="s">
        <v>10</v>
      </c>
      <c r="B759" s="55">
        <v>44046.518055555556</v>
      </c>
      <c r="C759" s="50">
        <v>35.110809330000002</v>
      </c>
      <c r="D759" s="50">
        <v>1003.55969238</v>
      </c>
      <c r="E759" s="50">
        <v>42.627429960000001</v>
      </c>
      <c r="F759" s="50">
        <v>73.785942079999998</v>
      </c>
      <c r="G759" s="50">
        <v>1.12902927</v>
      </c>
      <c r="H759" s="50">
        <v>0</v>
      </c>
      <c r="I759" s="50">
        <v>954.39178466999999</v>
      </c>
      <c r="J759" s="10">
        <v>956.27642821999996</v>
      </c>
      <c r="K759" s="10">
        <v>303.16320801000001</v>
      </c>
      <c r="L759" s="10">
        <v>0</v>
      </c>
    </row>
    <row r="760" spans="1:12" x14ac:dyDescent="0.25">
      <c r="A760" s="16" t="s">
        <v>10</v>
      </c>
      <c r="B760" s="55">
        <v>44046.518750000003</v>
      </c>
      <c r="C760" s="50">
        <v>35.192962649999998</v>
      </c>
      <c r="D760" s="50">
        <v>1003.55969238</v>
      </c>
      <c r="E760" s="50">
        <v>43.048450469999999</v>
      </c>
      <c r="F760" s="50">
        <v>65.281158450000007</v>
      </c>
      <c r="G760" s="50">
        <v>2.6884686900000001</v>
      </c>
      <c r="H760" s="50">
        <v>0</v>
      </c>
      <c r="I760" s="50">
        <v>956.24566649999997</v>
      </c>
      <c r="J760" s="10">
        <v>958.43640137</v>
      </c>
      <c r="K760" s="10">
        <v>303.81964111000002</v>
      </c>
      <c r="L760" s="10">
        <v>0</v>
      </c>
    </row>
    <row r="761" spans="1:12" x14ac:dyDescent="0.25">
      <c r="A761" s="16" t="s">
        <v>10</v>
      </c>
      <c r="B761" s="55">
        <v>44046.519444444442</v>
      </c>
      <c r="C761" s="50">
        <v>35.3319397</v>
      </c>
      <c r="D761" s="50">
        <v>1003.55969238</v>
      </c>
      <c r="E761" s="50">
        <v>43.442199709999997</v>
      </c>
      <c r="F761" s="50">
        <v>94.795318600000002</v>
      </c>
      <c r="G761" s="50">
        <v>1.5358394399999999</v>
      </c>
      <c r="H761" s="50">
        <v>0</v>
      </c>
      <c r="I761" s="50">
        <v>968.16265868999994</v>
      </c>
      <c r="J761" s="10">
        <v>970.10076904000005</v>
      </c>
      <c r="K761" s="10">
        <v>307.67630005000001</v>
      </c>
      <c r="L761" s="10">
        <v>0</v>
      </c>
    </row>
    <row r="762" spans="1:12" x14ac:dyDescent="0.25">
      <c r="A762" s="16" t="s">
        <v>10</v>
      </c>
      <c r="B762" s="55">
        <v>44046.520138888889</v>
      </c>
      <c r="C762" s="50">
        <v>35.30352783</v>
      </c>
      <c r="D762" s="50">
        <v>1003.55969238</v>
      </c>
      <c r="E762" s="50">
        <v>40.919921879999997</v>
      </c>
      <c r="F762" s="50">
        <v>88.985130310000002</v>
      </c>
      <c r="G762" s="50">
        <v>0.3832103</v>
      </c>
      <c r="H762" s="50">
        <v>0</v>
      </c>
      <c r="I762" s="50">
        <v>932.49981689000003</v>
      </c>
      <c r="J762" s="10">
        <v>934.50299071999996</v>
      </c>
      <c r="K762" s="10">
        <v>305.54290771000001</v>
      </c>
      <c r="L762" s="10">
        <v>0</v>
      </c>
    </row>
    <row r="763" spans="1:12" x14ac:dyDescent="0.25">
      <c r="A763" s="16" t="s">
        <v>10</v>
      </c>
      <c r="B763" s="55">
        <v>44046.520833333336</v>
      </c>
      <c r="C763" s="50">
        <v>35.556243899999998</v>
      </c>
      <c r="D763" s="50">
        <v>1003.47192383</v>
      </c>
      <c r="E763" s="50">
        <v>43.999671939999999</v>
      </c>
      <c r="F763" s="50">
        <v>80.325927730000004</v>
      </c>
      <c r="G763" s="50">
        <v>1.40023601</v>
      </c>
      <c r="H763" s="50">
        <v>0</v>
      </c>
      <c r="I763" s="50">
        <v>925.70275878999996</v>
      </c>
      <c r="J763" s="10">
        <v>927.59100341999999</v>
      </c>
      <c r="K763" s="10">
        <v>305.87112427</v>
      </c>
      <c r="L763" s="10">
        <v>0</v>
      </c>
    </row>
    <row r="764" spans="1:12" x14ac:dyDescent="0.25">
      <c r="A764" s="16" t="s">
        <v>10</v>
      </c>
      <c r="B764" s="55">
        <v>44046.521527777775</v>
      </c>
      <c r="C764" s="50">
        <v>35.717346190000001</v>
      </c>
      <c r="D764" s="50">
        <v>1003.4573364300001</v>
      </c>
      <c r="E764" s="50">
        <v>44.077636720000001</v>
      </c>
      <c r="F764" s="50">
        <v>94.500617980000001</v>
      </c>
      <c r="G764" s="50">
        <v>0</v>
      </c>
      <c r="H764" s="50">
        <v>0</v>
      </c>
      <c r="I764" s="50">
        <v>934.44183350000003</v>
      </c>
      <c r="J764" s="10">
        <v>935.88549805000002</v>
      </c>
      <c r="K764" s="10">
        <v>304.80429077000002</v>
      </c>
      <c r="L764" s="10">
        <v>0</v>
      </c>
    </row>
    <row r="765" spans="1:12" x14ac:dyDescent="0.25">
      <c r="A765" s="16" t="s">
        <v>10</v>
      </c>
      <c r="B765" s="55">
        <v>44046.522222222222</v>
      </c>
      <c r="C765" s="50">
        <v>35.966949460000002</v>
      </c>
      <c r="D765" s="50">
        <v>1003.4573364300001</v>
      </c>
      <c r="E765" s="50">
        <v>43.110828400000003</v>
      </c>
      <c r="F765" s="50">
        <v>75.119194030000003</v>
      </c>
      <c r="G765" s="50">
        <v>2.2138567</v>
      </c>
      <c r="H765" s="50">
        <v>0</v>
      </c>
      <c r="I765" s="50">
        <v>921.73052978999999</v>
      </c>
      <c r="J765" s="10">
        <v>923.09802246000004</v>
      </c>
      <c r="K765" s="10">
        <v>305.62481688999998</v>
      </c>
      <c r="L765" s="10">
        <v>0</v>
      </c>
    </row>
    <row r="766" spans="1:12" x14ac:dyDescent="0.25">
      <c r="A766" s="16" t="s">
        <v>10</v>
      </c>
      <c r="B766" s="55">
        <v>44046.522916666669</v>
      </c>
      <c r="C766" s="50">
        <v>36.115478520000003</v>
      </c>
      <c r="D766" s="50">
        <v>1003.36962891</v>
      </c>
      <c r="E766" s="50">
        <v>43.411010740000002</v>
      </c>
      <c r="F766" s="50">
        <v>44.257766719999999</v>
      </c>
      <c r="G766" s="50">
        <v>3.3664858299999998</v>
      </c>
      <c r="H766" s="50">
        <v>0</v>
      </c>
      <c r="I766" s="50">
        <v>899.39733887</v>
      </c>
      <c r="J766" s="10">
        <v>900.63336182</v>
      </c>
      <c r="K766" s="10">
        <v>307.59411620999998</v>
      </c>
      <c r="L766" s="10">
        <v>0</v>
      </c>
    </row>
    <row r="767" spans="1:12" x14ac:dyDescent="0.25">
      <c r="A767" s="16" t="s">
        <v>10</v>
      </c>
      <c r="B767" s="55">
        <v>44046.523611111108</v>
      </c>
      <c r="C767" s="50">
        <v>35.685760500000001</v>
      </c>
      <c r="D767" s="50">
        <v>1003.35498047</v>
      </c>
      <c r="E767" s="50">
        <v>43.305751800000003</v>
      </c>
      <c r="F767" s="50">
        <v>59.541152949999997</v>
      </c>
      <c r="G767" s="50">
        <v>2.2816584099999999</v>
      </c>
      <c r="H767" s="50">
        <v>0</v>
      </c>
      <c r="I767" s="50">
        <v>917.40515137</v>
      </c>
      <c r="J767" s="10">
        <v>918.51873779000005</v>
      </c>
      <c r="K767" s="10">
        <v>311.36862183</v>
      </c>
      <c r="L767" s="10">
        <v>0</v>
      </c>
    </row>
    <row r="768" spans="1:12" x14ac:dyDescent="0.25">
      <c r="A768" s="16" t="s">
        <v>10</v>
      </c>
      <c r="B768" s="55">
        <v>44046.524305555555</v>
      </c>
      <c r="C768" s="50">
        <v>35.33825684</v>
      </c>
      <c r="D768" s="50">
        <v>1003.35498047</v>
      </c>
      <c r="E768" s="50">
        <v>43.184902190000003</v>
      </c>
      <c r="F768" s="50">
        <v>30.53223801</v>
      </c>
      <c r="G768" s="50">
        <v>2.0104515599999999</v>
      </c>
      <c r="H768" s="50">
        <v>0</v>
      </c>
      <c r="I768" s="50">
        <v>895.60137939000003</v>
      </c>
      <c r="J768" s="10">
        <v>896.65881348000005</v>
      </c>
      <c r="K768" s="10">
        <v>311.77877808</v>
      </c>
      <c r="L768" s="10">
        <v>0</v>
      </c>
    </row>
    <row r="769" spans="1:12" x14ac:dyDescent="0.25">
      <c r="A769" s="16" t="s">
        <v>10</v>
      </c>
      <c r="B769" s="55">
        <v>44046.525000000001</v>
      </c>
      <c r="C769" s="50">
        <v>34.873931880000001</v>
      </c>
      <c r="D769" s="50">
        <v>1003.35498047</v>
      </c>
      <c r="E769" s="50">
        <v>45.831920619999998</v>
      </c>
      <c r="F769" s="50">
        <v>97.798667910000006</v>
      </c>
      <c r="G769" s="50">
        <v>1.26463258</v>
      </c>
      <c r="H769" s="50">
        <v>0</v>
      </c>
      <c r="I769" s="50">
        <v>855.08374022999999</v>
      </c>
      <c r="J769" s="10">
        <v>855.87683104999996</v>
      </c>
      <c r="K769" s="10">
        <v>310.46591187000001</v>
      </c>
      <c r="L769" s="10">
        <v>0</v>
      </c>
    </row>
    <row r="770" spans="1:12" x14ac:dyDescent="0.25">
      <c r="A770" s="16" t="s">
        <v>10</v>
      </c>
      <c r="B770" s="55">
        <v>44046.525694444441</v>
      </c>
      <c r="C770" s="50">
        <v>35.028717039999997</v>
      </c>
      <c r="D770" s="50">
        <v>1003.36962891</v>
      </c>
      <c r="E770" s="50">
        <v>46.015148160000003</v>
      </c>
      <c r="F770" s="50">
        <v>47.541797639999999</v>
      </c>
      <c r="G770" s="50">
        <v>1.8070464100000001</v>
      </c>
      <c r="H770" s="50">
        <v>0</v>
      </c>
      <c r="I770" s="50">
        <v>821.27478026999995</v>
      </c>
      <c r="J770" s="10">
        <v>821.92089843999997</v>
      </c>
      <c r="K770" s="10">
        <v>311.04040527000001</v>
      </c>
      <c r="L770" s="10">
        <v>0</v>
      </c>
    </row>
    <row r="771" spans="1:12" x14ac:dyDescent="0.25">
      <c r="A771" s="16" t="s">
        <v>10</v>
      </c>
      <c r="B771" s="55">
        <v>44046.526388888888</v>
      </c>
      <c r="C771" s="50">
        <v>35.038177490000002</v>
      </c>
      <c r="D771" s="50">
        <v>1003.26727295</v>
      </c>
      <c r="E771" s="50">
        <v>45.095130920000003</v>
      </c>
      <c r="F771" s="50">
        <v>77.210334779999997</v>
      </c>
      <c r="G771" s="50">
        <v>0.99342578999999998</v>
      </c>
      <c r="H771" s="50">
        <v>0</v>
      </c>
      <c r="I771" s="50">
        <v>802.82574463000003</v>
      </c>
      <c r="J771" s="10">
        <v>803.17144774999997</v>
      </c>
      <c r="K771" s="10">
        <v>310.05575562000001</v>
      </c>
      <c r="L771" s="10">
        <v>0</v>
      </c>
    </row>
    <row r="772" spans="1:12" x14ac:dyDescent="0.25">
      <c r="A772" s="16" t="s">
        <v>10</v>
      </c>
      <c r="B772" s="55">
        <v>44046.527083333334</v>
      </c>
      <c r="C772" s="50">
        <v>35.110809330000002</v>
      </c>
      <c r="D772" s="50">
        <v>1003.35498047</v>
      </c>
      <c r="E772" s="50">
        <v>42.374023440000002</v>
      </c>
      <c r="F772" s="50">
        <v>53.043270110000002</v>
      </c>
      <c r="G772" s="50">
        <v>1.6714428699999999</v>
      </c>
      <c r="H772" s="50">
        <v>0</v>
      </c>
      <c r="I772" s="50">
        <v>782.61083984000004</v>
      </c>
      <c r="J772" s="10">
        <v>783.29895020000004</v>
      </c>
      <c r="K772" s="10">
        <v>313.00970459000001</v>
      </c>
      <c r="L772" s="10">
        <v>0</v>
      </c>
    </row>
    <row r="773" spans="1:12" x14ac:dyDescent="0.25">
      <c r="A773" s="16" t="s">
        <v>10</v>
      </c>
      <c r="B773" s="55">
        <v>44046.527777777781</v>
      </c>
      <c r="C773" s="50">
        <v>35.057128910000003</v>
      </c>
      <c r="D773" s="50">
        <v>1003.26727295</v>
      </c>
      <c r="E773" s="50">
        <v>41.500782010000002</v>
      </c>
      <c r="F773" s="50">
        <v>282.49014282000002</v>
      </c>
      <c r="G773" s="50">
        <v>0.72221886999999996</v>
      </c>
      <c r="H773" s="50">
        <v>0</v>
      </c>
      <c r="I773" s="50">
        <v>774.84289550999995</v>
      </c>
      <c r="J773" s="10">
        <v>776.81878661999997</v>
      </c>
      <c r="K773" s="10">
        <v>313.41986084000001</v>
      </c>
      <c r="L773" s="10">
        <v>0</v>
      </c>
    </row>
    <row r="774" spans="1:12" x14ac:dyDescent="0.25">
      <c r="A774" s="16" t="s">
        <v>10</v>
      </c>
      <c r="B774" s="55">
        <v>44046.52847222222</v>
      </c>
      <c r="C774" s="50">
        <v>35.142425539999998</v>
      </c>
      <c r="D774" s="50">
        <v>1003.26727295</v>
      </c>
      <c r="E774" s="50">
        <v>42.869129180000002</v>
      </c>
      <c r="F774" s="50">
        <v>77.210334779999997</v>
      </c>
      <c r="G774" s="50">
        <v>0.3832103</v>
      </c>
      <c r="H774" s="50">
        <v>0</v>
      </c>
      <c r="I774" s="50">
        <v>716.67028808999999</v>
      </c>
      <c r="J774" s="10">
        <v>717.11486816000001</v>
      </c>
      <c r="K774" s="10">
        <v>312.35327147999999</v>
      </c>
      <c r="L774" s="10">
        <v>0</v>
      </c>
    </row>
    <row r="775" spans="1:12" x14ac:dyDescent="0.25">
      <c r="A775" s="16" t="s">
        <v>10</v>
      </c>
      <c r="B775" s="55">
        <v>44046.529166666667</v>
      </c>
      <c r="C775" s="50">
        <v>35.366668699999998</v>
      </c>
      <c r="D775" s="50">
        <v>1003.26727295</v>
      </c>
      <c r="E775" s="50">
        <v>40.787364959999998</v>
      </c>
      <c r="F775" s="50">
        <v>7.4598050100000002</v>
      </c>
      <c r="G775" s="50">
        <v>1.6036411500000001</v>
      </c>
      <c r="H775" s="50">
        <v>0</v>
      </c>
      <c r="I775" s="50">
        <v>754.71649170000001</v>
      </c>
      <c r="J775" s="10">
        <v>755.73657227000001</v>
      </c>
      <c r="K775" s="10">
        <v>316.94833374000001</v>
      </c>
      <c r="L775" s="10">
        <v>0</v>
      </c>
    </row>
    <row r="776" spans="1:12" x14ac:dyDescent="0.25">
      <c r="A776" s="16" t="s">
        <v>10</v>
      </c>
      <c r="B776" s="55">
        <v>44046.529861111114</v>
      </c>
      <c r="C776" s="50">
        <v>35.098175050000002</v>
      </c>
      <c r="D776" s="50">
        <v>1003.26727295</v>
      </c>
      <c r="E776" s="50">
        <v>41.804859159999999</v>
      </c>
      <c r="F776" s="50">
        <v>355.74926757999998</v>
      </c>
      <c r="G776" s="50">
        <v>0</v>
      </c>
      <c r="H776" s="50">
        <v>0</v>
      </c>
      <c r="I776" s="50">
        <v>728.23419189000003</v>
      </c>
      <c r="J776" s="10">
        <v>728.51989746000004</v>
      </c>
      <c r="K776" s="10">
        <v>315.38916016000002</v>
      </c>
      <c r="L776" s="10">
        <v>0</v>
      </c>
    </row>
    <row r="777" spans="1:12" x14ac:dyDescent="0.25">
      <c r="A777" s="16" t="s">
        <v>10</v>
      </c>
      <c r="B777" s="55">
        <v>44046.530555555553</v>
      </c>
      <c r="C777" s="50">
        <v>35.136108399999998</v>
      </c>
      <c r="D777" s="50">
        <v>1003.26727295</v>
      </c>
      <c r="E777" s="50">
        <v>43.134216309999999</v>
      </c>
      <c r="F777" s="50">
        <v>356.53518677</v>
      </c>
      <c r="G777" s="50">
        <v>0.92562401000000005</v>
      </c>
      <c r="H777" s="50">
        <v>0</v>
      </c>
      <c r="I777" s="50">
        <v>718.96545409999999</v>
      </c>
      <c r="J777" s="10">
        <v>719.62042236000002</v>
      </c>
      <c r="K777" s="10">
        <v>317.68670653999999</v>
      </c>
      <c r="L777" s="10">
        <v>0</v>
      </c>
    </row>
    <row r="778" spans="1:12" x14ac:dyDescent="0.25">
      <c r="A778" s="16" t="s">
        <v>10</v>
      </c>
      <c r="B778" s="55">
        <v>44046.53125</v>
      </c>
      <c r="C778" s="50">
        <v>35.230865479999999</v>
      </c>
      <c r="D778" s="50">
        <v>1003.26727295</v>
      </c>
      <c r="E778" s="50">
        <v>42.627429960000001</v>
      </c>
      <c r="F778" s="50">
        <v>331.20327759000003</v>
      </c>
      <c r="G778" s="50">
        <v>0.99342578999999998</v>
      </c>
      <c r="H778" s="50">
        <v>0</v>
      </c>
      <c r="I778" s="50">
        <v>753.83374022999999</v>
      </c>
      <c r="J778" s="10">
        <v>755.65032958999996</v>
      </c>
      <c r="K778" s="10">
        <v>319.49188232</v>
      </c>
      <c r="L778" s="10">
        <v>0</v>
      </c>
    </row>
    <row r="779" spans="1:12" x14ac:dyDescent="0.25">
      <c r="A779" s="16" t="s">
        <v>10</v>
      </c>
      <c r="B779" s="55">
        <v>44046.531944444447</v>
      </c>
      <c r="C779" s="50">
        <v>35.613098139999998</v>
      </c>
      <c r="D779" s="50">
        <v>1003.16497803</v>
      </c>
      <c r="E779" s="50">
        <v>41.949096679999997</v>
      </c>
      <c r="F779" s="50">
        <v>64.298759459999999</v>
      </c>
      <c r="G779" s="50">
        <v>0.85782230000000004</v>
      </c>
      <c r="H779" s="50">
        <v>0</v>
      </c>
      <c r="I779" s="50">
        <v>777.49090576000003</v>
      </c>
      <c r="J779" s="10">
        <v>777.51000977000001</v>
      </c>
      <c r="K779" s="10">
        <v>317.44064330999998</v>
      </c>
      <c r="L779" s="10">
        <v>0</v>
      </c>
    </row>
    <row r="780" spans="1:12" x14ac:dyDescent="0.25">
      <c r="A780" s="16" t="s">
        <v>10</v>
      </c>
      <c r="B780" s="55">
        <v>44046.532638888886</v>
      </c>
      <c r="C780" s="50">
        <v>35.827941889999998</v>
      </c>
      <c r="D780" s="50">
        <v>1003.16497803</v>
      </c>
      <c r="E780" s="50">
        <v>41.50858307</v>
      </c>
      <c r="F780" s="50">
        <v>10.16841793</v>
      </c>
      <c r="G780" s="50">
        <v>0.72221886999999996</v>
      </c>
      <c r="H780" s="50">
        <v>0</v>
      </c>
      <c r="I780" s="50">
        <v>765.30920409999999</v>
      </c>
      <c r="J780" s="10">
        <v>764.72253418000003</v>
      </c>
      <c r="K780" s="10">
        <v>318.67135619999999</v>
      </c>
      <c r="L780" s="10">
        <v>0</v>
      </c>
    </row>
    <row r="781" spans="1:12" x14ac:dyDescent="0.25">
      <c r="A781" s="16" t="s">
        <v>10</v>
      </c>
      <c r="B781" s="55">
        <v>44046.533333333333</v>
      </c>
      <c r="C781" s="50">
        <v>35.815307619999999</v>
      </c>
      <c r="D781" s="50">
        <v>1003.0772705099999</v>
      </c>
      <c r="E781" s="50">
        <v>43.286254880000001</v>
      </c>
      <c r="F781" s="50">
        <v>43.331531519999999</v>
      </c>
      <c r="G781" s="50">
        <v>1.4680377200000001</v>
      </c>
      <c r="H781" s="50">
        <v>0</v>
      </c>
      <c r="I781" s="50">
        <v>704.04711913999995</v>
      </c>
      <c r="J781" s="10">
        <v>702.94470215000001</v>
      </c>
      <c r="K781" s="10">
        <v>318.91738892000001</v>
      </c>
      <c r="L781" s="10">
        <v>0</v>
      </c>
    </row>
    <row r="782" spans="1:12" x14ac:dyDescent="0.25">
      <c r="A782" s="16" t="s">
        <v>10</v>
      </c>
      <c r="B782" s="55">
        <v>44046.53402777778</v>
      </c>
      <c r="C782" s="50">
        <v>35.764770509999998</v>
      </c>
      <c r="D782" s="50">
        <v>1003.0772705099999</v>
      </c>
      <c r="E782" s="50">
        <v>44.787147519999998</v>
      </c>
      <c r="F782" s="50">
        <v>82.276702880000002</v>
      </c>
      <c r="G782" s="50">
        <v>0.79002059000000002</v>
      </c>
      <c r="H782" s="50">
        <v>0</v>
      </c>
      <c r="I782" s="50">
        <v>741.91668701000003</v>
      </c>
      <c r="J782" s="10">
        <v>740.61608887</v>
      </c>
      <c r="K782" s="10">
        <v>319.73791504000002</v>
      </c>
      <c r="L782" s="10">
        <v>0</v>
      </c>
    </row>
    <row r="783" spans="1:12" x14ac:dyDescent="0.25">
      <c r="A783" s="16" t="s">
        <v>10</v>
      </c>
      <c r="B783" s="55">
        <v>44046.534722222219</v>
      </c>
      <c r="C783" s="50">
        <v>35.752105710000002</v>
      </c>
      <c r="D783" s="50">
        <v>1002.97491455</v>
      </c>
      <c r="E783" s="50">
        <v>43.418800349999998</v>
      </c>
      <c r="F783" s="50">
        <v>104.26847839</v>
      </c>
      <c r="G783" s="50">
        <v>1.4680377200000001</v>
      </c>
      <c r="H783" s="50">
        <v>0</v>
      </c>
      <c r="I783" s="50">
        <v>733.00103760000002</v>
      </c>
      <c r="J783" s="10">
        <v>731.97601318</v>
      </c>
      <c r="K783" s="10">
        <v>319.90203857</v>
      </c>
      <c r="L783" s="10">
        <v>0</v>
      </c>
    </row>
    <row r="784" spans="1:12" x14ac:dyDescent="0.25">
      <c r="A784" s="16" t="s">
        <v>10</v>
      </c>
      <c r="B784" s="55">
        <v>44046.535416666666</v>
      </c>
      <c r="C784" s="50">
        <v>35.903778080000002</v>
      </c>
      <c r="D784" s="50">
        <v>1002.97491455</v>
      </c>
      <c r="E784" s="50">
        <v>44.155605319999999</v>
      </c>
      <c r="F784" s="50">
        <v>108.49280548</v>
      </c>
      <c r="G784" s="50">
        <v>2.6206669800000002</v>
      </c>
      <c r="H784" s="50">
        <v>0</v>
      </c>
      <c r="I784" s="50">
        <v>757.27630614999998</v>
      </c>
      <c r="J784" s="10">
        <v>756.51434326000003</v>
      </c>
      <c r="K784" s="10">
        <v>317.44064330999998</v>
      </c>
      <c r="L784" s="10">
        <v>0</v>
      </c>
    </row>
    <row r="785" spans="1:12" x14ac:dyDescent="0.25">
      <c r="A785" s="16" t="s">
        <v>10</v>
      </c>
      <c r="B785" s="55">
        <v>44046.536111111112</v>
      </c>
      <c r="C785" s="50">
        <v>35.755279539999997</v>
      </c>
      <c r="D785" s="50">
        <v>1002.97491455</v>
      </c>
      <c r="E785" s="50">
        <v>42.479286190000003</v>
      </c>
      <c r="F785" s="50">
        <v>99.412605290000002</v>
      </c>
      <c r="G785" s="50">
        <v>1.12902927</v>
      </c>
      <c r="H785" s="50">
        <v>0</v>
      </c>
      <c r="I785" s="50">
        <v>792.05615234000004</v>
      </c>
      <c r="J785" s="10">
        <v>791.33435058999999</v>
      </c>
      <c r="K785" s="10">
        <v>317.27655028999999</v>
      </c>
      <c r="L785" s="10">
        <v>0</v>
      </c>
    </row>
    <row r="786" spans="1:12" x14ac:dyDescent="0.25">
      <c r="A786" s="16" t="s">
        <v>10</v>
      </c>
      <c r="B786" s="55">
        <v>44046.536805555559</v>
      </c>
      <c r="C786" s="50">
        <v>35.57836914</v>
      </c>
      <c r="D786" s="50">
        <v>1002.97491455</v>
      </c>
      <c r="E786" s="50">
        <v>43.37591553</v>
      </c>
      <c r="F786" s="50">
        <v>80.690849299999996</v>
      </c>
      <c r="G786" s="50">
        <v>3.43428779</v>
      </c>
      <c r="H786" s="50">
        <v>0</v>
      </c>
      <c r="I786" s="50">
        <v>785.78875731999995</v>
      </c>
      <c r="J786" s="10">
        <v>785.80474853999999</v>
      </c>
      <c r="K786" s="10">
        <v>315.30725097999999</v>
      </c>
      <c r="L786" s="10">
        <v>0</v>
      </c>
    </row>
    <row r="787" spans="1:12" x14ac:dyDescent="0.25">
      <c r="A787" s="16" t="s">
        <v>10</v>
      </c>
      <c r="B787" s="55">
        <v>44046.537499999999</v>
      </c>
      <c r="C787" s="50">
        <v>35.64785767</v>
      </c>
      <c r="D787" s="50">
        <v>1002.97491455</v>
      </c>
      <c r="E787" s="50">
        <v>45.110717770000001</v>
      </c>
      <c r="F787" s="50">
        <v>122.76571654999999</v>
      </c>
      <c r="G787" s="50">
        <v>2.3494601199999998</v>
      </c>
      <c r="H787" s="50">
        <v>0</v>
      </c>
      <c r="I787" s="50">
        <v>790.73217772999999</v>
      </c>
      <c r="J787" s="10">
        <v>791.93927001999998</v>
      </c>
      <c r="K787" s="10">
        <v>316.70202637</v>
      </c>
      <c r="L787" s="10">
        <v>0</v>
      </c>
    </row>
    <row r="788" spans="1:12" x14ac:dyDescent="0.25">
      <c r="A788" s="16" t="s">
        <v>10</v>
      </c>
      <c r="B788" s="55">
        <v>44046.538194444445</v>
      </c>
      <c r="C788" s="50">
        <v>35.790039059999998</v>
      </c>
      <c r="D788" s="50">
        <v>1002.97491455</v>
      </c>
      <c r="E788" s="50">
        <v>45.02495193</v>
      </c>
      <c r="F788" s="50">
        <v>105.37717438</v>
      </c>
      <c r="G788" s="50">
        <v>1.1968308700000001</v>
      </c>
      <c r="H788" s="50">
        <v>0</v>
      </c>
      <c r="I788" s="50">
        <v>797.70574951000003</v>
      </c>
      <c r="J788" s="10">
        <v>798.24658203000001</v>
      </c>
      <c r="K788" s="10">
        <v>313.99438477000001</v>
      </c>
      <c r="L788" s="10">
        <v>0</v>
      </c>
    </row>
    <row r="789" spans="1:12" x14ac:dyDescent="0.25">
      <c r="A789" s="16" t="s">
        <v>10</v>
      </c>
      <c r="B789" s="55">
        <v>44046.538888888892</v>
      </c>
      <c r="C789" s="50">
        <v>35.846893309999999</v>
      </c>
      <c r="D789" s="50">
        <v>1002.88720703</v>
      </c>
      <c r="E789" s="50">
        <v>42.003673550000002</v>
      </c>
      <c r="F789" s="50">
        <v>104.75969696</v>
      </c>
      <c r="G789" s="50">
        <v>1.3324343000000001</v>
      </c>
      <c r="H789" s="50">
        <v>0</v>
      </c>
      <c r="I789" s="50">
        <v>780.40411376999998</v>
      </c>
      <c r="J789" s="10">
        <v>780.87963866999996</v>
      </c>
      <c r="K789" s="10">
        <v>312.51739501999998</v>
      </c>
      <c r="L789" s="10">
        <v>0</v>
      </c>
    </row>
    <row r="790" spans="1:12" x14ac:dyDescent="0.25">
      <c r="A790" s="16" t="s">
        <v>10</v>
      </c>
      <c r="B790" s="55">
        <v>44046.539583333331</v>
      </c>
      <c r="C790" s="50">
        <v>35.651000979999999</v>
      </c>
      <c r="D790" s="50">
        <v>1002.88720703</v>
      </c>
      <c r="E790" s="50">
        <v>45.102916720000003</v>
      </c>
      <c r="F790" s="50">
        <v>106.13505554</v>
      </c>
      <c r="G790" s="50">
        <v>2.8918738400000001</v>
      </c>
      <c r="H790" s="50">
        <v>0</v>
      </c>
      <c r="I790" s="50">
        <v>770.42913818</v>
      </c>
      <c r="J790" s="10">
        <v>770.42492675999995</v>
      </c>
      <c r="K790" s="10">
        <v>314.24041748000002</v>
      </c>
      <c r="L790" s="10">
        <v>0</v>
      </c>
    </row>
    <row r="791" spans="1:12" x14ac:dyDescent="0.25">
      <c r="A791" s="16" t="s">
        <v>10</v>
      </c>
      <c r="B791" s="55">
        <v>44046.540277777778</v>
      </c>
      <c r="C791" s="50">
        <v>35.518341059999997</v>
      </c>
      <c r="D791" s="50">
        <v>1002.88720703</v>
      </c>
      <c r="E791" s="50">
        <v>44.974269870000001</v>
      </c>
      <c r="F791" s="50">
        <v>98.865264890000006</v>
      </c>
      <c r="G791" s="50">
        <v>1.8748481299999999</v>
      </c>
      <c r="H791" s="50">
        <v>0</v>
      </c>
      <c r="I791" s="50">
        <v>753.921875</v>
      </c>
      <c r="J791" s="10">
        <v>754.00854491999996</v>
      </c>
      <c r="K791" s="10">
        <v>314.81491089000002</v>
      </c>
      <c r="L791" s="10">
        <v>0</v>
      </c>
    </row>
    <row r="792" spans="1:12" x14ac:dyDescent="0.25">
      <c r="A792" s="16" t="s">
        <v>10</v>
      </c>
      <c r="B792" s="55">
        <v>44046.540972222225</v>
      </c>
      <c r="C792" s="50">
        <v>35.354064940000001</v>
      </c>
      <c r="D792" s="50">
        <v>1002.97491455</v>
      </c>
      <c r="E792" s="50">
        <v>45.391407010000002</v>
      </c>
      <c r="F792" s="50">
        <v>30.53223801</v>
      </c>
      <c r="G792" s="50">
        <v>0.79002059000000002</v>
      </c>
      <c r="H792" s="50">
        <v>0</v>
      </c>
      <c r="I792" s="50">
        <v>753.74530029000005</v>
      </c>
      <c r="J792" s="10">
        <v>754.52691649999997</v>
      </c>
      <c r="K792" s="10">
        <v>312.10699462999997</v>
      </c>
      <c r="L792" s="10">
        <v>0</v>
      </c>
    </row>
    <row r="793" spans="1:12" x14ac:dyDescent="0.25">
      <c r="A793" s="16" t="s">
        <v>10</v>
      </c>
      <c r="B793" s="55">
        <v>44046.541666666664</v>
      </c>
      <c r="C793" s="50">
        <v>35.549926759999998</v>
      </c>
      <c r="D793" s="50">
        <v>1002.88720703</v>
      </c>
      <c r="E793" s="50">
        <v>43.730678560000001</v>
      </c>
      <c r="F793" s="50">
        <v>356.21237183</v>
      </c>
      <c r="G793" s="50">
        <v>0</v>
      </c>
      <c r="H793" s="50">
        <v>0</v>
      </c>
      <c r="I793" s="50">
        <v>768.13403319999998</v>
      </c>
      <c r="J793" s="10">
        <v>769.12902831999997</v>
      </c>
      <c r="K793" s="10">
        <v>308.74288940000002</v>
      </c>
      <c r="L793" s="10">
        <v>0</v>
      </c>
    </row>
    <row r="794" spans="1:12" x14ac:dyDescent="0.25">
      <c r="A794" s="16" t="s">
        <v>10</v>
      </c>
      <c r="B794" s="55">
        <v>44046.542361111111</v>
      </c>
      <c r="C794" s="50">
        <v>35.821624759999999</v>
      </c>
      <c r="D794" s="50">
        <v>1002.7849121100001</v>
      </c>
      <c r="E794" s="50">
        <v>45.106822970000003</v>
      </c>
      <c r="F794" s="50">
        <v>80.33998871</v>
      </c>
      <c r="G794" s="50">
        <v>1.0612275600000001</v>
      </c>
      <c r="H794" s="50">
        <v>0</v>
      </c>
      <c r="I794" s="50">
        <v>791.43835449000005</v>
      </c>
      <c r="J794" s="10">
        <v>792.37115478999999</v>
      </c>
      <c r="K794" s="10">
        <v>308.66098022</v>
      </c>
      <c r="L794" s="10">
        <v>0</v>
      </c>
    </row>
    <row r="795" spans="1:12" x14ac:dyDescent="0.25">
      <c r="A795" s="16" t="s">
        <v>10</v>
      </c>
      <c r="B795" s="55">
        <v>44046.543055555558</v>
      </c>
      <c r="C795" s="50">
        <v>35.891143800000002</v>
      </c>
      <c r="D795" s="50">
        <v>1002.88720703</v>
      </c>
      <c r="E795" s="50">
        <v>47.367908479999997</v>
      </c>
      <c r="F795" s="50">
        <v>91.665664669999998</v>
      </c>
      <c r="G795" s="50">
        <v>1.40023601</v>
      </c>
      <c r="H795" s="50">
        <v>0</v>
      </c>
      <c r="I795" s="50">
        <v>788.96667479999996</v>
      </c>
      <c r="J795" s="10">
        <v>788.7421875</v>
      </c>
      <c r="K795" s="10">
        <v>310.05575562000001</v>
      </c>
      <c r="L795" s="10">
        <v>0</v>
      </c>
    </row>
    <row r="796" spans="1:12" x14ac:dyDescent="0.25">
      <c r="A796" s="16" t="s">
        <v>10</v>
      </c>
      <c r="B796" s="55">
        <v>44046.543749999997</v>
      </c>
      <c r="C796" s="50">
        <v>36.05859375</v>
      </c>
      <c r="D796" s="50">
        <v>1002.7849121100001</v>
      </c>
      <c r="E796" s="50">
        <v>44.752063749999998</v>
      </c>
      <c r="F796" s="50">
        <v>59.442893980000001</v>
      </c>
      <c r="G796" s="50">
        <v>1.6714428699999999</v>
      </c>
      <c r="H796" s="50">
        <v>0</v>
      </c>
      <c r="I796" s="50">
        <v>786.31842041000004</v>
      </c>
      <c r="J796" s="10">
        <v>787.10070800999995</v>
      </c>
      <c r="K796" s="10">
        <v>309.48126221000001</v>
      </c>
      <c r="L796" s="10">
        <v>0</v>
      </c>
    </row>
    <row r="797" spans="1:12" x14ac:dyDescent="0.25">
      <c r="A797" s="16" t="s">
        <v>10</v>
      </c>
      <c r="B797" s="55">
        <v>44046.544444444444</v>
      </c>
      <c r="C797" s="50">
        <v>35.695251460000001</v>
      </c>
      <c r="D797" s="50">
        <v>1002.7849121100001</v>
      </c>
      <c r="E797" s="50">
        <v>45.909889219999997</v>
      </c>
      <c r="F797" s="50">
        <v>111.49616241</v>
      </c>
      <c r="G797" s="50">
        <v>1.9426498400000001</v>
      </c>
      <c r="H797" s="50">
        <v>0</v>
      </c>
      <c r="I797" s="50">
        <v>774.31329345999995</v>
      </c>
      <c r="J797" s="10">
        <v>775.09069824000005</v>
      </c>
      <c r="K797" s="10">
        <v>312.35327147999999</v>
      </c>
      <c r="L797" s="10">
        <v>0</v>
      </c>
    </row>
    <row r="798" spans="1:12" x14ac:dyDescent="0.25">
      <c r="A798" s="16" t="s">
        <v>10</v>
      </c>
      <c r="B798" s="55">
        <v>44046.545138888891</v>
      </c>
      <c r="C798" s="50">
        <v>35.71102905</v>
      </c>
      <c r="D798" s="50">
        <v>1002.88720703</v>
      </c>
      <c r="E798" s="50">
        <v>44.755958560000003</v>
      </c>
      <c r="F798" s="50">
        <v>208.65568542</v>
      </c>
      <c r="G798" s="50">
        <v>1.8070464100000001</v>
      </c>
      <c r="H798" s="50">
        <v>0</v>
      </c>
      <c r="I798" s="50">
        <v>777.13781738</v>
      </c>
      <c r="J798" s="10">
        <v>779.49719238</v>
      </c>
      <c r="K798" s="10">
        <v>312.10699462999997</v>
      </c>
      <c r="L798" s="10">
        <v>0</v>
      </c>
    </row>
    <row r="799" spans="1:12" x14ac:dyDescent="0.25">
      <c r="A799" s="16" t="s">
        <v>10</v>
      </c>
      <c r="B799" s="55">
        <v>44046.54583333333</v>
      </c>
      <c r="C799" s="50">
        <v>35.989074709999997</v>
      </c>
      <c r="D799" s="50">
        <v>1002.7849121100001</v>
      </c>
      <c r="E799" s="50">
        <v>43.855434420000002</v>
      </c>
      <c r="F799" s="50">
        <v>113.76971435999999</v>
      </c>
      <c r="G799" s="50">
        <v>3.2986841199999999</v>
      </c>
      <c r="H799" s="50">
        <v>0</v>
      </c>
      <c r="I799" s="50">
        <v>783.14050293000003</v>
      </c>
      <c r="J799" s="10">
        <v>784.59509276999995</v>
      </c>
      <c r="K799" s="10">
        <v>310.63000488</v>
      </c>
      <c r="L799" s="10">
        <v>0</v>
      </c>
    </row>
    <row r="800" spans="1:12" x14ac:dyDescent="0.25">
      <c r="A800" s="16" t="s">
        <v>10</v>
      </c>
      <c r="B800" s="55">
        <v>44046.546527777777</v>
      </c>
      <c r="C800" s="50">
        <v>35.859527589999999</v>
      </c>
      <c r="D800" s="50">
        <v>1002.7849121100001</v>
      </c>
      <c r="E800" s="50">
        <v>44.705287929999997</v>
      </c>
      <c r="F800" s="50">
        <v>107.72090912</v>
      </c>
      <c r="G800" s="50">
        <v>0.92562401000000005</v>
      </c>
      <c r="H800" s="50">
        <v>0</v>
      </c>
      <c r="I800" s="50">
        <v>786.93621826000003</v>
      </c>
      <c r="J800" s="10">
        <v>788.22381591999999</v>
      </c>
      <c r="K800" s="10">
        <v>311.36862183</v>
      </c>
      <c r="L800" s="10">
        <v>0</v>
      </c>
    </row>
    <row r="801" spans="1:12" x14ac:dyDescent="0.25">
      <c r="A801" s="16" t="s">
        <v>10</v>
      </c>
      <c r="B801" s="55">
        <v>44046.547222222223</v>
      </c>
      <c r="C801" s="50">
        <v>36.049102779999998</v>
      </c>
      <c r="D801" s="50">
        <v>1002.69714355</v>
      </c>
      <c r="E801" s="50">
        <v>45.067836759999999</v>
      </c>
      <c r="F801" s="50">
        <v>106.8367691</v>
      </c>
      <c r="G801" s="50">
        <v>1.73924458</v>
      </c>
      <c r="H801" s="50">
        <v>0</v>
      </c>
      <c r="I801" s="50">
        <v>800.44213866999996</v>
      </c>
      <c r="J801" s="10">
        <v>802.56677246000004</v>
      </c>
      <c r="K801" s="10">
        <v>311.61465454</v>
      </c>
      <c r="L801" s="10">
        <v>0</v>
      </c>
    </row>
    <row r="802" spans="1:12" x14ac:dyDescent="0.25">
      <c r="A802" s="16" t="s">
        <v>10</v>
      </c>
      <c r="B802" s="55">
        <v>44046.54791666667</v>
      </c>
      <c r="C802" s="50">
        <v>36.226074220000001</v>
      </c>
      <c r="D802" s="50">
        <v>1002.7849121100001</v>
      </c>
      <c r="E802" s="50">
        <v>42.639125819999997</v>
      </c>
      <c r="F802" s="50">
        <v>131.31259155000001</v>
      </c>
      <c r="G802" s="50">
        <v>1.8748481299999999</v>
      </c>
      <c r="H802" s="50">
        <v>0</v>
      </c>
      <c r="I802" s="50">
        <v>810.41711425999995</v>
      </c>
      <c r="J802" s="10">
        <v>812.33026123000002</v>
      </c>
      <c r="K802" s="10">
        <v>312.18917847</v>
      </c>
      <c r="L802" s="10">
        <v>0</v>
      </c>
    </row>
    <row r="803" spans="1:12" x14ac:dyDescent="0.25">
      <c r="A803" s="16" t="s">
        <v>10</v>
      </c>
      <c r="B803" s="55">
        <v>44046.548611111109</v>
      </c>
      <c r="C803" s="50">
        <v>36.226074220000001</v>
      </c>
      <c r="D803" s="50">
        <v>1002.68255615</v>
      </c>
      <c r="E803" s="50">
        <v>43.106933589999997</v>
      </c>
      <c r="F803" s="50">
        <v>136.35092162999999</v>
      </c>
      <c r="G803" s="50">
        <v>0.92562401000000005</v>
      </c>
      <c r="H803" s="50">
        <v>0</v>
      </c>
      <c r="I803" s="50">
        <v>794.70440673999997</v>
      </c>
      <c r="J803" s="10">
        <v>796.77789307</v>
      </c>
      <c r="K803" s="10">
        <v>310.54809569999998</v>
      </c>
      <c r="L803" s="10">
        <v>0</v>
      </c>
    </row>
    <row r="804" spans="1:12" x14ac:dyDescent="0.25">
      <c r="A804" s="16" t="s">
        <v>10</v>
      </c>
      <c r="B804" s="55">
        <v>44046.549305555556</v>
      </c>
      <c r="C804" s="50">
        <v>36.004882809999998</v>
      </c>
      <c r="D804" s="50">
        <v>1002.69714355</v>
      </c>
      <c r="E804" s="50">
        <v>44.993762969999999</v>
      </c>
      <c r="F804" s="50">
        <v>83.020523069999996</v>
      </c>
      <c r="G804" s="50">
        <v>1.9426498400000001</v>
      </c>
      <c r="H804" s="50">
        <v>0</v>
      </c>
      <c r="I804" s="50">
        <v>789.31976318</v>
      </c>
      <c r="J804" s="10">
        <v>790.64306640999996</v>
      </c>
      <c r="K804" s="10">
        <v>309.97357177999999</v>
      </c>
      <c r="L804" s="10">
        <v>0</v>
      </c>
    </row>
    <row r="805" spans="1:12" x14ac:dyDescent="0.25">
      <c r="A805" s="16" t="s">
        <v>10</v>
      </c>
      <c r="B805" s="55">
        <v>44046.55</v>
      </c>
      <c r="C805" s="50">
        <v>36.068084720000002</v>
      </c>
      <c r="D805" s="50">
        <v>1002.69714355</v>
      </c>
      <c r="E805" s="50">
        <v>43.609828950000001</v>
      </c>
      <c r="F805" s="50">
        <v>105.39123535</v>
      </c>
      <c r="G805" s="50">
        <v>2.0104515599999999</v>
      </c>
      <c r="H805" s="50">
        <v>0</v>
      </c>
      <c r="I805" s="50">
        <v>797.44079590000001</v>
      </c>
      <c r="J805" s="10">
        <v>799.02410888999998</v>
      </c>
      <c r="K805" s="10">
        <v>311.04040527000001</v>
      </c>
      <c r="L805" s="10">
        <v>0</v>
      </c>
    </row>
    <row r="806" spans="1:12" x14ac:dyDescent="0.25">
      <c r="A806" s="16" t="s">
        <v>10</v>
      </c>
      <c r="B806" s="55">
        <v>44046.550694444442</v>
      </c>
      <c r="C806" s="50">
        <v>36.115478520000003</v>
      </c>
      <c r="D806" s="50">
        <v>1002.68255615</v>
      </c>
      <c r="E806" s="50">
        <v>45.153602599999999</v>
      </c>
      <c r="F806" s="50">
        <v>124.87082672</v>
      </c>
      <c r="G806" s="50">
        <v>0.99342578999999998</v>
      </c>
      <c r="H806" s="50">
        <v>0</v>
      </c>
      <c r="I806" s="50">
        <v>790.99682616999996</v>
      </c>
      <c r="J806" s="10">
        <v>792.28491211000005</v>
      </c>
      <c r="K806" s="10">
        <v>306.52755737000001</v>
      </c>
      <c r="L806" s="10">
        <v>0</v>
      </c>
    </row>
    <row r="807" spans="1:12" x14ac:dyDescent="0.25">
      <c r="A807" s="16" t="s">
        <v>10</v>
      </c>
      <c r="B807" s="55">
        <v>44046.551388888889</v>
      </c>
      <c r="C807" s="50">
        <v>35.966949460000002</v>
      </c>
      <c r="D807" s="50">
        <v>1002.59484863</v>
      </c>
      <c r="E807" s="50">
        <v>45.730567929999999</v>
      </c>
      <c r="F807" s="50">
        <v>153.66925049</v>
      </c>
      <c r="G807" s="50">
        <v>2.2138567</v>
      </c>
      <c r="H807" s="50">
        <v>0</v>
      </c>
      <c r="I807" s="50">
        <v>799.29473876999998</v>
      </c>
      <c r="J807" s="10">
        <v>801.52996826000003</v>
      </c>
      <c r="K807" s="10">
        <v>306.52755737000001</v>
      </c>
      <c r="L807" s="10">
        <v>0</v>
      </c>
    </row>
    <row r="808" spans="1:12" x14ac:dyDescent="0.25">
      <c r="A808" s="16" t="s">
        <v>10</v>
      </c>
      <c r="B808" s="55">
        <v>44046.552083333336</v>
      </c>
      <c r="C808" s="50">
        <v>36.02700806</v>
      </c>
      <c r="D808" s="50">
        <v>1002.50714111</v>
      </c>
      <c r="E808" s="50">
        <v>44.350524900000003</v>
      </c>
      <c r="F808" s="50">
        <v>158.06198119999999</v>
      </c>
      <c r="G808" s="50">
        <v>2.95967555</v>
      </c>
      <c r="H808" s="50">
        <v>0</v>
      </c>
      <c r="I808" s="50">
        <v>800.08905029000005</v>
      </c>
      <c r="J808" s="10">
        <v>801.96185303000004</v>
      </c>
      <c r="K808" s="10">
        <v>309.56344603999997</v>
      </c>
      <c r="L808" s="10">
        <v>0</v>
      </c>
    </row>
    <row r="809" spans="1:12" x14ac:dyDescent="0.25">
      <c r="A809" s="16" t="s">
        <v>10</v>
      </c>
      <c r="B809" s="55">
        <v>44046.552777777775</v>
      </c>
      <c r="C809" s="50">
        <v>36.07122803</v>
      </c>
      <c r="D809" s="50">
        <v>1002.5802002</v>
      </c>
      <c r="E809" s="50">
        <v>43.457790369999998</v>
      </c>
      <c r="F809" s="50">
        <v>181.82206726000001</v>
      </c>
      <c r="G809" s="50">
        <v>2.8240721199999999</v>
      </c>
      <c r="H809" s="50">
        <v>0</v>
      </c>
      <c r="I809" s="50">
        <v>814.12463378999996</v>
      </c>
      <c r="J809" s="10">
        <v>816.90948486000002</v>
      </c>
      <c r="K809" s="10">
        <v>309.89166260000002</v>
      </c>
      <c r="L809" s="10">
        <v>0</v>
      </c>
    </row>
    <row r="810" spans="1:12" x14ac:dyDescent="0.25">
      <c r="A810" s="16" t="s">
        <v>10</v>
      </c>
      <c r="B810" s="55">
        <v>44046.553472222222</v>
      </c>
      <c r="C810" s="50">
        <v>36.118621830000002</v>
      </c>
      <c r="D810" s="50">
        <v>1002.59484863</v>
      </c>
      <c r="E810" s="50">
        <v>42.857433319999998</v>
      </c>
      <c r="F810" s="50">
        <v>203.50508117999999</v>
      </c>
      <c r="G810" s="50">
        <v>2.2138567</v>
      </c>
      <c r="H810" s="50">
        <v>0</v>
      </c>
      <c r="I810" s="50">
        <v>820.65704345999995</v>
      </c>
      <c r="J810" s="10">
        <v>825.37677001999998</v>
      </c>
      <c r="K810" s="10">
        <v>307.10180664000001</v>
      </c>
      <c r="L810" s="10">
        <v>0</v>
      </c>
    </row>
    <row r="811" spans="1:12" x14ac:dyDescent="0.25">
      <c r="A811" s="16" t="s">
        <v>10</v>
      </c>
      <c r="B811" s="55">
        <v>44046.554166666669</v>
      </c>
      <c r="C811" s="50">
        <v>36.399871830000002</v>
      </c>
      <c r="D811" s="50">
        <v>1002.4924926800001</v>
      </c>
      <c r="E811" s="50">
        <v>41.680103299999999</v>
      </c>
      <c r="F811" s="50">
        <v>178.25735474000001</v>
      </c>
      <c r="G811" s="50">
        <v>2.6206669800000002</v>
      </c>
      <c r="H811" s="50">
        <v>0</v>
      </c>
      <c r="I811" s="50">
        <v>821.01013183999999</v>
      </c>
      <c r="J811" s="10">
        <v>824.25366211000005</v>
      </c>
      <c r="K811" s="10">
        <v>308.33273315000002</v>
      </c>
      <c r="L811" s="10">
        <v>0</v>
      </c>
    </row>
    <row r="812" spans="1:12" x14ac:dyDescent="0.25">
      <c r="A812" s="16" t="s">
        <v>10</v>
      </c>
      <c r="B812" s="55">
        <v>44046.554861111108</v>
      </c>
      <c r="C812" s="50">
        <v>36.387207029999999</v>
      </c>
      <c r="D812" s="50">
        <v>1002.4924926800001</v>
      </c>
      <c r="E812" s="50">
        <v>42.71318436</v>
      </c>
      <c r="F812" s="50">
        <v>154.20257568</v>
      </c>
      <c r="G812" s="50">
        <v>2.2138567</v>
      </c>
      <c r="H812" s="50">
        <v>0</v>
      </c>
      <c r="I812" s="50">
        <v>810.77020263999998</v>
      </c>
      <c r="J812" s="10">
        <v>813.45336913999995</v>
      </c>
      <c r="K812" s="10">
        <v>309.56344603999997</v>
      </c>
      <c r="L812" s="10">
        <v>0</v>
      </c>
    </row>
    <row r="813" spans="1:12" x14ac:dyDescent="0.25">
      <c r="A813" s="16" t="s">
        <v>10</v>
      </c>
      <c r="B813" s="55">
        <v>44046.555555555555</v>
      </c>
      <c r="C813" s="50">
        <v>36.286102290000002</v>
      </c>
      <c r="D813" s="50">
        <v>1002.31707764</v>
      </c>
      <c r="E813" s="50">
        <v>42.9197998</v>
      </c>
      <c r="F813" s="50">
        <v>146.24508667000001</v>
      </c>
      <c r="G813" s="50">
        <v>2.0104515599999999</v>
      </c>
      <c r="H813" s="50">
        <v>0</v>
      </c>
      <c r="I813" s="50">
        <v>803.53192138999998</v>
      </c>
      <c r="J813" s="10">
        <v>806.28198241999996</v>
      </c>
      <c r="K813" s="10">
        <v>307.10180664000001</v>
      </c>
      <c r="L813" s="10">
        <v>0</v>
      </c>
    </row>
    <row r="814" spans="1:12" x14ac:dyDescent="0.25">
      <c r="A814" s="16" t="s">
        <v>10</v>
      </c>
      <c r="B814" s="55">
        <v>44046.556250000001</v>
      </c>
      <c r="C814" s="50">
        <v>36.396667479999998</v>
      </c>
      <c r="D814" s="50">
        <v>1002.3024292</v>
      </c>
      <c r="E814" s="50">
        <v>45.258861539999998</v>
      </c>
      <c r="F814" s="50">
        <v>146.18896484000001</v>
      </c>
      <c r="G814" s="50">
        <v>2.0104515599999999</v>
      </c>
      <c r="H814" s="50">
        <v>0</v>
      </c>
      <c r="I814" s="50">
        <v>816.59637451000003</v>
      </c>
      <c r="J814" s="10">
        <v>819.93347168000003</v>
      </c>
      <c r="K814" s="10">
        <v>306.03521728999999</v>
      </c>
      <c r="L814" s="10">
        <v>0</v>
      </c>
    </row>
    <row r="815" spans="1:12" x14ac:dyDescent="0.25">
      <c r="A815" s="16" t="s">
        <v>10</v>
      </c>
      <c r="B815" s="55">
        <v>44046.556944444441</v>
      </c>
      <c r="C815" s="50">
        <v>36.403015140000001</v>
      </c>
      <c r="D815" s="50">
        <v>1002.31707764</v>
      </c>
      <c r="E815" s="50">
        <v>45.403102869999998</v>
      </c>
      <c r="F815" s="50">
        <v>97.503929139999997</v>
      </c>
      <c r="G815" s="50">
        <v>2.0104515599999999</v>
      </c>
      <c r="H815" s="50">
        <v>0</v>
      </c>
      <c r="I815" s="50">
        <v>806.17993163999995</v>
      </c>
      <c r="J815" s="10">
        <v>808.87408446999996</v>
      </c>
      <c r="K815" s="10">
        <v>305.37878418000003</v>
      </c>
      <c r="L815" s="10">
        <v>0</v>
      </c>
    </row>
    <row r="816" spans="1:12" x14ac:dyDescent="0.25">
      <c r="A816" s="16" t="s">
        <v>10</v>
      </c>
      <c r="B816" s="55">
        <v>44046.557638888888</v>
      </c>
      <c r="C816" s="50">
        <v>36.191284179999997</v>
      </c>
      <c r="D816" s="50">
        <v>1002.40478516</v>
      </c>
      <c r="E816" s="50">
        <v>44.147804260000001</v>
      </c>
      <c r="F816" s="50">
        <v>134.07737732000001</v>
      </c>
      <c r="G816" s="50">
        <v>2.48506355</v>
      </c>
      <c r="H816" s="50">
        <v>0</v>
      </c>
      <c r="I816" s="50">
        <v>805.03247069999998</v>
      </c>
      <c r="J816" s="10">
        <v>807.57794189000003</v>
      </c>
      <c r="K816" s="10">
        <v>305.21469115999997</v>
      </c>
      <c r="L816" s="10">
        <v>0</v>
      </c>
    </row>
    <row r="817" spans="1:12" x14ac:dyDescent="0.25">
      <c r="A817" s="16" t="s">
        <v>10</v>
      </c>
      <c r="B817" s="55">
        <v>44046.558333333334</v>
      </c>
      <c r="C817" s="50">
        <v>35.856353759999998</v>
      </c>
      <c r="D817" s="50">
        <v>1002.31707764</v>
      </c>
      <c r="E817" s="50">
        <v>44.826137539999998</v>
      </c>
      <c r="F817" s="50">
        <v>177.12057494999999</v>
      </c>
      <c r="G817" s="50">
        <v>1.40023601</v>
      </c>
      <c r="H817" s="50">
        <v>0</v>
      </c>
      <c r="I817" s="50">
        <v>785.25909423999997</v>
      </c>
      <c r="J817" s="10">
        <v>787.96472168000003</v>
      </c>
      <c r="K817" s="10">
        <v>303.32730103</v>
      </c>
      <c r="L817" s="10">
        <v>0</v>
      </c>
    </row>
    <row r="818" spans="1:12" x14ac:dyDescent="0.25">
      <c r="A818" s="16" t="s">
        <v>10</v>
      </c>
      <c r="B818" s="55">
        <v>44046.559027777781</v>
      </c>
      <c r="C818" s="50">
        <v>35.676300050000002</v>
      </c>
      <c r="D818" s="50">
        <v>1002.3024292</v>
      </c>
      <c r="E818" s="50">
        <v>44.837829589999998</v>
      </c>
      <c r="F818" s="50">
        <v>167.22637939000001</v>
      </c>
      <c r="G818" s="50">
        <v>1.9426498400000001</v>
      </c>
      <c r="H818" s="50">
        <v>0</v>
      </c>
      <c r="I818" s="50">
        <v>726.11560058999999</v>
      </c>
      <c r="J818" s="10">
        <v>728.86547852000001</v>
      </c>
      <c r="K818" s="10">
        <v>298.97854613999999</v>
      </c>
      <c r="L818" s="10">
        <v>0</v>
      </c>
    </row>
    <row r="819" spans="1:12" x14ac:dyDescent="0.25">
      <c r="A819" s="16" t="s">
        <v>10</v>
      </c>
      <c r="B819" s="55">
        <v>44046.55972222222</v>
      </c>
      <c r="C819" s="50">
        <v>35.865844729999999</v>
      </c>
      <c r="D819" s="50">
        <v>1002.3024292</v>
      </c>
      <c r="E819" s="50">
        <v>44.4479866</v>
      </c>
      <c r="F819" s="50">
        <v>104.33865356</v>
      </c>
      <c r="G819" s="50">
        <v>1.12902927</v>
      </c>
      <c r="H819" s="50">
        <v>0</v>
      </c>
      <c r="I819" s="50">
        <v>640.75482178000004</v>
      </c>
      <c r="J819" s="10">
        <v>642.54949951000003</v>
      </c>
      <c r="K819" s="10">
        <v>294.87582397</v>
      </c>
      <c r="L819" s="10">
        <v>0</v>
      </c>
    </row>
    <row r="820" spans="1:12" x14ac:dyDescent="0.25">
      <c r="A820" s="16" t="s">
        <v>10</v>
      </c>
      <c r="B820" s="55">
        <v>44046.560416666667</v>
      </c>
      <c r="C820" s="50">
        <v>36.150207520000002</v>
      </c>
      <c r="D820" s="50">
        <v>1002.21472168</v>
      </c>
      <c r="E820" s="50">
        <v>43.847633360000003</v>
      </c>
      <c r="F820" s="50">
        <v>152.75703429999999</v>
      </c>
      <c r="G820" s="50">
        <v>1.8070464100000001</v>
      </c>
      <c r="H820" s="50">
        <v>0</v>
      </c>
      <c r="I820" s="50">
        <v>637.84185791000004</v>
      </c>
      <c r="J820" s="10">
        <v>640.30303954999999</v>
      </c>
      <c r="K820" s="10">
        <v>294.21939086999998</v>
      </c>
      <c r="L820" s="10">
        <v>0</v>
      </c>
    </row>
    <row r="821" spans="1:12" x14ac:dyDescent="0.25">
      <c r="A821" s="16" t="s">
        <v>10</v>
      </c>
      <c r="B821" s="55">
        <v>44046.561111111114</v>
      </c>
      <c r="C821" s="50">
        <v>36.011199949999998</v>
      </c>
      <c r="D821" s="50">
        <v>1002.11236572</v>
      </c>
      <c r="E821" s="50">
        <v>44.73257065</v>
      </c>
      <c r="F821" s="50">
        <v>176.36274718999999</v>
      </c>
      <c r="G821" s="50">
        <v>1.40023601</v>
      </c>
      <c r="H821" s="50">
        <v>0</v>
      </c>
      <c r="I821" s="50">
        <v>637.40032958999996</v>
      </c>
      <c r="J821" s="10">
        <v>639.17993163999995</v>
      </c>
      <c r="K821" s="10">
        <v>293.31692505000001</v>
      </c>
      <c r="L821" s="10">
        <v>0</v>
      </c>
    </row>
    <row r="822" spans="1:12" x14ac:dyDescent="0.25">
      <c r="A822" s="16" t="s">
        <v>10</v>
      </c>
      <c r="B822" s="55">
        <v>44046.561805555553</v>
      </c>
      <c r="C822" s="50">
        <v>36.166046139999999</v>
      </c>
      <c r="D822" s="50">
        <v>1002.11236572</v>
      </c>
      <c r="E822" s="50">
        <v>42.42860031</v>
      </c>
      <c r="F822" s="50">
        <v>142.66635131999999</v>
      </c>
      <c r="G822" s="50">
        <v>2.8918738400000001</v>
      </c>
      <c r="H822" s="50">
        <v>0</v>
      </c>
      <c r="I822" s="50">
        <v>629.27929687999995</v>
      </c>
      <c r="J822" s="10">
        <v>630.97174071999996</v>
      </c>
      <c r="K822" s="10">
        <v>293.56295776000002</v>
      </c>
      <c r="L822" s="10">
        <v>0</v>
      </c>
    </row>
    <row r="823" spans="1:12" x14ac:dyDescent="0.25">
      <c r="A823" s="16" t="s">
        <v>10</v>
      </c>
      <c r="B823" s="55">
        <v>44046.5625</v>
      </c>
      <c r="C823" s="50">
        <v>36.169189449999998</v>
      </c>
      <c r="D823" s="50">
        <v>1002.21472168</v>
      </c>
      <c r="E823" s="50">
        <v>42.490978239999997</v>
      </c>
      <c r="F823" s="50">
        <v>154.03413391000001</v>
      </c>
      <c r="G823" s="50">
        <v>2.48506355</v>
      </c>
      <c r="H823" s="50">
        <v>0</v>
      </c>
      <c r="I823" s="50">
        <v>631.57421875</v>
      </c>
      <c r="J823" s="10">
        <v>633.04541015999996</v>
      </c>
      <c r="K823" s="10">
        <v>292.41418456999997</v>
      </c>
      <c r="L823" s="10">
        <v>0</v>
      </c>
    </row>
    <row r="824" spans="1:12" x14ac:dyDescent="0.25">
      <c r="A824" s="16" t="s">
        <v>10</v>
      </c>
      <c r="B824" s="55">
        <v>44046.563194444447</v>
      </c>
      <c r="C824" s="50">
        <v>36.096527100000003</v>
      </c>
      <c r="D824" s="50">
        <v>1002.21472168</v>
      </c>
      <c r="E824" s="50">
        <v>41.99978256</v>
      </c>
      <c r="F824" s="50">
        <v>119.43958282</v>
      </c>
      <c r="G824" s="50">
        <v>1.8070464100000001</v>
      </c>
      <c r="H824" s="50">
        <v>0</v>
      </c>
      <c r="I824" s="50">
        <v>623.36474609000004</v>
      </c>
      <c r="J824" s="10">
        <v>625.01000977000001</v>
      </c>
      <c r="K824" s="10">
        <v>292.25009154999998</v>
      </c>
      <c r="L824" s="10">
        <v>0</v>
      </c>
    </row>
    <row r="825" spans="1:12" x14ac:dyDescent="0.25">
      <c r="A825" s="16" t="s">
        <v>10</v>
      </c>
      <c r="B825" s="55">
        <v>44046.563888888886</v>
      </c>
      <c r="C825" s="50">
        <v>35.796356199999998</v>
      </c>
      <c r="D825" s="50">
        <v>1002.12701416</v>
      </c>
      <c r="E825" s="50">
        <v>43.995765689999999</v>
      </c>
      <c r="F825" s="50">
        <v>99.244209290000001</v>
      </c>
      <c r="G825" s="50">
        <v>2.0782532699999998</v>
      </c>
      <c r="H825" s="50">
        <v>0</v>
      </c>
      <c r="I825" s="50">
        <v>639.43078613</v>
      </c>
      <c r="J825" s="10">
        <v>640.90802001999998</v>
      </c>
      <c r="K825" s="10">
        <v>291.34762573</v>
      </c>
      <c r="L825" s="10">
        <v>0</v>
      </c>
    </row>
    <row r="826" spans="1:12" x14ac:dyDescent="0.25">
      <c r="A826" s="16" t="s">
        <v>10</v>
      </c>
      <c r="B826" s="55">
        <v>44046.564583333333</v>
      </c>
      <c r="C826" s="50">
        <v>35.587829589999998</v>
      </c>
      <c r="D826" s="50">
        <v>1001.92230225</v>
      </c>
      <c r="E826" s="50">
        <v>42.658607480000001</v>
      </c>
      <c r="F826" s="50">
        <v>181.79399108999999</v>
      </c>
      <c r="G826" s="50">
        <v>1.73924458</v>
      </c>
      <c r="H826" s="50">
        <v>0</v>
      </c>
      <c r="I826" s="50">
        <v>664.85351562999995</v>
      </c>
      <c r="J826" s="10">
        <v>667.26068114999998</v>
      </c>
      <c r="K826" s="10">
        <v>289.95281982</v>
      </c>
      <c r="L826" s="10">
        <v>0</v>
      </c>
    </row>
    <row r="827" spans="1:12" x14ac:dyDescent="0.25">
      <c r="A827" s="16" t="s">
        <v>10</v>
      </c>
      <c r="B827" s="55">
        <v>44046.56527777778</v>
      </c>
      <c r="C827" s="50">
        <v>35.594177250000001</v>
      </c>
      <c r="D827" s="50">
        <v>1002.0246582</v>
      </c>
      <c r="E827" s="50">
        <v>41.477394099999998</v>
      </c>
      <c r="F827" s="50">
        <v>175.36628723000001</v>
      </c>
      <c r="G827" s="50">
        <v>0.58661549999999996</v>
      </c>
      <c r="H827" s="50">
        <v>0</v>
      </c>
      <c r="I827" s="50">
        <v>667.14868163999995</v>
      </c>
      <c r="J827" s="10">
        <v>669.76623534999999</v>
      </c>
      <c r="K827" s="10">
        <v>286.42434692</v>
      </c>
      <c r="L827" s="10">
        <v>0</v>
      </c>
    </row>
    <row r="828" spans="1:12" x14ac:dyDescent="0.25">
      <c r="A828" s="16" t="s">
        <v>10</v>
      </c>
      <c r="B828" s="55">
        <v>44046.565972222219</v>
      </c>
      <c r="C828" s="50">
        <v>35.796356199999998</v>
      </c>
      <c r="D828" s="50">
        <v>1002.0246582</v>
      </c>
      <c r="E828" s="50">
        <v>39.964809420000002</v>
      </c>
      <c r="F828" s="50">
        <v>173.19099426</v>
      </c>
      <c r="G828" s="50">
        <v>0.3832103</v>
      </c>
      <c r="H828" s="50">
        <v>0</v>
      </c>
      <c r="I828" s="50">
        <v>647.81683350000003</v>
      </c>
      <c r="J828" s="10">
        <v>650.49865723000005</v>
      </c>
      <c r="K828" s="10">
        <v>286.67065430000002</v>
      </c>
      <c r="L828" s="10">
        <v>0</v>
      </c>
    </row>
    <row r="829" spans="1:12" x14ac:dyDescent="0.25">
      <c r="A829" s="16" t="s">
        <v>10</v>
      </c>
      <c r="B829" s="55">
        <v>44046.566666666666</v>
      </c>
      <c r="C829" s="50">
        <v>35.688934330000002</v>
      </c>
      <c r="D829" s="50">
        <v>1002.0246582</v>
      </c>
      <c r="E829" s="50">
        <v>41.114833830000002</v>
      </c>
      <c r="F829" s="50">
        <v>161.06533812999999</v>
      </c>
      <c r="G829" s="50">
        <v>1.6036411500000001</v>
      </c>
      <c r="H829" s="50">
        <v>0</v>
      </c>
      <c r="I829" s="50">
        <v>624.3359375</v>
      </c>
      <c r="J829" s="10">
        <v>626.30590819999998</v>
      </c>
      <c r="K829" s="10">
        <v>285.19366454999999</v>
      </c>
      <c r="L829" s="10">
        <v>0</v>
      </c>
    </row>
    <row r="830" spans="1:12" x14ac:dyDescent="0.25">
      <c r="A830" s="16" t="s">
        <v>10</v>
      </c>
      <c r="B830" s="55">
        <v>44046.567361111112</v>
      </c>
      <c r="C830" s="50">
        <v>35.704742430000003</v>
      </c>
      <c r="D830" s="50">
        <v>1002.0246582</v>
      </c>
      <c r="E830" s="50">
        <v>40.92771149</v>
      </c>
      <c r="F830" s="50">
        <v>153.34646606000001</v>
      </c>
      <c r="G830" s="50">
        <v>0.85782230000000004</v>
      </c>
      <c r="H830" s="50">
        <v>0</v>
      </c>
      <c r="I830" s="50">
        <v>584.52423095999995</v>
      </c>
      <c r="J830" s="10">
        <v>586.47454833999996</v>
      </c>
      <c r="K830" s="10">
        <v>281.99340819999998</v>
      </c>
      <c r="L830" s="10">
        <v>0</v>
      </c>
    </row>
    <row r="831" spans="1:12" x14ac:dyDescent="0.25">
      <c r="A831" s="16" t="s">
        <v>10</v>
      </c>
      <c r="B831" s="55">
        <v>44046.568055555559</v>
      </c>
      <c r="C831" s="50">
        <v>36.017517089999998</v>
      </c>
      <c r="D831" s="50">
        <v>1002.0246582</v>
      </c>
      <c r="E831" s="50">
        <v>40.1402359</v>
      </c>
      <c r="F831" s="50">
        <v>98.570571900000004</v>
      </c>
      <c r="G831" s="50">
        <v>0.58661549999999996</v>
      </c>
      <c r="H831" s="50">
        <v>0</v>
      </c>
      <c r="I831" s="50">
        <v>573.93151854999996</v>
      </c>
      <c r="J831" s="10">
        <v>575.67425536999997</v>
      </c>
      <c r="K831" s="10">
        <v>280.84490966999999</v>
      </c>
      <c r="L831" s="10">
        <v>0</v>
      </c>
    </row>
    <row r="832" spans="1:12" x14ac:dyDescent="0.25">
      <c r="A832" s="16" t="s">
        <v>10</v>
      </c>
      <c r="B832" s="55">
        <v>44046.568749999999</v>
      </c>
      <c r="C832" s="50">
        <v>36.276611330000001</v>
      </c>
      <c r="D832" s="50">
        <v>1002.0246582</v>
      </c>
      <c r="E832" s="50">
        <v>40.1402359</v>
      </c>
      <c r="F832" s="50">
        <v>158.74967957000001</v>
      </c>
      <c r="G832" s="50">
        <v>0.58661549999999996</v>
      </c>
      <c r="H832" s="50">
        <v>0</v>
      </c>
      <c r="I832" s="50">
        <v>540.38751220999995</v>
      </c>
      <c r="J832" s="10">
        <v>541.28613281000003</v>
      </c>
      <c r="K832" s="10">
        <v>279.77807617000002</v>
      </c>
      <c r="L832" s="10">
        <v>0</v>
      </c>
    </row>
    <row r="833" spans="1:12" x14ac:dyDescent="0.25">
      <c r="A833" s="16" t="s">
        <v>10</v>
      </c>
      <c r="B833" s="55">
        <v>44046.569444444445</v>
      </c>
      <c r="C833" s="50">
        <v>36.295593259999997</v>
      </c>
      <c r="D833" s="50">
        <v>1001.92230225</v>
      </c>
      <c r="E833" s="50">
        <v>41.461791990000002</v>
      </c>
      <c r="F833" s="50">
        <v>148.74319457999999</v>
      </c>
      <c r="G833" s="50">
        <v>1.8748481299999999</v>
      </c>
      <c r="H833" s="50">
        <v>0</v>
      </c>
      <c r="I833" s="50">
        <v>548.68511963000003</v>
      </c>
      <c r="J833" s="10">
        <v>549.92626953000001</v>
      </c>
      <c r="K833" s="10">
        <v>281.00903319999998</v>
      </c>
      <c r="L833" s="10">
        <v>0</v>
      </c>
    </row>
    <row r="834" spans="1:12" x14ac:dyDescent="0.25">
      <c r="A834" s="16" t="s">
        <v>10</v>
      </c>
      <c r="B834" s="55">
        <v>44046.570138888892</v>
      </c>
      <c r="C834" s="50">
        <v>36.011199949999998</v>
      </c>
      <c r="D834" s="50">
        <v>1002.0246582</v>
      </c>
      <c r="E834" s="50">
        <v>41.13432693</v>
      </c>
      <c r="F834" s="50">
        <v>162.46876526</v>
      </c>
      <c r="G834" s="50">
        <v>0.99342578999999998</v>
      </c>
      <c r="H834" s="50">
        <v>0</v>
      </c>
      <c r="I834" s="50">
        <v>539.32818603999999</v>
      </c>
      <c r="J834" s="10">
        <v>541.19964600000003</v>
      </c>
      <c r="K834" s="10">
        <v>279.36791992000002</v>
      </c>
      <c r="L834" s="10">
        <v>0</v>
      </c>
    </row>
    <row r="835" spans="1:12" x14ac:dyDescent="0.25">
      <c r="A835" s="16" t="s">
        <v>10</v>
      </c>
      <c r="B835" s="55">
        <v>44046.570833333331</v>
      </c>
      <c r="C835" s="50">
        <v>36.153350830000001</v>
      </c>
      <c r="D835" s="50">
        <v>1002.0246582</v>
      </c>
      <c r="E835" s="50">
        <v>39.90632248</v>
      </c>
      <c r="F835" s="50">
        <v>209.16088866999999</v>
      </c>
      <c r="G835" s="50">
        <v>0.65441722000000002</v>
      </c>
      <c r="H835" s="50">
        <v>0</v>
      </c>
      <c r="I835" s="50">
        <v>513.99365234000004</v>
      </c>
      <c r="J835" s="10">
        <v>515.62445068</v>
      </c>
      <c r="K835" s="10">
        <v>277.15234375</v>
      </c>
      <c r="L835" s="10">
        <v>0</v>
      </c>
    </row>
    <row r="836" spans="1:12" x14ac:dyDescent="0.25">
      <c r="A836" s="16" t="s">
        <v>10</v>
      </c>
      <c r="B836" s="55">
        <v>44046.571527777778</v>
      </c>
      <c r="C836" s="50">
        <v>36.150207520000002</v>
      </c>
      <c r="D836" s="50">
        <v>1002.0246582</v>
      </c>
      <c r="E836" s="50">
        <v>39.356655119999999</v>
      </c>
      <c r="F836" s="50">
        <v>182.97286987000001</v>
      </c>
      <c r="G836" s="50">
        <v>1.1968308700000001</v>
      </c>
      <c r="H836" s="50">
        <v>0</v>
      </c>
      <c r="I836" s="50">
        <v>476.56555176000001</v>
      </c>
      <c r="J836" s="10">
        <v>477.86676025000003</v>
      </c>
      <c r="K836" s="10">
        <v>277.15234375</v>
      </c>
      <c r="L836" s="10">
        <v>0</v>
      </c>
    </row>
    <row r="837" spans="1:12" x14ac:dyDescent="0.25">
      <c r="A837" s="16" t="s">
        <v>10</v>
      </c>
      <c r="B837" s="55">
        <v>44046.572222222225</v>
      </c>
      <c r="C837" s="50">
        <v>36.191284179999997</v>
      </c>
      <c r="D837" s="50">
        <v>1001.93695068</v>
      </c>
      <c r="E837" s="50">
        <v>40.491088869999999</v>
      </c>
      <c r="F837" s="50">
        <v>169.05085754000001</v>
      </c>
      <c r="G837" s="50">
        <v>0.92562401000000005</v>
      </c>
      <c r="H837" s="50">
        <v>0</v>
      </c>
      <c r="I837" s="50">
        <v>452.73156738</v>
      </c>
      <c r="J837" s="10">
        <v>453.15560913000002</v>
      </c>
      <c r="K837" s="10">
        <v>275.10110473999998</v>
      </c>
      <c r="L837" s="10">
        <v>0</v>
      </c>
    </row>
    <row r="838" spans="1:12" x14ac:dyDescent="0.25">
      <c r="A838" s="16" t="s">
        <v>10</v>
      </c>
      <c r="B838" s="55">
        <v>44046.572916666664</v>
      </c>
      <c r="C838" s="50">
        <v>36.26080322</v>
      </c>
      <c r="D838" s="50">
        <v>1002.0246582</v>
      </c>
      <c r="E838" s="50">
        <v>41.146022799999997</v>
      </c>
      <c r="F838" s="50">
        <v>187.61824035999999</v>
      </c>
      <c r="G838" s="50">
        <v>1.0612275600000001</v>
      </c>
      <c r="H838" s="50">
        <v>0</v>
      </c>
      <c r="I838" s="50">
        <v>441.43234253000003</v>
      </c>
      <c r="J838" s="10">
        <v>441.92340087999997</v>
      </c>
      <c r="K838" s="10">
        <v>272.2293396</v>
      </c>
      <c r="L838" s="10">
        <v>0</v>
      </c>
    </row>
    <row r="839" spans="1:12" x14ac:dyDescent="0.25">
      <c r="A839" s="16" t="s">
        <v>10</v>
      </c>
      <c r="B839" s="55">
        <v>44046.573611111111</v>
      </c>
      <c r="C839" s="50">
        <v>36.178649900000003</v>
      </c>
      <c r="D839" s="50">
        <v>1002.0246582</v>
      </c>
      <c r="E839" s="50">
        <v>40.608043670000001</v>
      </c>
      <c r="F839" s="50">
        <v>175.47856139999999</v>
      </c>
      <c r="G839" s="50">
        <v>1.1968308700000001</v>
      </c>
      <c r="H839" s="50">
        <v>0</v>
      </c>
      <c r="I839" s="50">
        <v>437.10699462999997</v>
      </c>
      <c r="J839" s="10">
        <v>437.68975829999999</v>
      </c>
      <c r="K839" s="10">
        <v>270.67016602000001</v>
      </c>
      <c r="L839" s="10">
        <v>0</v>
      </c>
    </row>
    <row r="840" spans="1:12" x14ac:dyDescent="0.25">
      <c r="A840" s="16" t="s">
        <v>10</v>
      </c>
      <c r="B840" s="55">
        <v>44046.574305555558</v>
      </c>
      <c r="C840" s="50">
        <v>35.83743286</v>
      </c>
      <c r="D840" s="50">
        <v>1001.92230225</v>
      </c>
      <c r="E840" s="50">
        <v>40.951099399999997</v>
      </c>
      <c r="F840" s="50">
        <v>144.64517212000001</v>
      </c>
      <c r="G840" s="50">
        <v>0.58661549999999996</v>
      </c>
      <c r="H840" s="50">
        <v>0</v>
      </c>
      <c r="I840" s="50">
        <v>431.01614380000001</v>
      </c>
      <c r="J840" s="10">
        <v>431.38217163000002</v>
      </c>
      <c r="K840" s="10">
        <v>267.96249390000003</v>
      </c>
      <c r="L840" s="10">
        <v>0</v>
      </c>
    </row>
    <row r="841" spans="1:12" x14ac:dyDescent="0.25">
      <c r="A841" s="16" t="s">
        <v>10</v>
      </c>
      <c r="B841" s="55">
        <v>44046.574999999997</v>
      </c>
      <c r="C841" s="50">
        <v>35.701599119999997</v>
      </c>
      <c r="D841" s="50">
        <v>1001.83459473</v>
      </c>
      <c r="E841" s="50">
        <v>44.042552950000001</v>
      </c>
      <c r="F841" s="50">
        <v>106.24732971</v>
      </c>
      <c r="G841" s="50">
        <v>1.8748481299999999</v>
      </c>
      <c r="H841" s="50">
        <v>0</v>
      </c>
      <c r="I841" s="50">
        <v>451.67224120999998</v>
      </c>
      <c r="J841" s="10">
        <v>453.32839966</v>
      </c>
      <c r="K841" s="10">
        <v>266.97784424000002</v>
      </c>
      <c r="L841" s="10">
        <v>0</v>
      </c>
    </row>
    <row r="842" spans="1:12" x14ac:dyDescent="0.25">
      <c r="A842" s="16" t="s">
        <v>10</v>
      </c>
      <c r="B842" s="55">
        <v>44046.575694444444</v>
      </c>
      <c r="C842" s="50">
        <v>35.575195309999998</v>
      </c>
      <c r="D842" s="50">
        <v>1001.83459473</v>
      </c>
      <c r="E842" s="50">
        <v>41.726894379999997</v>
      </c>
      <c r="F842" s="50">
        <v>113.39077759</v>
      </c>
      <c r="G842" s="50">
        <v>1.6714428699999999</v>
      </c>
      <c r="H842" s="50">
        <v>0</v>
      </c>
      <c r="I842" s="50">
        <v>466.06097412000003</v>
      </c>
      <c r="J842" s="10">
        <v>467.41204834000001</v>
      </c>
      <c r="K842" s="10">
        <v>266.56744385000002</v>
      </c>
      <c r="L842" s="10">
        <v>0</v>
      </c>
    </row>
    <row r="843" spans="1:12" x14ac:dyDescent="0.25">
      <c r="A843" s="16" t="s">
        <v>10</v>
      </c>
      <c r="B843" s="55">
        <v>44046.576388888891</v>
      </c>
      <c r="C843" s="50">
        <v>35.391967770000001</v>
      </c>
      <c r="D843" s="50">
        <v>1001.83459473</v>
      </c>
      <c r="E843" s="50">
        <v>42.38182449</v>
      </c>
      <c r="F843" s="50">
        <v>108.31034851</v>
      </c>
      <c r="G843" s="50">
        <v>1.3324343000000001</v>
      </c>
      <c r="H843" s="50">
        <v>0</v>
      </c>
      <c r="I843" s="50">
        <v>470.03320313</v>
      </c>
      <c r="J843" s="10">
        <v>470.95446777000001</v>
      </c>
      <c r="K843" s="10">
        <v>265.58279419000002</v>
      </c>
      <c r="L843" s="10">
        <v>0</v>
      </c>
    </row>
    <row r="844" spans="1:12" x14ac:dyDescent="0.25">
      <c r="A844" s="16" t="s">
        <v>10</v>
      </c>
      <c r="B844" s="55">
        <v>44046.57708333333</v>
      </c>
      <c r="C844" s="50">
        <v>35.439361570000003</v>
      </c>
      <c r="D844" s="50">
        <v>1001.83459473</v>
      </c>
      <c r="E844" s="50">
        <v>43.161510470000003</v>
      </c>
      <c r="F844" s="50">
        <v>92.32527924</v>
      </c>
      <c r="G844" s="50">
        <v>1.8748481299999999</v>
      </c>
      <c r="H844" s="50">
        <v>0</v>
      </c>
      <c r="I844" s="50">
        <v>447.61160278</v>
      </c>
      <c r="J844" s="10">
        <v>448.66259766000002</v>
      </c>
      <c r="K844" s="10">
        <v>262.79321289000001</v>
      </c>
      <c r="L844" s="10">
        <v>0</v>
      </c>
    </row>
    <row r="845" spans="1:12" x14ac:dyDescent="0.25">
      <c r="A845" s="16" t="s">
        <v>10</v>
      </c>
      <c r="B845" s="55">
        <v>44046.577777777777</v>
      </c>
      <c r="C845" s="50">
        <v>35.451995850000003</v>
      </c>
      <c r="D845" s="50">
        <v>1001.83459473</v>
      </c>
      <c r="E845" s="50">
        <v>42.498779300000002</v>
      </c>
      <c r="F845" s="50">
        <v>129.16534424</v>
      </c>
      <c r="G845" s="50">
        <v>1.3324343000000001</v>
      </c>
      <c r="H845" s="50">
        <v>0</v>
      </c>
      <c r="I845" s="50">
        <v>433.57598876999998</v>
      </c>
      <c r="J845" s="10">
        <v>435.27044677999999</v>
      </c>
      <c r="K845" s="10">
        <v>261.23403931000001</v>
      </c>
      <c r="L845" s="10">
        <v>0</v>
      </c>
    </row>
    <row r="846" spans="1:12" x14ac:dyDescent="0.25">
      <c r="A846" s="16" t="s">
        <v>10</v>
      </c>
      <c r="B846" s="55">
        <v>44046.578472222223</v>
      </c>
      <c r="C846" s="50">
        <v>35.335113530000001</v>
      </c>
      <c r="D846" s="50">
        <v>1001.83459473</v>
      </c>
      <c r="E846" s="50">
        <v>42.221984859999999</v>
      </c>
      <c r="F846" s="50">
        <v>75.049057009999999</v>
      </c>
      <c r="G846" s="50">
        <v>0.79002059000000002</v>
      </c>
      <c r="H846" s="50">
        <v>0</v>
      </c>
      <c r="I846" s="50">
        <v>406.74090575999998</v>
      </c>
      <c r="J846" s="10">
        <v>407.53530884000003</v>
      </c>
      <c r="K846" s="10">
        <v>259.51101684999998</v>
      </c>
      <c r="L846" s="10">
        <v>0</v>
      </c>
    </row>
    <row r="847" spans="1:12" x14ac:dyDescent="0.25">
      <c r="A847" s="16" t="s">
        <v>10</v>
      </c>
      <c r="B847" s="55">
        <v>44046.57916666667</v>
      </c>
      <c r="C847" s="50">
        <v>35.287719729999999</v>
      </c>
      <c r="D847" s="50">
        <v>1001.74688721</v>
      </c>
      <c r="E847" s="50">
        <v>44.98596191</v>
      </c>
      <c r="F847" s="50">
        <v>25.381626130000001</v>
      </c>
      <c r="G847" s="50">
        <v>0.3832103</v>
      </c>
      <c r="H847" s="50">
        <v>0</v>
      </c>
      <c r="I847" s="50">
        <v>405.50506591999999</v>
      </c>
      <c r="J847" s="10">
        <v>406.58474731000001</v>
      </c>
      <c r="K847" s="10">
        <v>258.03405762</v>
      </c>
      <c r="L847" s="10">
        <v>0</v>
      </c>
    </row>
    <row r="848" spans="1:12" x14ac:dyDescent="0.25">
      <c r="A848" s="16" t="s">
        <v>10</v>
      </c>
      <c r="B848" s="55">
        <v>44046.579861111109</v>
      </c>
      <c r="C848" s="50">
        <v>35.360382080000001</v>
      </c>
      <c r="D848" s="50">
        <v>1001.83459473</v>
      </c>
      <c r="E848" s="50">
        <v>42.069946289999997</v>
      </c>
      <c r="F848" s="50">
        <v>143.84523010000001</v>
      </c>
      <c r="G848" s="50">
        <v>0.72221886999999996</v>
      </c>
      <c r="H848" s="50">
        <v>0</v>
      </c>
      <c r="I848" s="50">
        <v>397.29559325999998</v>
      </c>
      <c r="J848" s="10">
        <v>398.46307373000002</v>
      </c>
      <c r="K848" s="10">
        <v>256.80310058999999</v>
      </c>
      <c r="L848" s="10">
        <v>0</v>
      </c>
    </row>
    <row r="849" spans="1:12" x14ac:dyDescent="0.25">
      <c r="A849" s="16" t="s">
        <v>10</v>
      </c>
      <c r="B849" s="55">
        <v>44046.580555555556</v>
      </c>
      <c r="C849" s="50">
        <v>35.312988279999999</v>
      </c>
      <c r="D849" s="50">
        <v>1001.83459473</v>
      </c>
      <c r="E849" s="50">
        <v>43.691688540000001</v>
      </c>
      <c r="F849" s="50">
        <v>113.82583618</v>
      </c>
      <c r="G849" s="50">
        <v>1.26463258</v>
      </c>
      <c r="H849" s="50">
        <v>0</v>
      </c>
      <c r="I849" s="50">
        <v>401.35598755000001</v>
      </c>
      <c r="J849" s="10">
        <v>402.00549316000001</v>
      </c>
      <c r="K849" s="10">
        <v>255.73652648999999</v>
      </c>
      <c r="L849" s="10">
        <v>0</v>
      </c>
    </row>
    <row r="850" spans="1:12" x14ac:dyDescent="0.25">
      <c r="A850" s="16" t="s">
        <v>10</v>
      </c>
      <c r="B850" s="55">
        <v>44046.581250000003</v>
      </c>
      <c r="C850" s="50">
        <v>35.344573969999999</v>
      </c>
      <c r="D850" s="50">
        <v>1001.74688721</v>
      </c>
      <c r="E850" s="50">
        <v>43.590332029999999</v>
      </c>
      <c r="F850" s="50">
        <v>116.02920532</v>
      </c>
      <c r="G850" s="50">
        <v>2.3494601199999998</v>
      </c>
      <c r="H850" s="50">
        <v>0</v>
      </c>
      <c r="I850" s="50">
        <v>405.06353760000002</v>
      </c>
      <c r="J850" s="10">
        <v>406.32568358999998</v>
      </c>
      <c r="K850" s="10">
        <v>254.50582886000001</v>
      </c>
      <c r="L850" s="10">
        <v>0</v>
      </c>
    </row>
    <row r="851" spans="1:12" x14ac:dyDescent="0.25">
      <c r="A851" s="16" t="s">
        <v>10</v>
      </c>
      <c r="B851" s="55">
        <v>44046.581944444442</v>
      </c>
      <c r="C851" s="50">
        <v>35.328765869999998</v>
      </c>
      <c r="D851" s="50">
        <v>1001.65917969</v>
      </c>
      <c r="E851" s="50">
        <v>44.4479866</v>
      </c>
      <c r="F851" s="50">
        <v>88.802673339999998</v>
      </c>
      <c r="G851" s="50">
        <v>1.3324343000000001</v>
      </c>
      <c r="H851" s="50">
        <v>0</v>
      </c>
      <c r="I851" s="50">
        <v>399.94357300000001</v>
      </c>
      <c r="J851" s="10">
        <v>401.22772216999999</v>
      </c>
      <c r="K851" s="10">
        <v>253.35707092000001</v>
      </c>
      <c r="L851" s="10">
        <v>0</v>
      </c>
    </row>
    <row r="852" spans="1:12" x14ac:dyDescent="0.25">
      <c r="A852" s="16" t="s">
        <v>10</v>
      </c>
      <c r="B852" s="55">
        <v>44046.582638888889</v>
      </c>
      <c r="C852" s="50">
        <v>35.230865479999999</v>
      </c>
      <c r="D852" s="50">
        <v>1001.74688721</v>
      </c>
      <c r="E852" s="50">
        <v>44.37781906</v>
      </c>
      <c r="F852" s="50">
        <v>27.851661679999999</v>
      </c>
      <c r="G852" s="50">
        <v>1.1968308700000001</v>
      </c>
      <c r="H852" s="50">
        <v>0</v>
      </c>
      <c r="I852" s="50">
        <v>393.14654540999999</v>
      </c>
      <c r="J852" s="10">
        <v>393.88354492000002</v>
      </c>
      <c r="K852" s="10">
        <v>254.09542847</v>
      </c>
      <c r="L852" s="10">
        <v>0</v>
      </c>
    </row>
    <row r="853" spans="1:12" x14ac:dyDescent="0.25">
      <c r="A853" s="16" t="s">
        <v>10</v>
      </c>
      <c r="B853" s="55">
        <v>44046.583333333336</v>
      </c>
      <c r="C853" s="50">
        <v>35.139251710000003</v>
      </c>
      <c r="D853" s="50">
        <v>1001.65917969</v>
      </c>
      <c r="E853" s="50">
        <v>43.508472439999998</v>
      </c>
      <c r="F853" s="50">
        <v>84.129264829999997</v>
      </c>
      <c r="G853" s="50">
        <v>0.31540858999999999</v>
      </c>
      <c r="H853" s="50">
        <v>0</v>
      </c>
      <c r="I853" s="50">
        <v>390.49829102000001</v>
      </c>
      <c r="J853" s="10">
        <v>391.37799072000001</v>
      </c>
      <c r="K853" s="10">
        <v>252.37242126000001</v>
      </c>
      <c r="L853" s="10">
        <v>0</v>
      </c>
    </row>
    <row r="854" spans="1:12" x14ac:dyDescent="0.25">
      <c r="A854" s="16" t="s">
        <v>10</v>
      </c>
      <c r="B854" s="55">
        <v>44046.584027777775</v>
      </c>
      <c r="C854" s="50">
        <v>35.227691649999997</v>
      </c>
      <c r="D854" s="50">
        <v>1001.55682373</v>
      </c>
      <c r="E854" s="50">
        <v>45.021057130000003</v>
      </c>
      <c r="F854" s="50">
        <v>0</v>
      </c>
      <c r="G854" s="50">
        <v>0</v>
      </c>
      <c r="H854" s="50">
        <v>0</v>
      </c>
      <c r="I854" s="50">
        <v>378.93466187000001</v>
      </c>
      <c r="J854" s="10">
        <v>381.61450194999998</v>
      </c>
      <c r="K854" s="10">
        <v>250.15682982999999</v>
      </c>
      <c r="L854" s="10">
        <v>0</v>
      </c>
    </row>
    <row r="855" spans="1:12" x14ac:dyDescent="0.25">
      <c r="A855" s="16" t="s">
        <v>10</v>
      </c>
      <c r="B855" s="55">
        <v>44046.584722222222</v>
      </c>
      <c r="C855" s="50">
        <v>35.3319397</v>
      </c>
      <c r="D855" s="50">
        <v>1001.65917969</v>
      </c>
      <c r="E855" s="50">
        <v>44.214077000000003</v>
      </c>
      <c r="F855" s="50">
        <v>55.850101469999998</v>
      </c>
      <c r="G855" s="50">
        <v>1.12902927</v>
      </c>
      <c r="H855" s="50">
        <v>0</v>
      </c>
      <c r="I855" s="50">
        <v>368.43005370999998</v>
      </c>
      <c r="J855" s="10">
        <v>368.65423584000001</v>
      </c>
      <c r="K855" s="10">
        <v>250.64915465999999</v>
      </c>
      <c r="L855" s="10">
        <v>0</v>
      </c>
    </row>
    <row r="856" spans="1:12" x14ac:dyDescent="0.25">
      <c r="A856" s="16" t="s">
        <v>10</v>
      </c>
      <c r="B856" s="55">
        <v>44046.585416666669</v>
      </c>
      <c r="C856" s="50">
        <v>35.275085449999999</v>
      </c>
      <c r="D856" s="50">
        <v>1001.55682373</v>
      </c>
      <c r="E856" s="50">
        <v>44.41290283</v>
      </c>
      <c r="F856" s="50">
        <v>110.23303986000001</v>
      </c>
      <c r="G856" s="50">
        <v>1.4680377200000001</v>
      </c>
      <c r="H856" s="50">
        <v>0</v>
      </c>
      <c r="I856" s="50">
        <v>367.63543700999998</v>
      </c>
      <c r="J856" s="10">
        <v>368.56771851000002</v>
      </c>
      <c r="K856" s="10">
        <v>253.02885437</v>
      </c>
      <c r="L856" s="10">
        <v>0</v>
      </c>
    </row>
    <row r="857" spans="1:12" x14ac:dyDescent="0.25">
      <c r="A857" s="16" t="s">
        <v>10</v>
      </c>
      <c r="B857" s="55">
        <v>44046.586111111108</v>
      </c>
      <c r="C857" s="50">
        <v>35.249816889999998</v>
      </c>
      <c r="D857" s="50">
        <v>1001.46911621</v>
      </c>
      <c r="E857" s="50">
        <v>44.346630099999999</v>
      </c>
      <c r="F857" s="50">
        <v>134.14750670999999</v>
      </c>
      <c r="G857" s="50">
        <v>0.72221886999999996</v>
      </c>
      <c r="H857" s="50">
        <v>0</v>
      </c>
      <c r="I857" s="50">
        <v>367.37075806000001</v>
      </c>
      <c r="J857" s="10">
        <v>368.04928589000002</v>
      </c>
      <c r="K857" s="10">
        <v>252.4543457</v>
      </c>
      <c r="L857" s="10">
        <v>0</v>
      </c>
    </row>
    <row r="858" spans="1:12" x14ac:dyDescent="0.25">
      <c r="A858" s="16" t="s">
        <v>10</v>
      </c>
      <c r="B858" s="55">
        <v>44046.586805555555</v>
      </c>
      <c r="C858" s="50">
        <v>35.249816889999998</v>
      </c>
      <c r="D858" s="50">
        <v>1001.55682373</v>
      </c>
      <c r="E858" s="50">
        <v>45.590221409999998</v>
      </c>
      <c r="F858" s="50">
        <v>123.17269897</v>
      </c>
      <c r="G858" s="50">
        <v>0.72221886999999996</v>
      </c>
      <c r="H858" s="50">
        <v>0</v>
      </c>
      <c r="I858" s="50">
        <v>355.10064697000001</v>
      </c>
      <c r="J858" s="10">
        <v>355.78024291999998</v>
      </c>
      <c r="K858" s="10">
        <v>251.71598815999999</v>
      </c>
      <c r="L858" s="10">
        <v>0</v>
      </c>
    </row>
    <row r="859" spans="1:12" x14ac:dyDescent="0.25">
      <c r="A859" s="16" t="s">
        <v>10</v>
      </c>
      <c r="B859" s="55">
        <v>44046.587500000001</v>
      </c>
      <c r="C859" s="50">
        <v>35.335113530000001</v>
      </c>
      <c r="D859" s="50">
        <v>1001.4545288100001</v>
      </c>
      <c r="E859" s="50">
        <v>45.02495193</v>
      </c>
      <c r="F859" s="50">
        <v>81.996025090000003</v>
      </c>
      <c r="G859" s="50">
        <v>0.85782230000000004</v>
      </c>
      <c r="H859" s="50">
        <v>0</v>
      </c>
      <c r="I859" s="50">
        <v>353.86480712999997</v>
      </c>
      <c r="J859" s="10">
        <v>354.65686034999999</v>
      </c>
      <c r="K859" s="10">
        <v>250.97737122000001</v>
      </c>
      <c r="L859" s="10">
        <v>0</v>
      </c>
    </row>
    <row r="860" spans="1:12" x14ac:dyDescent="0.25">
      <c r="A860" s="16" t="s">
        <v>10</v>
      </c>
      <c r="B860" s="55">
        <v>44046.588194444441</v>
      </c>
      <c r="C860" s="50">
        <v>35.325622559999999</v>
      </c>
      <c r="D860" s="50">
        <v>1001.4545288100001</v>
      </c>
      <c r="E860" s="50">
        <v>44.837829589999998</v>
      </c>
      <c r="F860" s="50">
        <v>72.424644470000004</v>
      </c>
      <c r="G860" s="50">
        <v>1.12902927</v>
      </c>
      <c r="H860" s="50">
        <v>0</v>
      </c>
      <c r="I860" s="50">
        <v>360.57369994999999</v>
      </c>
      <c r="J860" s="10">
        <v>361.82849120999998</v>
      </c>
      <c r="K860" s="10">
        <v>251.55187988</v>
      </c>
      <c r="L860" s="10">
        <v>0</v>
      </c>
    </row>
    <row r="861" spans="1:12" x14ac:dyDescent="0.25">
      <c r="A861" s="16" t="s">
        <v>10</v>
      </c>
      <c r="B861" s="55">
        <v>44046.588888888888</v>
      </c>
      <c r="C861" s="50">
        <v>35.259277339999997</v>
      </c>
      <c r="D861" s="50">
        <v>1001.46911621</v>
      </c>
      <c r="E861" s="50">
        <v>45.726673130000002</v>
      </c>
      <c r="F861" s="50">
        <v>96.928550720000004</v>
      </c>
      <c r="G861" s="50">
        <v>0.99342578999999998</v>
      </c>
      <c r="H861" s="50">
        <v>0</v>
      </c>
      <c r="I861" s="50">
        <v>359.60253906000003</v>
      </c>
      <c r="J861" s="10">
        <v>360.35949706999997</v>
      </c>
      <c r="K861" s="10">
        <v>252.70063782</v>
      </c>
      <c r="L861" s="10">
        <v>0</v>
      </c>
    </row>
    <row r="862" spans="1:12" x14ac:dyDescent="0.25">
      <c r="A862" s="16" t="s">
        <v>10</v>
      </c>
      <c r="B862" s="55">
        <v>44046.589583333334</v>
      </c>
      <c r="C862" s="50">
        <v>35.208740229999997</v>
      </c>
      <c r="D862" s="50">
        <v>1001.46911621</v>
      </c>
      <c r="E862" s="50">
        <v>46.323120119999999</v>
      </c>
      <c r="F862" s="50">
        <v>74.445556640000007</v>
      </c>
      <c r="G862" s="50">
        <v>2.1460549800000002</v>
      </c>
      <c r="H862" s="50">
        <v>0</v>
      </c>
      <c r="I862" s="50">
        <v>355.63031006</v>
      </c>
      <c r="J862" s="10">
        <v>357.07617188</v>
      </c>
      <c r="K862" s="10">
        <v>251.79791259999999</v>
      </c>
      <c r="L862" s="10">
        <v>0</v>
      </c>
    </row>
    <row r="863" spans="1:12" x14ac:dyDescent="0.25">
      <c r="A863" s="16" t="s">
        <v>10</v>
      </c>
      <c r="B863" s="55">
        <v>44046.590277777781</v>
      </c>
      <c r="C863" s="50">
        <v>35.101348880000003</v>
      </c>
      <c r="D863" s="50">
        <v>1001.46911621</v>
      </c>
      <c r="E863" s="50">
        <v>46.046337129999998</v>
      </c>
      <c r="F863" s="50">
        <v>96.451354980000005</v>
      </c>
      <c r="G863" s="50">
        <v>1.9426498400000001</v>
      </c>
      <c r="H863" s="50">
        <v>0</v>
      </c>
      <c r="I863" s="50">
        <v>352.27584839000002</v>
      </c>
      <c r="J863" s="10">
        <v>351.80569458000002</v>
      </c>
      <c r="K863" s="10">
        <v>250.40312195000001</v>
      </c>
      <c r="L863" s="10">
        <v>0</v>
      </c>
    </row>
    <row r="864" spans="1:12" x14ac:dyDescent="0.25">
      <c r="A864" s="16" t="s">
        <v>10</v>
      </c>
      <c r="B864" s="55">
        <v>44046.59097222222</v>
      </c>
      <c r="C864" s="50">
        <v>34.867614750000001</v>
      </c>
      <c r="D864" s="50">
        <v>1001.46911621</v>
      </c>
      <c r="E864" s="50">
        <v>45.457679749999997</v>
      </c>
      <c r="F864" s="50">
        <v>48.299636839999998</v>
      </c>
      <c r="G864" s="50">
        <v>1.0612275600000001</v>
      </c>
      <c r="H864" s="50">
        <v>0</v>
      </c>
      <c r="I864" s="50">
        <v>346.18499756</v>
      </c>
      <c r="J864" s="10">
        <v>347.05361937999999</v>
      </c>
      <c r="K864" s="10">
        <v>247.77737427</v>
      </c>
      <c r="L864" s="10">
        <v>0</v>
      </c>
    </row>
    <row r="865" spans="1:12" x14ac:dyDescent="0.25">
      <c r="A865" s="16" t="s">
        <v>10</v>
      </c>
      <c r="B865" s="55">
        <v>44046.591666666667</v>
      </c>
      <c r="C865" s="50">
        <v>34.845489499999999</v>
      </c>
      <c r="D865" s="50">
        <v>1001.36682129</v>
      </c>
      <c r="E865" s="50">
        <v>46.46737289</v>
      </c>
      <c r="F865" s="50">
        <v>54.601043699999998</v>
      </c>
      <c r="G865" s="50">
        <v>1.3324343000000001</v>
      </c>
      <c r="H865" s="50">
        <v>0</v>
      </c>
      <c r="I865" s="50">
        <v>347.50900268999999</v>
      </c>
      <c r="J865" s="10">
        <v>348.60888671999999</v>
      </c>
      <c r="K865" s="10">
        <v>247.94148254000001</v>
      </c>
      <c r="L865" s="10">
        <v>0</v>
      </c>
    </row>
    <row r="866" spans="1:12" x14ac:dyDescent="0.25">
      <c r="A866" s="16" t="s">
        <v>10</v>
      </c>
      <c r="B866" s="55">
        <v>44046.592361111114</v>
      </c>
      <c r="C866" s="50">
        <v>34.782318119999999</v>
      </c>
      <c r="D866" s="50">
        <v>1001.26446533</v>
      </c>
      <c r="E866" s="50">
        <v>46.116504669999998</v>
      </c>
      <c r="F866" s="50">
        <v>108.80156708</v>
      </c>
      <c r="G866" s="50">
        <v>2.2138567</v>
      </c>
      <c r="H866" s="50">
        <v>0</v>
      </c>
      <c r="I866" s="50">
        <v>347.15588379000002</v>
      </c>
      <c r="J866" s="10">
        <v>348.43609619</v>
      </c>
      <c r="K866" s="10">
        <v>245.06970215000001</v>
      </c>
      <c r="L866" s="10">
        <v>0</v>
      </c>
    </row>
    <row r="867" spans="1:12" x14ac:dyDescent="0.25">
      <c r="A867" s="16" t="s">
        <v>10</v>
      </c>
      <c r="B867" s="55">
        <v>44046.593055555553</v>
      </c>
      <c r="C867" s="50">
        <v>34.801300050000002</v>
      </c>
      <c r="D867" s="50">
        <v>1001.27911377</v>
      </c>
      <c r="E867" s="50">
        <v>47.742153170000002</v>
      </c>
      <c r="F867" s="50">
        <v>83.497726439999994</v>
      </c>
      <c r="G867" s="50">
        <v>1.1968308700000001</v>
      </c>
      <c r="H867" s="50">
        <v>0</v>
      </c>
      <c r="I867" s="50">
        <v>349.62759398999998</v>
      </c>
      <c r="J867" s="10">
        <v>351.11447143999999</v>
      </c>
      <c r="K867" s="10">
        <v>245.06970215000001</v>
      </c>
      <c r="L867" s="10">
        <v>0</v>
      </c>
    </row>
    <row r="868" spans="1:12" x14ac:dyDescent="0.25">
      <c r="A868" s="16" t="s">
        <v>10</v>
      </c>
      <c r="B868" s="55">
        <v>44046.59375</v>
      </c>
      <c r="C868" s="50">
        <v>34.731811520000001</v>
      </c>
      <c r="D868" s="50">
        <v>1001.27911377</v>
      </c>
      <c r="E868" s="50">
        <v>47.235351559999998</v>
      </c>
      <c r="F868" s="50">
        <v>125.12347412</v>
      </c>
      <c r="G868" s="50">
        <v>0.99342578999999998</v>
      </c>
      <c r="H868" s="50">
        <v>0</v>
      </c>
      <c r="I868" s="50">
        <v>353.86480712999997</v>
      </c>
      <c r="J868" s="10">
        <v>354.91622925000001</v>
      </c>
      <c r="K868" s="10">
        <v>244.7414856</v>
      </c>
      <c r="L868" s="10">
        <v>0</v>
      </c>
    </row>
    <row r="869" spans="1:12" x14ac:dyDescent="0.25">
      <c r="A869" s="16" t="s">
        <v>10</v>
      </c>
      <c r="B869" s="55">
        <v>44046.594444444447</v>
      </c>
      <c r="C869" s="50">
        <v>34.832855219999999</v>
      </c>
      <c r="D869" s="50">
        <v>1001.27911377</v>
      </c>
      <c r="E869" s="50">
        <v>47.683681489999998</v>
      </c>
      <c r="F869" s="50">
        <v>63.302345279999997</v>
      </c>
      <c r="G869" s="50">
        <v>2.0104515599999999</v>
      </c>
      <c r="H869" s="50">
        <v>0</v>
      </c>
      <c r="I869" s="50">
        <v>355.27719115999997</v>
      </c>
      <c r="J869" s="10">
        <v>355.95306396000001</v>
      </c>
      <c r="K869" s="10">
        <v>243.75683594</v>
      </c>
      <c r="L869" s="10">
        <v>0</v>
      </c>
    </row>
    <row r="870" spans="1:12" x14ac:dyDescent="0.25">
      <c r="A870" s="16" t="s">
        <v>10</v>
      </c>
      <c r="B870" s="55">
        <v>44046.595138888886</v>
      </c>
      <c r="C870" s="50">
        <v>34.8770752</v>
      </c>
      <c r="D870" s="50">
        <v>1001.27911377</v>
      </c>
      <c r="E870" s="50">
        <v>48.182666779999998</v>
      </c>
      <c r="F870" s="50">
        <v>52.004707340000003</v>
      </c>
      <c r="G870" s="50">
        <v>1.1968308700000001</v>
      </c>
      <c r="H870" s="50">
        <v>0</v>
      </c>
      <c r="I870" s="50">
        <v>355.63031006</v>
      </c>
      <c r="J870" s="10">
        <v>356.73056029999998</v>
      </c>
      <c r="K870" s="10">
        <v>244.90559386999999</v>
      </c>
      <c r="L870" s="10">
        <v>0</v>
      </c>
    </row>
    <row r="871" spans="1:12" x14ac:dyDescent="0.25">
      <c r="A871" s="16" t="s">
        <v>10</v>
      </c>
      <c r="B871" s="55">
        <v>44046.595833333333</v>
      </c>
      <c r="C871" s="50">
        <v>34.776000979999999</v>
      </c>
      <c r="D871" s="50">
        <v>1001.19134521</v>
      </c>
      <c r="E871" s="50">
        <v>48.892189029999997</v>
      </c>
      <c r="F871" s="50">
        <v>83.792419429999995</v>
      </c>
      <c r="G871" s="50">
        <v>1.3324343000000001</v>
      </c>
      <c r="H871" s="50">
        <v>0</v>
      </c>
      <c r="I871" s="50">
        <v>361.54458618000001</v>
      </c>
      <c r="J871" s="10">
        <v>362.95162964000002</v>
      </c>
      <c r="K871" s="10">
        <v>244.98753357000001</v>
      </c>
      <c r="L871" s="10">
        <v>0</v>
      </c>
    </row>
    <row r="872" spans="1:12" x14ac:dyDescent="0.25">
      <c r="A872" s="16" t="s">
        <v>10</v>
      </c>
      <c r="B872" s="55">
        <v>44046.59652777778</v>
      </c>
      <c r="C872" s="50">
        <v>34.78549194</v>
      </c>
      <c r="D872" s="50">
        <v>1001.19134521</v>
      </c>
      <c r="E872" s="50">
        <v>49.188465119999996</v>
      </c>
      <c r="F872" s="50">
        <v>123.86039734000001</v>
      </c>
      <c r="G872" s="50">
        <v>2.2816584099999999</v>
      </c>
      <c r="H872" s="50">
        <v>0</v>
      </c>
      <c r="I872" s="50">
        <v>377.69879150000003</v>
      </c>
      <c r="J872" s="10">
        <v>379.02239989999998</v>
      </c>
      <c r="K872" s="10">
        <v>246.05410767000001</v>
      </c>
      <c r="L872" s="10">
        <v>0</v>
      </c>
    </row>
    <row r="873" spans="1:12" x14ac:dyDescent="0.25">
      <c r="A873" s="16" t="s">
        <v>10</v>
      </c>
      <c r="B873" s="55">
        <v>44046.597222222219</v>
      </c>
      <c r="C873" s="50">
        <v>34.813934330000002</v>
      </c>
      <c r="D873" s="50">
        <v>1001.19134521</v>
      </c>
      <c r="E873" s="50">
        <v>47.948768620000003</v>
      </c>
      <c r="F873" s="50">
        <v>34.756523129999998</v>
      </c>
      <c r="G873" s="50">
        <v>1.26463258</v>
      </c>
      <c r="H873" s="50">
        <v>0</v>
      </c>
      <c r="I873" s="50">
        <v>385.90826415999999</v>
      </c>
      <c r="J873" s="10">
        <v>387.31713867000002</v>
      </c>
      <c r="K873" s="10">
        <v>244.98753357000001</v>
      </c>
      <c r="L873" s="10">
        <v>0</v>
      </c>
    </row>
    <row r="874" spans="1:12" x14ac:dyDescent="0.25">
      <c r="A874" s="16" t="s">
        <v>10</v>
      </c>
      <c r="B874" s="55">
        <v>44046.597916666666</v>
      </c>
      <c r="C874" s="50">
        <v>34.779144289999998</v>
      </c>
      <c r="D874" s="50">
        <v>1001.19134521</v>
      </c>
      <c r="E874" s="50">
        <v>47.84741211</v>
      </c>
      <c r="F874" s="50">
        <v>87.062431340000003</v>
      </c>
      <c r="G874" s="50">
        <v>1.9426498400000001</v>
      </c>
      <c r="H874" s="50">
        <v>0</v>
      </c>
      <c r="I874" s="50">
        <v>382.02413940000002</v>
      </c>
      <c r="J874" s="10">
        <v>382.65136718999997</v>
      </c>
      <c r="K874" s="10">
        <v>244.98753357000001</v>
      </c>
      <c r="L874" s="10">
        <v>0</v>
      </c>
    </row>
    <row r="875" spans="1:12" x14ac:dyDescent="0.25">
      <c r="A875" s="16" t="s">
        <v>10</v>
      </c>
      <c r="B875" s="55">
        <v>44046.598611111112</v>
      </c>
      <c r="C875" s="50">
        <v>34.65600586</v>
      </c>
      <c r="D875" s="50">
        <v>1001.19134521</v>
      </c>
      <c r="E875" s="50">
        <v>48.209960940000002</v>
      </c>
      <c r="F875" s="50">
        <v>82.024101259999995</v>
      </c>
      <c r="G875" s="50">
        <v>0.99342578999999998</v>
      </c>
      <c r="H875" s="50">
        <v>0</v>
      </c>
      <c r="I875" s="50">
        <v>376.81604004000002</v>
      </c>
      <c r="J875" s="10">
        <v>377.89929198999999</v>
      </c>
      <c r="K875" s="10">
        <v>243.6746521</v>
      </c>
      <c r="L875" s="10">
        <v>0</v>
      </c>
    </row>
    <row r="876" spans="1:12" x14ac:dyDescent="0.25">
      <c r="A876" s="16" t="s">
        <v>10</v>
      </c>
      <c r="B876" s="55">
        <v>44046.599305555559</v>
      </c>
      <c r="C876" s="50">
        <v>34.611755369999997</v>
      </c>
      <c r="D876" s="50">
        <v>1001.08905029</v>
      </c>
      <c r="E876" s="50">
        <v>48.116394040000003</v>
      </c>
      <c r="F876" s="50">
        <v>79.455810549999995</v>
      </c>
      <c r="G876" s="50">
        <v>2.0782532699999998</v>
      </c>
      <c r="H876" s="50">
        <v>0</v>
      </c>
      <c r="I876" s="50">
        <v>379.64086914000001</v>
      </c>
      <c r="J876" s="10">
        <v>380.92327881</v>
      </c>
      <c r="K876" s="10">
        <v>244.33108521</v>
      </c>
      <c r="L876" s="10">
        <v>0</v>
      </c>
    </row>
    <row r="877" spans="1:12" x14ac:dyDescent="0.25">
      <c r="A877" s="16" t="s">
        <v>10</v>
      </c>
      <c r="B877" s="55">
        <v>44046.6</v>
      </c>
      <c r="C877" s="50">
        <v>34.551757809999998</v>
      </c>
      <c r="D877" s="50">
        <v>1001.19134521</v>
      </c>
      <c r="E877" s="50">
        <v>48.572509770000003</v>
      </c>
      <c r="F877" s="50">
        <v>96.156654360000005</v>
      </c>
      <c r="G877" s="50">
        <v>1.0612275600000001</v>
      </c>
      <c r="H877" s="50">
        <v>0</v>
      </c>
      <c r="I877" s="50">
        <v>384.23089599999997</v>
      </c>
      <c r="J877" s="10">
        <v>386.02096558</v>
      </c>
      <c r="K877" s="10">
        <v>241.45932006999999</v>
      </c>
      <c r="L877" s="10">
        <v>0</v>
      </c>
    </row>
    <row r="878" spans="1:12" x14ac:dyDescent="0.25">
      <c r="A878" s="16" t="s">
        <v>10</v>
      </c>
      <c r="B878" s="55">
        <v>44046.600694444445</v>
      </c>
      <c r="C878" s="50">
        <v>34.611755369999997</v>
      </c>
      <c r="D878" s="50">
        <v>1001.1036377</v>
      </c>
      <c r="E878" s="50">
        <v>48.572509770000003</v>
      </c>
      <c r="F878" s="50">
        <v>125.96550750999999</v>
      </c>
      <c r="G878" s="50">
        <v>1.73924458</v>
      </c>
      <c r="H878" s="50">
        <v>0</v>
      </c>
      <c r="I878" s="50">
        <v>388.82119750999999</v>
      </c>
      <c r="J878" s="10">
        <v>390.77328490999997</v>
      </c>
      <c r="K878" s="10">
        <v>241.95164489999999</v>
      </c>
      <c r="L878" s="10">
        <v>0</v>
      </c>
    </row>
    <row r="879" spans="1:12" x14ac:dyDescent="0.25">
      <c r="A879" s="16" t="s">
        <v>10</v>
      </c>
      <c r="B879" s="55">
        <v>44046.601388888892</v>
      </c>
      <c r="C879" s="50">
        <v>34.674926759999998</v>
      </c>
      <c r="D879" s="50">
        <v>1001.1036377</v>
      </c>
      <c r="E879" s="50">
        <v>48.798622129999998</v>
      </c>
      <c r="F879" s="50">
        <v>122.03591919</v>
      </c>
      <c r="G879" s="50">
        <v>1.5358394399999999</v>
      </c>
      <c r="H879" s="50">
        <v>0</v>
      </c>
      <c r="I879" s="50">
        <v>384.23089599999997</v>
      </c>
      <c r="J879" s="10">
        <v>386.71218871999997</v>
      </c>
      <c r="K879" s="10">
        <v>240.31054688</v>
      </c>
      <c r="L879" s="10">
        <v>0</v>
      </c>
    </row>
    <row r="880" spans="1:12" x14ac:dyDescent="0.25">
      <c r="A880" s="16" t="s">
        <v>10</v>
      </c>
      <c r="B880" s="55">
        <v>44046.602083333331</v>
      </c>
      <c r="C880" s="50">
        <v>34.64968872</v>
      </c>
      <c r="D880" s="50">
        <v>1001.08905029</v>
      </c>
      <c r="E880" s="50">
        <v>49.921363829999997</v>
      </c>
      <c r="F880" s="50">
        <v>67.933654790000006</v>
      </c>
      <c r="G880" s="50">
        <v>2.4172618400000001</v>
      </c>
      <c r="H880" s="50">
        <v>0</v>
      </c>
      <c r="I880" s="50">
        <v>371.16644287000003</v>
      </c>
      <c r="J880" s="10">
        <v>373.23348999000001</v>
      </c>
      <c r="K880" s="10">
        <v>239.16178894000001</v>
      </c>
      <c r="L880" s="10">
        <v>0</v>
      </c>
    </row>
    <row r="881" spans="1:12" x14ac:dyDescent="0.25">
      <c r="A881" s="16" t="s">
        <v>10</v>
      </c>
      <c r="B881" s="55">
        <v>44046.602777777778</v>
      </c>
      <c r="C881" s="50">
        <v>34.65600586</v>
      </c>
      <c r="D881" s="50">
        <v>1001.1036377</v>
      </c>
      <c r="E881" s="50">
        <v>49.73813629</v>
      </c>
      <c r="F881" s="50">
        <v>56.776378630000004</v>
      </c>
      <c r="G881" s="50">
        <v>1.40023601</v>
      </c>
      <c r="H881" s="50">
        <v>0</v>
      </c>
      <c r="I881" s="50">
        <v>363.39822387999999</v>
      </c>
      <c r="J881" s="10">
        <v>365.11157227000001</v>
      </c>
      <c r="K881" s="10">
        <v>236.53605651999999</v>
      </c>
      <c r="L881" s="10">
        <v>0</v>
      </c>
    </row>
    <row r="882" spans="1:12" x14ac:dyDescent="0.25">
      <c r="A882" s="16" t="s">
        <v>10</v>
      </c>
      <c r="B882" s="55">
        <v>44046.603472222225</v>
      </c>
      <c r="C882" s="50">
        <v>34.693908690000001</v>
      </c>
      <c r="D882" s="50">
        <v>1001.08905029</v>
      </c>
      <c r="E882" s="50">
        <v>49.0520134</v>
      </c>
      <c r="F882" s="50">
        <v>103.42643738</v>
      </c>
      <c r="G882" s="50">
        <v>0.99342578999999998</v>
      </c>
      <c r="H882" s="50">
        <v>0</v>
      </c>
      <c r="I882" s="50">
        <v>352.62893677</v>
      </c>
      <c r="J882" s="10">
        <v>355.00247192</v>
      </c>
      <c r="K882" s="10">
        <v>235.30535889000001</v>
      </c>
      <c r="L882" s="10">
        <v>0</v>
      </c>
    </row>
    <row r="883" spans="1:12" x14ac:dyDescent="0.25">
      <c r="A883" s="16" t="s">
        <v>10</v>
      </c>
      <c r="B883" s="55">
        <v>44046.604166666664</v>
      </c>
      <c r="C883" s="50">
        <v>34.65600586</v>
      </c>
      <c r="D883" s="50">
        <v>1001.08905029</v>
      </c>
      <c r="E883" s="50">
        <v>47.391296390000001</v>
      </c>
      <c r="F883" s="50">
        <v>37.605499270000003</v>
      </c>
      <c r="G883" s="50">
        <v>2.48506355</v>
      </c>
      <c r="H883" s="50">
        <v>0</v>
      </c>
      <c r="I883" s="50">
        <v>344.77258301000001</v>
      </c>
      <c r="J883" s="10">
        <v>347.05361937999999</v>
      </c>
      <c r="K883" s="10">
        <v>234.07441711000001</v>
      </c>
      <c r="L883" s="10">
        <v>0</v>
      </c>
    </row>
    <row r="884" spans="1:12" x14ac:dyDescent="0.25">
      <c r="A884" s="16" t="s">
        <v>10</v>
      </c>
      <c r="B884" s="55">
        <v>44046.604861111111</v>
      </c>
      <c r="C884" s="50">
        <v>34.548614499999999</v>
      </c>
      <c r="D884" s="50">
        <v>1001.08905029</v>
      </c>
      <c r="E884" s="50">
        <v>49.894081120000003</v>
      </c>
      <c r="F884" s="50">
        <v>82.950386050000006</v>
      </c>
      <c r="G884" s="50">
        <v>0.85782230000000004</v>
      </c>
      <c r="H884" s="50">
        <v>0</v>
      </c>
      <c r="I884" s="50">
        <v>345.21383666999998</v>
      </c>
      <c r="J884" s="10">
        <v>347.57205199999999</v>
      </c>
      <c r="K884" s="10">
        <v>234.07441711000001</v>
      </c>
      <c r="L884" s="10">
        <v>0</v>
      </c>
    </row>
    <row r="885" spans="1:12" x14ac:dyDescent="0.25">
      <c r="A885" s="16" t="s">
        <v>10</v>
      </c>
      <c r="B885" s="55">
        <v>44046.605555555558</v>
      </c>
      <c r="C885" s="50">
        <v>34.589660639999998</v>
      </c>
      <c r="D885" s="50">
        <v>1001.00134277</v>
      </c>
      <c r="E885" s="50">
        <v>47.894191739999997</v>
      </c>
      <c r="F885" s="50">
        <v>65.632019040000003</v>
      </c>
      <c r="G885" s="50">
        <v>1.5358394399999999</v>
      </c>
      <c r="H885" s="50">
        <v>0</v>
      </c>
      <c r="I885" s="50">
        <v>343.97799683</v>
      </c>
      <c r="J885" s="10">
        <v>345.84396362000001</v>
      </c>
      <c r="K885" s="10">
        <v>233.17195129000001</v>
      </c>
      <c r="L885" s="10">
        <v>0</v>
      </c>
    </row>
    <row r="886" spans="1:12" x14ac:dyDescent="0.25">
      <c r="A886" s="16" t="s">
        <v>10</v>
      </c>
      <c r="B886" s="55">
        <v>44046.606249999997</v>
      </c>
      <c r="C886" s="50">
        <v>34.614929199999999</v>
      </c>
      <c r="D886" s="50">
        <v>1001.1036377</v>
      </c>
      <c r="E886" s="50">
        <v>47.703163150000002</v>
      </c>
      <c r="F886" s="50">
        <v>93.560317990000001</v>
      </c>
      <c r="G886" s="50">
        <v>0.99342578999999998</v>
      </c>
      <c r="H886" s="50">
        <v>0</v>
      </c>
      <c r="I886" s="50">
        <v>346.89120482999999</v>
      </c>
      <c r="J886" s="10">
        <v>348.78170776000002</v>
      </c>
      <c r="K886" s="10">
        <v>231.44868468999999</v>
      </c>
      <c r="L886" s="10">
        <v>0</v>
      </c>
    </row>
    <row r="887" spans="1:12" x14ac:dyDescent="0.25">
      <c r="A887" s="16" t="s">
        <v>10</v>
      </c>
      <c r="B887" s="55">
        <v>44046.606944444444</v>
      </c>
      <c r="C887" s="50">
        <v>34.633911130000001</v>
      </c>
      <c r="D887" s="50">
        <v>1001.08905029</v>
      </c>
      <c r="E887" s="50">
        <v>49.301513669999999</v>
      </c>
      <c r="F887" s="50">
        <v>93.349777220000007</v>
      </c>
      <c r="G887" s="50">
        <v>1.6714428699999999</v>
      </c>
      <c r="H887" s="50">
        <v>0</v>
      </c>
      <c r="I887" s="50">
        <v>351.12841796999999</v>
      </c>
      <c r="J887" s="10">
        <v>353.18814086999998</v>
      </c>
      <c r="K887" s="10">
        <v>231.03854369999999</v>
      </c>
      <c r="L887" s="10">
        <v>0</v>
      </c>
    </row>
    <row r="888" spans="1:12" x14ac:dyDescent="0.25">
      <c r="A888" s="16" t="s">
        <v>10</v>
      </c>
      <c r="B888" s="55">
        <v>44046.607638888891</v>
      </c>
      <c r="C888" s="50">
        <v>34.640197749999999</v>
      </c>
      <c r="D888" s="50">
        <v>1000.89898682</v>
      </c>
      <c r="E888" s="50">
        <v>49.235240939999997</v>
      </c>
      <c r="F888" s="50">
        <v>96.226837160000002</v>
      </c>
      <c r="G888" s="50">
        <v>0.92562401000000005</v>
      </c>
      <c r="H888" s="50">
        <v>0</v>
      </c>
      <c r="I888" s="50">
        <v>347.77395630000001</v>
      </c>
      <c r="J888" s="10">
        <v>348.34954834000001</v>
      </c>
      <c r="K888" s="10">
        <v>230.38209534000001</v>
      </c>
      <c r="L888" s="10">
        <v>0</v>
      </c>
    </row>
    <row r="889" spans="1:12" x14ac:dyDescent="0.25">
      <c r="A889" s="16" t="s">
        <v>10</v>
      </c>
      <c r="B889" s="55">
        <v>44046.60833333333</v>
      </c>
      <c r="C889" s="50">
        <v>34.570709229999999</v>
      </c>
      <c r="D889" s="50">
        <v>1001.00134277</v>
      </c>
      <c r="E889" s="50">
        <v>48.903881069999997</v>
      </c>
      <c r="F889" s="50">
        <v>89.279830930000003</v>
      </c>
      <c r="G889" s="50">
        <v>1.8070464100000001</v>
      </c>
      <c r="H889" s="50">
        <v>0</v>
      </c>
      <c r="I889" s="50">
        <v>346.53808593999997</v>
      </c>
      <c r="J889" s="10">
        <v>348.26327515000003</v>
      </c>
      <c r="K889" s="10">
        <v>230.46401978</v>
      </c>
      <c r="L889" s="10">
        <v>0</v>
      </c>
    </row>
    <row r="890" spans="1:12" x14ac:dyDescent="0.25">
      <c r="A890" s="16" t="s">
        <v>10</v>
      </c>
      <c r="B890" s="55">
        <v>44046.609027777777</v>
      </c>
      <c r="C890" s="50">
        <v>34.50756836</v>
      </c>
      <c r="D890" s="50">
        <v>1001.08905029</v>
      </c>
      <c r="E890" s="50">
        <v>48.907775880000003</v>
      </c>
      <c r="F890" s="50">
        <v>54.937881470000001</v>
      </c>
      <c r="G890" s="50">
        <v>1.6036411500000001</v>
      </c>
      <c r="H890" s="50">
        <v>0</v>
      </c>
      <c r="I890" s="50">
        <v>357.39581299000002</v>
      </c>
      <c r="J890" s="10">
        <v>359.75482177999999</v>
      </c>
      <c r="K890" s="10">
        <v>230.21798706000001</v>
      </c>
      <c r="L890" s="10">
        <v>0</v>
      </c>
    </row>
    <row r="891" spans="1:12" x14ac:dyDescent="0.25">
      <c r="A891" s="16" t="s">
        <v>10</v>
      </c>
      <c r="B891" s="55">
        <v>44046.609722222223</v>
      </c>
      <c r="C891" s="50">
        <v>34.44439697</v>
      </c>
      <c r="D891" s="50">
        <v>1001.00134277</v>
      </c>
      <c r="E891" s="50">
        <v>48.806423189999997</v>
      </c>
      <c r="F891" s="50">
        <v>91.735839839999997</v>
      </c>
      <c r="G891" s="50">
        <v>1.9426498400000001</v>
      </c>
      <c r="H891" s="50">
        <v>0</v>
      </c>
      <c r="I891" s="50">
        <v>361.98583983999998</v>
      </c>
      <c r="J891" s="10">
        <v>365.11157227000001</v>
      </c>
      <c r="K891" s="10">
        <v>230.54620360999999</v>
      </c>
      <c r="L891" s="10">
        <v>0</v>
      </c>
    </row>
    <row r="892" spans="1:12" x14ac:dyDescent="0.25">
      <c r="A892" s="16" t="s">
        <v>10</v>
      </c>
      <c r="B892" s="55">
        <v>44046.61041666667</v>
      </c>
      <c r="C892" s="50">
        <v>34.302307130000003</v>
      </c>
      <c r="D892" s="50">
        <v>1001.00134277</v>
      </c>
      <c r="E892" s="50">
        <v>49.952552799999999</v>
      </c>
      <c r="F892" s="50">
        <v>124.23928832999999</v>
      </c>
      <c r="G892" s="50">
        <v>1.8070464100000001</v>
      </c>
      <c r="H892" s="50">
        <v>0</v>
      </c>
      <c r="I892" s="50">
        <v>362.95700073</v>
      </c>
      <c r="J892" s="10">
        <v>363.81564330999998</v>
      </c>
      <c r="K892" s="10">
        <v>230.71031189000001</v>
      </c>
      <c r="L892" s="10">
        <v>0</v>
      </c>
    </row>
    <row r="893" spans="1:12" x14ac:dyDescent="0.25">
      <c r="A893" s="16" t="s">
        <v>10</v>
      </c>
      <c r="B893" s="55">
        <v>44046.611111111109</v>
      </c>
      <c r="C893" s="50">
        <v>34.254913330000001</v>
      </c>
      <c r="D893" s="50">
        <v>1001.00134277</v>
      </c>
      <c r="E893" s="50">
        <v>50.073402399999999</v>
      </c>
      <c r="F893" s="50">
        <v>46.882179260000001</v>
      </c>
      <c r="G893" s="50">
        <v>3.23088241</v>
      </c>
      <c r="H893" s="50">
        <v>0</v>
      </c>
      <c r="I893" s="50">
        <v>364.01629638999998</v>
      </c>
      <c r="J893" s="10">
        <v>367.53088379000002</v>
      </c>
      <c r="K893" s="10">
        <v>231.69497680999999</v>
      </c>
      <c r="L893" s="10">
        <v>0</v>
      </c>
    </row>
    <row r="894" spans="1:12" x14ac:dyDescent="0.25">
      <c r="A894" s="16" t="s">
        <v>10</v>
      </c>
      <c r="B894" s="55">
        <v>44046.611805555556</v>
      </c>
      <c r="C894" s="50">
        <v>34.21069336</v>
      </c>
      <c r="D894" s="50">
        <v>1001.00134277</v>
      </c>
      <c r="E894" s="50">
        <v>51.262428280000002</v>
      </c>
      <c r="F894" s="50">
        <v>39.037017820000003</v>
      </c>
      <c r="G894" s="50">
        <v>2.7562704099999999</v>
      </c>
      <c r="H894" s="50">
        <v>0</v>
      </c>
      <c r="I894" s="50">
        <v>370.98989868000001</v>
      </c>
      <c r="J894" s="10">
        <v>373.49258422999998</v>
      </c>
      <c r="K894" s="10">
        <v>230.54620360999999</v>
      </c>
      <c r="L894" s="10">
        <v>0</v>
      </c>
    </row>
    <row r="895" spans="1:12" x14ac:dyDescent="0.25">
      <c r="A895" s="16" t="s">
        <v>10</v>
      </c>
      <c r="B895" s="55">
        <v>44046.612500000003</v>
      </c>
      <c r="C895" s="50">
        <v>34.207550050000002</v>
      </c>
      <c r="D895" s="50">
        <v>1001.00134277</v>
      </c>
      <c r="E895" s="50">
        <v>51.523620610000002</v>
      </c>
      <c r="F895" s="50">
        <v>69.196731569999997</v>
      </c>
      <c r="G895" s="50">
        <v>1.9426498400000001</v>
      </c>
      <c r="H895" s="50">
        <v>0</v>
      </c>
      <c r="I895" s="50">
        <v>381.49450683999999</v>
      </c>
      <c r="J895" s="10">
        <v>384.55224608999998</v>
      </c>
      <c r="K895" s="10">
        <v>230.46401978</v>
      </c>
      <c r="L895" s="10">
        <v>0</v>
      </c>
    </row>
    <row r="896" spans="1:12" x14ac:dyDescent="0.25">
      <c r="A896" s="16" t="s">
        <v>10</v>
      </c>
      <c r="B896" s="55">
        <v>44046.613194444442</v>
      </c>
      <c r="C896" s="50">
        <v>34.267517089999998</v>
      </c>
      <c r="D896" s="50">
        <v>1001.00134277</v>
      </c>
      <c r="E896" s="50">
        <v>50.217651369999999</v>
      </c>
      <c r="F896" s="50">
        <v>53.394126890000003</v>
      </c>
      <c r="G896" s="50">
        <v>1.8748481299999999</v>
      </c>
      <c r="H896" s="50">
        <v>0</v>
      </c>
      <c r="I896" s="50">
        <v>384.93710327000002</v>
      </c>
      <c r="J896" s="10">
        <v>387.05780028999999</v>
      </c>
      <c r="K896" s="10">
        <v>229.80758667000001</v>
      </c>
      <c r="L896" s="10">
        <v>0</v>
      </c>
    </row>
    <row r="897" spans="1:12" x14ac:dyDescent="0.25">
      <c r="A897" s="16" t="s">
        <v>10</v>
      </c>
      <c r="B897" s="55">
        <v>44046.613888888889</v>
      </c>
      <c r="C897" s="50">
        <v>34.254913330000001</v>
      </c>
      <c r="D897" s="50">
        <v>1000.91363525</v>
      </c>
      <c r="E897" s="50">
        <v>49.855091090000002</v>
      </c>
      <c r="F897" s="50">
        <v>62.698844909999998</v>
      </c>
      <c r="G897" s="50">
        <v>2.2816584099999999</v>
      </c>
      <c r="H897" s="50">
        <v>0</v>
      </c>
      <c r="I897" s="50">
        <v>390.32174683</v>
      </c>
      <c r="J897" s="10">
        <v>394.83413696000002</v>
      </c>
      <c r="K897" s="10">
        <v>229.23333740000001</v>
      </c>
      <c r="L897" s="10">
        <v>0</v>
      </c>
    </row>
    <row r="898" spans="1:12" x14ac:dyDescent="0.25">
      <c r="A898" s="16" t="s">
        <v>10</v>
      </c>
      <c r="B898" s="55">
        <v>44046.614583333336</v>
      </c>
      <c r="C898" s="50">
        <v>34.21069336</v>
      </c>
      <c r="D898" s="50">
        <v>1001.00134277</v>
      </c>
      <c r="E898" s="50">
        <v>50.135780330000003</v>
      </c>
      <c r="F898" s="50">
        <v>67.498596190000001</v>
      </c>
      <c r="G898" s="50">
        <v>1.1968308700000001</v>
      </c>
      <c r="H898" s="50">
        <v>0</v>
      </c>
      <c r="I898" s="50">
        <v>399.32580566000001</v>
      </c>
      <c r="J898" s="10">
        <v>403.38793944999998</v>
      </c>
      <c r="K898" s="10">
        <v>228.98704529</v>
      </c>
      <c r="L898" s="10">
        <v>0</v>
      </c>
    </row>
    <row r="899" spans="1:12" x14ac:dyDescent="0.25">
      <c r="A899" s="16" t="s">
        <v>10</v>
      </c>
      <c r="B899" s="55">
        <v>44046.615277777775</v>
      </c>
      <c r="C899" s="50">
        <v>34.19174194</v>
      </c>
      <c r="D899" s="50">
        <v>1001.00134277</v>
      </c>
      <c r="E899" s="50">
        <v>50.393077849999997</v>
      </c>
      <c r="F899" s="50">
        <v>101.48968506</v>
      </c>
      <c r="G899" s="50">
        <v>1.8748481299999999</v>
      </c>
      <c r="H899" s="50">
        <v>0</v>
      </c>
      <c r="I899" s="50">
        <v>398.79614257999998</v>
      </c>
      <c r="J899" s="10">
        <v>403.64703369</v>
      </c>
      <c r="K899" s="10">
        <v>228.00265503</v>
      </c>
      <c r="L899" s="10">
        <v>0</v>
      </c>
    </row>
    <row r="900" spans="1:12" x14ac:dyDescent="0.25">
      <c r="A900" s="16" t="s">
        <v>10</v>
      </c>
      <c r="B900" s="55">
        <v>44046.615972222222</v>
      </c>
      <c r="C900" s="50">
        <v>34.311767580000001</v>
      </c>
      <c r="D900" s="50">
        <v>1000.91363525</v>
      </c>
      <c r="E900" s="50">
        <v>50.521728520000003</v>
      </c>
      <c r="F900" s="50">
        <v>84.22747803</v>
      </c>
      <c r="G900" s="50">
        <v>2.2816584099999999</v>
      </c>
      <c r="H900" s="50">
        <v>0</v>
      </c>
      <c r="I900" s="50">
        <v>397.11904907000002</v>
      </c>
      <c r="J900" s="10">
        <v>401.83267211999998</v>
      </c>
      <c r="K900" s="10">
        <v>227.42814636</v>
      </c>
      <c r="L900" s="10">
        <v>0</v>
      </c>
    </row>
    <row r="901" spans="1:12" x14ac:dyDescent="0.25">
      <c r="A901" s="16" t="s">
        <v>10</v>
      </c>
      <c r="B901" s="55">
        <v>44046.616666666669</v>
      </c>
      <c r="C901" s="50">
        <v>34.39071655</v>
      </c>
      <c r="D901" s="50">
        <v>1000.91363525</v>
      </c>
      <c r="E901" s="50">
        <v>50.810207370000001</v>
      </c>
      <c r="F901" s="50">
        <v>78.683952329999997</v>
      </c>
      <c r="G901" s="50">
        <v>1.12902927</v>
      </c>
      <c r="H901" s="50">
        <v>0</v>
      </c>
      <c r="I901" s="50">
        <v>404.53387450999998</v>
      </c>
      <c r="J901" s="10">
        <v>408.65841675000001</v>
      </c>
      <c r="K901" s="10">
        <v>226.19744872999999</v>
      </c>
      <c r="L901" s="10">
        <v>0</v>
      </c>
    </row>
    <row r="902" spans="1:12" x14ac:dyDescent="0.25">
      <c r="A902" s="16" t="s">
        <v>10</v>
      </c>
      <c r="B902" s="55">
        <v>44046.617361111108</v>
      </c>
      <c r="C902" s="50">
        <v>34.494903559999997</v>
      </c>
      <c r="D902" s="50">
        <v>1000.91363525</v>
      </c>
      <c r="E902" s="50">
        <v>51.188354490000002</v>
      </c>
      <c r="F902" s="50">
        <v>93.784835819999998</v>
      </c>
      <c r="G902" s="50">
        <v>0.72221886999999996</v>
      </c>
      <c r="H902" s="50">
        <v>0</v>
      </c>
      <c r="I902" s="50">
        <v>416.27435302999999</v>
      </c>
      <c r="J902" s="10">
        <v>420.32278442</v>
      </c>
      <c r="K902" s="10">
        <v>225.0486908</v>
      </c>
      <c r="L902" s="10">
        <v>0</v>
      </c>
    </row>
    <row r="903" spans="1:12" x14ac:dyDescent="0.25">
      <c r="A903" s="16" t="s">
        <v>10</v>
      </c>
      <c r="B903" s="55">
        <v>44046.618055555555</v>
      </c>
      <c r="C903" s="50">
        <v>34.564422610000001</v>
      </c>
      <c r="D903" s="50">
        <v>1000.91363525</v>
      </c>
      <c r="E903" s="50">
        <v>50.139675140000001</v>
      </c>
      <c r="F903" s="50">
        <v>52.832725519999997</v>
      </c>
      <c r="G903" s="50">
        <v>2.48506355</v>
      </c>
      <c r="H903" s="50">
        <v>0</v>
      </c>
      <c r="I903" s="50">
        <v>427.75012206999997</v>
      </c>
      <c r="J903" s="10">
        <v>432.33273315000002</v>
      </c>
      <c r="K903" s="10">
        <v>225.21279906999999</v>
      </c>
      <c r="L903" s="10">
        <v>0</v>
      </c>
    </row>
    <row r="904" spans="1:12" x14ac:dyDescent="0.25">
      <c r="A904" s="16" t="s">
        <v>10</v>
      </c>
      <c r="B904" s="55">
        <v>44046.618750000001</v>
      </c>
      <c r="C904" s="50">
        <v>34.400176999999999</v>
      </c>
      <c r="D904" s="50">
        <v>1000.91363525</v>
      </c>
      <c r="E904" s="50">
        <v>49.383388519999997</v>
      </c>
      <c r="F904" s="50">
        <v>56.481639860000001</v>
      </c>
      <c r="G904" s="50">
        <v>2.0782532699999998</v>
      </c>
      <c r="H904" s="50">
        <v>0</v>
      </c>
      <c r="I904" s="50">
        <v>437.98974608999998</v>
      </c>
      <c r="J904" s="10">
        <v>442.61462402000001</v>
      </c>
      <c r="K904" s="10">
        <v>225.0486908</v>
      </c>
      <c r="L904" s="10">
        <v>0</v>
      </c>
    </row>
    <row r="905" spans="1:12" x14ac:dyDescent="0.25">
      <c r="A905" s="16" t="s">
        <v>10</v>
      </c>
      <c r="B905" s="55">
        <v>44046.619444444441</v>
      </c>
      <c r="C905" s="50">
        <v>34.27700806</v>
      </c>
      <c r="D905" s="50">
        <v>1000.8112793</v>
      </c>
      <c r="E905" s="50">
        <v>51.180553439999997</v>
      </c>
      <c r="F905" s="50">
        <v>324.94396972999999</v>
      </c>
      <c r="G905" s="50">
        <v>2.48506355</v>
      </c>
      <c r="H905" s="50">
        <v>0</v>
      </c>
      <c r="I905" s="50">
        <v>447.43505858999998</v>
      </c>
      <c r="J905" s="10">
        <v>454.27899170000001</v>
      </c>
      <c r="K905" s="10">
        <v>224.22814940999999</v>
      </c>
      <c r="L905" s="10">
        <v>0</v>
      </c>
    </row>
    <row r="906" spans="1:12" x14ac:dyDescent="0.25">
      <c r="A906" s="16" t="s">
        <v>10</v>
      </c>
      <c r="B906" s="55">
        <v>44046.620138888888</v>
      </c>
      <c r="C906" s="50">
        <v>34.400176999999999</v>
      </c>
      <c r="D906" s="50">
        <v>1000.7089843799999</v>
      </c>
      <c r="E906" s="50">
        <v>52.517711640000002</v>
      </c>
      <c r="F906" s="50">
        <v>7.4457864799999998</v>
      </c>
      <c r="G906" s="50">
        <v>1.1968308700000001</v>
      </c>
      <c r="H906" s="50">
        <v>0</v>
      </c>
      <c r="I906" s="50">
        <v>467.11999512</v>
      </c>
      <c r="J906" s="10">
        <v>472.76907348999998</v>
      </c>
      <c r="K906" s="10">
        <v>221.76652526999999</v>
      </c>
      <c r="L906" s="10">
        <v>0</v>
      </c>
    </row>
    <row r="907" spans="1:12" x14ac:dyDescent="0.25">
      <c r="A907" s="16" t="s">
        <v>10</v>
      </c>
      <c r="B907" s="55">
        <v>44046.620833333334</v>
      </c>
      <c r="C907" s="50">
        <v>34.48861694</v>
      </c>
      <c r="D907" s="50">
        <v>1000.8112793</v>
      </c>
      <c r="E907" s="50">
        <v>50.989540099999999</v>
      </c>
      <c r="F907" s="50">
        <v>142.07691955999999</v>
      </c>
      <c r="G907" s="50">
        <v>2.0104515599999999</v>
      </c>
      <c r="H907" s="50">
        <v>0</v>
      </c>
      <c r="I907" s="50">
        <v>480.71435546999999</v>
      </c>
      <c r="J907" s="10">
        <v>488.06210327000002</v>
      </c>
      <c r="K907" s="10">
        <v>220.45364380000001</v>
      </c>
      <c r="L907" s="10">
        <v>0</v>
      </c>
    </row>
    <row r="908" spans="1:12" x14ac:dyDescent="0.25">
      <c r="A908" s="16" t="s">
        <v>10</v>
      </c>
      <c r="B908" s="55">
        <v>44046.621527777781</v>
      </c>
      <c r="C908" s="50">
        <v>34.532806399999998</v>
      </c>
      <c r="D908" s="50">
        <v>1000.72357178</v>
      </c>
      <c r="E908" s="50">
        <v>51.332592009999999</v>
      </c>
      <c r="F908" s="50">
        <v>103.94569396999999</v>
      </c>
      <c r="G908" s="50">
        <v>2.0782532699999998</v>
      </c>
      <c r="H908" s="50">
        <v>0</v>
      </c>
      <c r="I908" s="50">
        <v>485.65777587999997</v>
      </c>
      <c r="J908" s="10">
        <v>492.29602051000001</v>
      </c>
      <c r="K908" s="10">
        <v>219.05885315</v>
      </c>
      <c r="L908" s="10">
        <v>0</v>
      </c>
    </row>
    <row r="909" spans="1:12" x14ac:dyDescent="0.25">
      <c r="A909" s="16" t="s">
        <v>10</v>
      </c>
      <c r="B909" s="55">
        <v>44046.62222222222</v>
      </c>
      <c r="C909" s="50">
        <v>34.520202640000001</v>
      </c>
      <c r="D909" s="50">
        <v>1000.8258667</v>
      </c>
      <c r="E909" s="50">
        <v>51.020717619999999</v>
      </c>
      <c r="F909" s="50">
        <v>47.541797639999999</v>
      </c>
      <c r="G909" s="50">
        <v>1.0612275600000001</v>
      </c>
      <c r="H909" s="50">
        <v>0</v>
      </c>
      <c r="I909" s="50">
        <v>491.66018677</v>
      </c>
      <c r="J909" s="10">
        <v>498.08489989999998</v>
      </c>
      <c r="K909" s="10">
        <v>217.41777038999999</v>
      </c>
      <c r="L909" s="10">
        <v>0</v>
      </c>
    </row>
    <row r="910" spans="1:12" x14ac:dyDescent="0.25">
      <c r="A910" s="16" t="s">
        <v>10</v>
      </c>
      <c r="B910" s="55">
        <v>44046.622916666667</v>
      </c>
      <c r="C910" s="50">
        <v>34.59915161</v>
      </c>
      <c r="D910" s="50">
        <v>1000.7089843799999</v>
      </c>
      <c r="E910" s="50">
        <v>52.06549072</v>
      </c>
      <c r="F910" s="50">
        <v>4.5968117700000004</v>
      </c>
      <c r="G910" s="50">
        <v>2.8918738400000001</v>
      </c>
      <c r="H910" s="50">
        <v>0</v>
      </c>
      <c r="I910" s="50">
        <v>492.10171509000003</v>
      </c>
      <c r="J910" s="10">
        <v>500.15859984999997</v>
      </c>
      <c r="K910" s="10">
        <v>216.35092162999999</v>
      </c>
      <c r="L910" s="10">
        <v>0</v>
      </c>
    </row>
    <row r="911" spans="1:12" x14ac:dyDescent="0.25">
      <c r="A911" s="16" t="s">
        <v>10</v>
      </c>
      <c r="B911" s="55">
        <v>44046.623611111114</v>
      </c>
      <c r="C911" s="50">
        <v>34.365448000000001</v>
      </c>
      <c r="D911" s="50">
        <v>1000.62121582</v>
      </c>
      <c r="E911" s="50">
        <v>54.463024140000002</v>
      </c>
      <c r="F911" s="50">
        <v>35.486324310000001</v>
      </c>
      <c r="G911" s="50">
        <v>2.5528652699999999</v>
      </c>
      <c r="H911" s="50">
        <v>0</v>
      </c>
      <c r="I911" s="50">
        <v>499.07531738</v>
      </c>
      <c r="J911" s="10">
        <v>506.46591187000001</v>
      </c>
      <c r="K911" s="10">
        <v>215.2021637</v>
      </c>
      <c r="L911" s="10">
        <v>0</v>
      </c>
    </row>
    <row r="912" spans="1:12" x14ac:dyDescent="0.25">
      <c r="A912" s="16" t="s">
        <v>10</v>
      </c>
      <c r="B912" s="55">
        <v>44046.624305555553</v>
      </c>
      <c r="C912" s="50">
        <v>34.365448000000001</v>
      </c>
      <c r="D912" s="50">
        <v>1000.7089843799999</v>
      </c>
      <c r="E912" s="50">
        <v>55.211524959999998</v>
      </c>
      <c r="F912" s="50">
        <v>66.684600829999994</v>
      </c>
      <c r="G912" s="50">
        <v>3.43428779</v>
      </c>
      <c r="H912" s="50">
        <v>0</v>
      </c>
      <c r="I912" s="50">
        <v>523.35052489999998</v>
      </c>
      <c r="J912" s="10">
        <v>530.65863036999997</v>
      </c>
      <c r="K912" s="10">
        <v>215.2021637</v>
      </c>
      <c r="L912" s="10">
        <v>0</v>
      </c>
    </row>
    <row r="913" spans="1:12" x14ac:dyDescent="0.25">
      <c r="A913" s="16" t="s">
        <v>10</v>
      </c>
      <c r="B913" s="55">
        <v>44046.625</v>
      </c>
      <c r="C913" s="50">
        <v>34.188598630000001</v>
      </c>
      <c r="D913" s="50">
        <v>1000.60662842</v>
      </c>
      <c r="E913" s="50">
        <v>56.802074429999998</v>
      </c>
      <c r="F913" s="50">
        <v>147.11524962999999</v>
      </c>
      <c r="G913" s="50">
        <v>1.8070464100000001</v>
      </c>
      <c r="H913" s="50">
        <v>0</v>
      </c>
      <c r="I913" s="50">
        <v>514.25836182</v>
      </c>
      <c r="J913" s="10">
        <v>522.53674316000001</v>
      </c>
      <c r="K913" s="10">
        <v>212.49450684000001</v>
      </c>
      <c r="L913" s="10">
        <v>0</v>
      </c>
    </row>
    <row r="914" spans="1:12" x14ac:dyDescent="0.25">
      <c r="A914" s="16" t="s">
        <v>10</v>
      </c>
      <c r="B914" s="55">
        <v>44046.625694444447</v>
      </c>
      <c r="C914" s="50">
        <v>34.207550050000002</v>
      </c>
      <c r="D914" s="50">
        <v>1000.62121582</v>
      </c>
      <c r="E914" s="50">
        <v>56.915126800000003</v>
      </c>
      <c r="F914" s="50">
        <v>67.849456790000005</v>
      </c>
      <c r="G914" s="50">
        <v>1.4680377200000001</v>
      </c>
      <c r="H914" s="50">
        <v>0</v>
      </c>
      <c r="I914" s="50">
        <v>524.05676270000004</v>
      </c>
      <c r="J914" s="10">
        <v>531.43615723000005</v>
      </c>
      <c r="K914" s="10">
        <v>211.09944153000001</v>
      </c>
      <c r="L914" s="10">
        <v>0</v>
      </c>
    </row>
    <row r="915" spans="1:12" x14ac:dyDescent="0.25">
      <c r="A915" s="16" t="s">
        <v>10</v>
      </c>
      <c r="B915" s="55">
        <v>44046.626388888886</v>
      </c>
      <c r="C915" s="50">
        <v>34.25805664</v>
      </c>
      <c r="D915" s="50">
        <v>1000.7089843799999</v>
      </c>
      <c r="E915" s="50">
        <v>57.913124080000003</v>
      </c>
      <c r="F915" s="50">
        <v>124.57613373</v>
      </c>
      <c r="G915" s="50">
        <v>2.8240721199999999</v>
      </c>
      <c r="H915" s="50">
        <v>0</v>
      </c>
      <c r="I915" s="50">
        <v>529.17669678000004</v>
      </c>
      <c r="J915" s="10">
        <v>537.13879395000004</v>
      </c>
      <c r="K915" s="10">
        <v>210.68930054</v>
      </c>
      <c r="L915" s="10">
        <v>0</v>
      </c>
    </row>
    <row r="916" spans="1:12" x14ac:dyDescent="0.25">
      <c r="A916" s="16" t="s">
        <v>10</v>
      </c>
      <c r="B916" s="55">
        <v>44046.627083333333</v>
      </c>
      <c r="C916" s="50">
        <v>34.194915770000001</v>
      </c>
      <c r="D916" s="50">
        <v>1000.62121582</v>
      </c>
      <c r="E916" s="50">
        <v>54.895751949999998</v>
      </c>
      <c r="F916" s="50">
        <v>58.47451401</v>
      </c>
      <c r="G916" s="50">
        <v>1.8748481299999999</v>
      </c>
      <c r="H916" s="50">
        <v>0</v>
      </c>
      <c r="I916" s="50">
        <v>534.82604979999996</v>
      </c>
      <c r="J916" s="10">
        <v>543.27331543000003</v>
      </c>
      <c r="K916" s="10">
        <v>209.29450989</v>
      </c>
      <c r="L916" s="10">
        <v>0</v>
      </c>
    </row>
    <row r="917" spans="1:12" x14ac:dyDescent="0.25">
      <c r="A917" s="16" t="s">
        <v>10</v>
      </c>
      <c r="B917" s="55">
        <v>44046.62777777778</v>
      </c>
      <c r="C917" s="50">
        <v>34.251770020000002</v>
      </c>
      <c r="D917" s="50">
        <v>1000.7089843799999</v>
      </c>
      <c r="E917" s="50">
        <v>56.591564179999999</v>
      </c>
      <c r="F917" s="50">
        <v>61.884845730000002</v>
      </c>
      <c r="G917" s="50">
        <v>2.6884686900000001</v>
      </c>
      <c r="H917" s="50">
        <v>0</v>
      </c>
      <c r="I917" s="50">
        <v>526.96966553000004</v>
      </c>
      <c r="J917" s="10">
        <v>535.32415771000001</v>
      </c>
      <c r="K917" s="10">
        <v>206.34054565</v>
      </c>
      <c r="L917" s="10">
        <v>0</v>
      </c>
    </row>
    <row r="918" spans="1:12" x14ac:dyDescent="0.25">
      <c r="A918" s="16" t="s">
        <v>10</v>
      </c>
      <c r="B918" s="55">
        <v>44046.628472222219</v>
      </c>
      <c r="C918" s="50">
        <v>34.41281128</v>
      </c>
      <c r="D918" s="50">
        <v>1000.62121582</v>
      </c>
      <c r="E918" s="50">
        <v>56.232910160000003</v>
      </c>
      <c r="F918" s="50">
        <v>70.656288149999995</v>
      </c>
      <c r="G918" s="50">
        <v>0.99342578999999998</v>
      </c>
      <c r="H918" s="50">
        <v>0</v>
      </c>
      <c r="I918" s="50">
        <v>517.87750243999994</v>
      </c>
      <c r="J918" s="10">
        <v>524.78320312999995</v>
      </c>
      <c r="K918" s="10">
        <v>203.71481323</v>
      </c>
      <c r="L918" s="10">
        <v>0</v>
      </c>
    </row>
    <row r="919" spans="1:12" x14ac:dyDescent="0.25">
      <c r="A919" s="16" t="s">
        <v>10</v>
      </c>
      <c r="B919" s="55">
        <v>44046.629166666666</v>
      </c>
      <c r="C919" s="50">
        <v>34.57388306</v>
      </c>
      <c r="D919" s="50">
        <v>1000.8112793</v>
      </c>
      <c r="E919" s="50">
        <v>56.260192869999997</v>
      </c>
      <c r="F919" s="50">
        <v>109.81204224</v>
      </c>
      <c r="G919" s="50">
        <v>2.4172618400000001</v>
      </c>
      <c r="H919" s="50">
        <v>0</v>
      </c>
      <c r="I919" s="50">
        <v>520.43762206999997</v>
      </c>
      <c r="J919" s="10">
        <v>526.77038574000005</v>
      </c>
      <c r="K919" s="10">
        <v>205.19178772000001</v>
      </c>
      <c r="L919" s="10">
        <v>0</v>
      </c>
    </row>
    <row r="920" spans="1:12" x14ac:dyDescent="0.25">
      <c r="A920" s="16" t="s">
        <v>10</v>
      </c>
      <c r="B920" s="55">
        <v>44046.629861111112</v>
      </c>
      <c r="C920" s="50">
        <v>34.441253660000001</v>
      </c>
      <c r="D920" s="50">
        <v>1000.7089843799999</v>
      </c>
      <c r="E920" s="50">
        <v>56.731910710000001</v>
      </c>
      <c r="F920" s="50">
        <v>64.242645260000003</v>
      </c>
      <c r="G920" s="50">
        <v>1.6036411500000001</v>
      </c>
      <c r="H920" s="50">
        <v>0</v>
      </c>
      <c r="I920" s="50">
        <v>506.13702393</v>
      </c>
      <c r="J920" s="10">
        <v>512.77325439000003</v>
      </c>
      <c r="K920" s="10">
        <v>203.46852111999999</v>
      </c>
      <c r="L920" s="10">
        <v>0</v>
      </c>
    </row>
    <row r="921" spans="1:12" x14ac:dyDescent="0.25">
      <c r="A921" s="16" t="s">
        <v>10</v>
      </c>
      <c r="B921" s="55">
        <v>44046.630555555559</v>
      </c>
      <c r="C921" s="50">
        <v>34.387542719999999</v>
      </c>
      <c r="D921" s="50">
        <v>1000.62121582</v>
      </c>
      <c r="E921" s="50">
        <v>55.901538850000001</v>
      </c>
      <c r="F921" s="50">
        <v>112.16979980000001</v>
      </c>
      <c r="G921" s="50">
        <v>2.7562704099999999</v>
      </c>
      <c r="H921" s="50">
        <v>0</v>
      </c>
      <c r="I921" s="50">
        <v>499.51654052999999</v>
      </c>
      <c r="J921" s="10">
        <v>506.89779663000002</v>
      </c>
      <c r="K921" s="10">
        <v>201.00714110999999</v>
      </c>
      <c r="L921" s="10">
        <v>0</v>
      </c>
    </row>
    <row r="922" spans="1:12" x14ac:dyDescent="0.25">
      <c r="A922" s="16" t="s">
        <v>10</v>
      </c>
      <c r="B922" s="55">
        <v>44046.631249999999</v>
      </c>
      <c r="C922" s="50">
        <v>34.267517089999998</v>
      </c>
      <c r="D922" s="50">
        <v>1000.62121582</v>
      </c>
      <c r="E922" s="50">
        <v>55.180335999999997</v>
      </c>
      <c r="F922" s="50">
        <v>78.150634769999996</v>
      </c>
      <c r="G922" s="50">
        <v>2.5528652699999999</v>
      </c>
      <c r="H922" s="50">
        <v>0</v>
      </c>
      <c r="I922" s="50">
        <v>512.13977050999995</v>
      </c>
      <c r="J922" s="10">
        <v>519.08056640999996</v>
      </c>
      <c r="K922" s="10">
        <v>198.79154968</v>
      </c>
      <c r="L922" s="10">
        <v>0</v>
      </c>
    </row>
    <row r="923" spans="1:12" x14ac:dyDescent="0.25">
      <c r="A923" s="16" t="s">
        <v>10</v>
      </c>
      <c r="B923" s="55">
        <v>44046.631944444445</v>
      </c>
      <c r="C923" s="50">
        <v>34.213867190000002</v>
      </c>
      <c r="D923" s="50">
        <v>1000.62121582</v>
      </c>
      <c r="E923" s="50">
        <v>55.558483119999998</v>
      </c>
      <c r="F923" s="50">
        <v>82.206565859999998</v>
      </c>
      <c r="G923" s="50">
        <v>2.1460549800000002</v>
      </c>
      <c r="H923" s="50">
        <v>0</v>
      </c>
      <c r="I923" s="50">
        <v>508.25564574999999</v>
      </c>
      <c r="J923" s="10">
        <v>516.40222168000003</v>
      </c>
      <c r="K923" s="10">
        <v>195.67347717000001</v>
      </c>
      <c r="L923" s="10">
        <v>0</v>
      </c>
    </row>
    <row r="924" spans="1:12" x14ac:dyDescent="0.25">
      <c r="A924" s="16" t="s">
        <v>10</v>
      </c>
      <c r="B924" s="55">
        <v>44046.632638888892</v>
      </c>
      <c r="C924" s="50">
        <v>34.166503910000003</v>
      </c>
      <c r="D924" s="50">
        <v>1000.5189209</v>
      </c>
      <c r="E924" s="50">
        <v>55.562377929999997</v>
      </c>
      <c r="F924" s="50">
        <v>89.237731929999995</v>
      </c>
      <c r="G924" s="50">
        <v>2.1460549800000002</v>
      </c>
      <c r="H924" s="50">
        <v>0</v>
      </c>
      <c r="I924" s="50">
        <v>510.90390015000003</v>
      </c>
      <c r="J924" s="10">
        <v>518.64868163999995</v>
      </c>
      <c r="K924" s="10">
        <v>192.14526366999999</v>
      </c>
      <c r="L924" s="10">
        <v>0</v>
      </c>
    </row>
    <row r="925" spans="1:12" x14ac:dyDescent="0.25">
      <c r="A925" s="16" t="s">
        <v>10</v>
      </c>
      <c r="B925" s="55">
        <v>44046.633333333331</v>
      </c>
      <c r="C925" s="50">
        <v>34.163360599999997</v>
      </c>
      <c r="D925" s="50">
        <v>1000.5189209</v>
      </c>
      <c r="E925" s="50">
        <v>55.437633509999998</v>
      </c>
      <c r="F925" s="50">
        <v>83.174903869999994</v>
      </c>
      <c r="G925" s="50">
        <v>2.95967555</v>
      </c>
      <c r="H925" s="50">
        <v>0</v>
      </c>
      <c r="I925" s="50">
        <v>495.89739989999998</v>
      </c>
      <c r="J925" s="10">
        <v>503.09631347999999</v>
      </c>
      <c r="K925" s="10">
        <v>187.87843323000001</v>
      </c>
      <c r="L925" s="10">
        <v>0</v>
      </c>
    </row>
    <row r="926" spans="1:12" x14ac:dyDescent="0.25">
      <c r="A926" s="16" t="s">
        <v>10</v>
      </c>
      <c r="B926" s="55">
        <v>44046.634027777778</v>
      </c>
      <c r="C926" s="50">
        <v>34.169647220000002</v>
      </c>
      <c r="D926" s="50">
        <v>1000.43121338</v>
      </c>
      <c r="E926" s="50">
        <v>52.891956329999999</v>
      </c>
      <c r="F926" s="50">
        <v>0</v>
      </c>
      <c r="G926" s="50">
        <v>3.70549464</v>
      </c>
      <c r="H926" s="50">
        <v>0</v>
      </c>
      <c r="I926" s="50">
        <v>507.46130370999998</v>
      </c>
      <c r="J926" s="10">
        <v>515.71099853999999</v>
      </c>
      <c r="K926" s="10">
        <v>186.72967528999999</v>
      </c>
      <c r="L926" s="10">
        <v>0</v>
      </c>
    </row>
    <row r="927" spans="1:12" x14ac:dyDescent="0.25">
      <c r="A927" s="16" t="s">
        <v>10</v>
      </c>
      <c r="B927" s="55">
        <v>44046.634722222225</v>
      </c>
      <c r="C927" s="50">
        <v>34.084381100000002</v>
      </c>
      <c r="D927" s="50">
        <v>1000.5189209</v>
      </c>
      <c r="E927" s="50">
        <v>51.714637760000002</v>
      </c>
      <c r="F927" s="50">
        <v>21.045015339999999</v>
      </c>
      <c r="G927" s="50">
        <v>2.8240721199999999</v>
      </c>
      <c r="H927" s="50">
        <v>0</v>
      </c>
      <c r="I927" s="50">
        <v>500.04620361000002</v>
      </c>
      <c r="J927" s="10">
        <v>507.84838867000002</v>
      </c>
      <c r="K927" s="10">
        <v>180.98612976000001</v>
      </c>
      <c r="L927" s="10">
        <v>0</v>
      </c>
    </row>
    <row r="928" spans="1:12" x14ac:dyDescent="0.25">
      <c r="A928" s="16" t="s">
        <v>10</v>
      </c>
      <c r="B928" s="55">
        <v>44046.635416666664</v>
      </c>
      <c r="C928" s="50">
        <v>34.141235350000002</v>
      </c>
      <c r="D928" s="50">
        <v>1000.5189209</v>
      </c>
      <c r="E928" s="50">
        <v>52.76721191</v>
      </c>
      <c r="F928" s="50">
        <v>50.811813350000001</v>
      </c>
      <c r="G928" s="50">
        <v>2.48506355</v>
      </c>
      <c r="H928" s="50">
        <v>0</v>
      </c>
      <c r="I928" s="50">
        <v>494.48498534999999</v>
      </c>
      <c r="J928" s="10">
        <v>500.50421143</v>
      </c>
      <c r="K928" s="10">
        <v>177.29354857999999</v>
      </c>
      <c r="L928" s="10">
        <v>0</v>
      </c>
    </row>
    <row r="929" spans="1:12" x14ac:dyDescent="0.25">
      <c r="A929" s="16" t="s">
        <v>10</v>
      </c>
      <c r="B929" s="55">
        <v>44046.636111111111</v>
      </c>
      <c r="C929" s="50">
        <v>34.090698240000002</v>
      </c>
      <c r="D929" s="50">
        <v>1000.43121338</v>
      </c>
      <c r="E929" s="50">
        <v>53.129760740000002</v>
      </c>
      <c r="F929" s="50">
        <v>350.80920409999999</v>
      </c>
      <c r="G929" s="50">
        <v>1.8748481299999999</v>
      </c>
      <c r="H929" s="50">
        <v>0</v>
      </c>
      <c r="I929" s="50">
        <v>496.25048828000001</v>
      </c>
      <c r="J929" s="10">
        <v>503.96035767000001</v>
      </c>
      <c r="K929" s="10">
        <v>173.43711852999999</v>
      </c>
      <c r="L929" s="10">
        <v>0</v>
      </c>
    </row>
    <row r="930" spans="1:12" x14ac:dyDescent="0.25">
      <c r="A930" s="16" t="s">
        <v>10</v>
      </c>
      <c r="B930" s="55">
        <v>44046.636805555558</v>
      </c>
      <c r="C930" s="50">
        <v>34.002288819999997</v>
      </c>
      <c r="D930" s="50">
        <v>1000.43121338</v>
      </c>
      <c r="E930" s="50">
        <v>52.993324280000003</v>
      </c>
      <c r="F930" s="50">
        <v>80.129447940000006</v>
      </c>
      <c r="G930" s="50">
        <v>3.70549464</v>
      </c>
      <c r="H930" s="50">
        <v>0</v>
      </c>
      <c r="I930" s="50">
        <v>490.42434692</v>
      </c>
      <c r="J930" s="10">
        <v>497.82556152000001</v>
      </c>
      <c r="K930" s="10">
        <v>168.51385497999999</v>
      </c>
      <c r="L930" s="10">
        <v>0</v>
      </c>
    </row>
    <row r="931" spans="1:12" x14ac:dyDescent="0.25">
      <c r="A931" s="16" t="s">
        <v>10</v>
      </c>
      <c r="B931" s="55">
        <v>44046.637499999997</v>
      </c>
      <c r="C931" s="50">
        <v>34.024383540000002</v>
      </c>
      <c r="D931" s="50">
        <v>1000.5189209</v>
      </c>
      <c r="E931" s="50">
        <v>53.1375618</v>
      </c>
      <c r="F931" s="50">
        <v>99.917846679999997</v>
      </c>
      <c r="G931" s="50">
        <v>2.48506355</v>
      </c>
      <c r="H931" s="50">
        <v>0</v>
      </c>
      <c r="I931" s="50">
        <v>248.11257935</v>
      </c>
      <c r="J931" s="10">
        <v>246.48121642999999</v>
      </c>
      <c r="K931" s="10">
        <v>156.04185486</v>
      </c>
      <c r="L931" s="10">
        <v>0</v>
      </c>
    </row>
    <row r="932" spans="1:12" x14ac:dyDescent="0.25">
      <c r="A932" s="16" t="s">
        <v>10</v>
      </c>
      <c r="B932" s="55">
        <v>44046.638194444444</v>
      </c>
      <c r="C932" s="50">
        <v>33.907531740000003</v>
      </c>
      <c r="D932" s="50">
        <v>1000.5335083</v>
      </c>
      <c r="E932" s="50">
        <v>54.030300140000001</v>
      </c>
      <c r="F932" s="50">
        <v>71.428184509999994</v>
      </c>
      <c r="G932" s="50">
        <v>2.7562704099999999</v>
      </c>
      <c r="H932" s="50">
        <v>0</v>
      </c>
      <c r="I932" s="50">
        <v>194.70709228999999</v>
      </c>
      <c r="J932" s="10">
        <v>193.25743102999999</v>
      </c>
      <c r="K932" s="10">
        <v>152.02131653000001</v>
      </c>
      <c r="L932" s="10">
        <v>0</v>
      </c>
    </row>
    <row r="933" spans="1:12" x14ac:dyDescent="0.25">
      <c r="A933" s="16" t="s">
        <v>10</v>
      </c>
      <c r="B933" s="55">
        <v>44046.638888888891</v>
      </c>
      <c r="C933" s="50">
        <v>33.79388428</v>
      </c>
      <c r="D933" s="50">
        <v>1000.43121338</v>
      </c>
      <c r="E933" s="50">
        <v>54.412342070000001</v>
      </c>
      <c r="F933" s="50">
        <v>41.619331359999997</v>
      </c>
      <c r="G933" s="50">
        <v>1.9426498400000001</v>
      </c>
      <c r="H933" s="50">
        <v>0</v>
      </c>
      <c r="I933" s="50">
        <v>191.26423645</v>
      </c>
      <c r="J933" s="10">
        <v>189.628479</v>
      </c>
      <c r="K933" s="10">
        <v>150.38021850999999</v>
      </c>
      <c r="L933" s="10">
        <v>0</v>
      </c>
    </row>
    <row r="934" spans="1:12" x14ac:dyDescent="0.25">
      <c r="A934" s="16" t="s">
        <v>10</v>
      </c>
      <c r="B934" s="55">
        <v>44046.63958333333</v>
      </c>
      <c r="C934" s="50">
        <v>33.636016849999997</v>
      </c>
      <c r="D934" s="50">
        <v>1000.5189209</v>
      </c>
      <c r="E934" s="50">
        <v>54.739807130000003</v>
      </c>
      <c r="F934" s="50">
        <v>37.409019469999997</v>
      </c>
      <c r="G934" s="50">
        <v>1.9426498400000001</v>
      </c>
      <c r="H934" s="50">
        <v>0</v>
      </c>
      <c r="I934" s="50">
        <v>184.82028198</v>
      </c>
      <c r="J934" s="10">
        <v>182.97554016000001</v>
      </c>
      <c r="K934" s="10">
        <v>148.32873534999999</v>
      </c>
      <c r="L934" s="10">
        <v>0</v>
      </c>
    </row>
    <row r="935" spans="1:12" x14ac:dyDescent="0.25">
      <c r="A935" s="16" t="s">
        <v>10</v>
      </c>
      <c r="B935" s="55">
        <v>44046.640277777777</v>
      </c>
      <c r="C935" s="50">
        <v>33.50656128</v>
      </c>
      <c r="D935" s="50">
        <v>1000.5335083</v>
      </c>
      <c r="E935" s="50">
        <v>55.051685329999998</v>
      </c>
      <c r="F935" s="50">
        <v>87.427314760000002</v>
      </c>
      <c r="G935" s="50">
        <v>2.4172618400000001</v>
      </c>
      <c r="H935" s="50">
        <v>0</v>
      </c>
      <c r="I935" s="50">
        <v>180.22998046999999</v>
      </c>
      <c r="J935" s="10">
        <v>178.39628601000001</v>
      </c>
      <c r="K935" s="10">
        <v>144.80052185</v>
      </c>
      <c r="L935" s="10">
        <v>0</v>
      </c>
    </row>
    <row r="936" spans="1:12" x14ac:dyDescent="0.25">
      <c r="A936" s="16" t="s">
        <v>10</v>
      </c>
      <c r="B936" s="55">
        <v>44046.640972222223</v>
      </c>
      <c r="C936" s="50">
        <v>33.459198000000001</v>
      </c>
      <c r="D936" s="50">
        <v>1000.5335083</v>
      </c>
      <c r="E936" s="50">
        <v>55.433727259999998</v>
      </c>
      <c r="F936" s="50">
        <v>97.153068540000007</v>
      </c>
      <c r="G936" s="50">
        <v>1.1968308700000001</v>
      </c>
      <c r="H936" s="50">
        <v>0</v>
      </c>
      <c r="I936" s="50">
        <v>175.63995360999999</v>
      </c>
      <c r="J936" s="10">
        <v>174.24891663</v>
      </c>
      <c r="K936" s="10">
        <v>141.6824646</v>
      </c>
      <c r="L936" s="10">
        <v>0</v>
      </c>
    </row>
    <row r="937" spans="1:12" x14ac:dyDescent="0.25">
      <c r="A937" s="16" t="s">
        <v>10</v>
      </c>
      <c r="B937" s="55">
        <v>44046.64166666667</v>
      </c>
      <c r="C937" s="50">
        <v>33.449707029999999</v>
      </c>
      <c r="D937" s="50">
        <v>1000.43121338</v>
      </c>
      <c r="E937" s="50">
        <v>56.162731170000001</v>
      </c>
      <c r="F937" s="50">
        <v>358.13507079999999</v>
      </c>
      <c r="G937" s="50">
        <v>2.48506355</v>
      </c>
      <c r="H937" s="50">
        <v>0</v>
      </c>
      <c r="I937" s="50">
        <v>171.49087524000001</v>
      </c>
      <c r="J937" s="10">
        <v>170.27435302999999</v>
      </c>
      <c r="K937" s="10">
        <v>140.45176696999999</v>
      </c>
      <c r="L937" s="10">
        <v>0</v>
      </c>
    </row>
    <row r="938" spans="1:12" x14ac:dyDescent="0.25">
      <c r="A938" s="16" t="s">
        <v>10</v>
      </c>
      <c r="B938" s="55">
        <v>44046.642361111109</v>
      </c>
      <c r="C938" s="50">
        <v>33.440277100000003</v>
      </c>
      <c r="D938" s="50">
        <v>1000.44580078</v>
      </c>
      <c r="E938" s="50">
        <v>56.162731170000001</v>
      </c>
      <c r="F938" s="50">
        <v>59.456912989999999</v>
      </c>
      <c r="G938" s="50">
        <v>1.6036411500000001</v>
      </c>
      <c r="H938" s="50">
        <v>0</v>
      </c>
      <c r="I938" s="50">
        <v>167.25395202999999</v>
      </c>
      <c r="J938" s="10">
        <v>166.47259521000001</v>
      </c>
      <c r="K938" s="10">
        <v>138.8106842</v>
      </c>
      <c r="L938" s="10">
        <v>0</v>
      </c>
    </row>
    <row r="939" spans="1:12" x14ac:dyDescent="0.25">
      <c r="A939" s="16" t="s">
        <v>10</v>
      </c>
      <c r="B939" s="55">
        <v>44046.643055555556</v>
      </c>
      <c r="C939" s="50">
        <v>33.348693849999997</v>
      </c>
      <c r="D939" s="50">
        <v>1000.54815674</v>
      </c>
      <c r="E939" s="50">
        <v>56.232910160000003</v>
      </c>
      <c r="F939" s="50">
        <v>108.77348327999999</v>
      </c>
      <c r="G939" s="50">
        <v>1.5358394399999999</v>
      </c>
      <c r="H939" s="50">
        <v>0</v>
      </c>
      <c r="I939" s="50">
        <v>163.54638671999999</v>
      </c>
      <c r="J939" s="10">
        <v>161.46145630000001</v>
      </c>
      <c r="K939" s="10">
        <v>134.87207031</v>
      </c>
      <c r="L939" s="10">
        <v>0</v>
      </c>
    </row>
    <row r="940" spans="1:12" x14ac:dyDescent="0.25">
      <c r="A940" s="16" t="s">
        <v>10</v>
      </c>
      <c r="B940" s="55">
        <v>44046.643750000003</v>
      </c>
      <c r="C940" s="50">
        <v>33.241363530000001</v>
      </c>
      <c r="D940" s="50">
        <v>1000.54815674</v>
      </c>
      <c r="E940" s="50">
        <v>57.047679899999999</v>
      </c>
      <c r="F940" s="50">
        <v>42.096492769999998</v>
      </c>
      <c r="G940" s="50">
        <v>1.5358394399999999</v>
      </c>
      <c r="H940" s="50">
        <v>0</v>
      </c>
      <c r="I940" s="50">
        <v>158.51484679999999</v>
      </c>
      <c r="J940" s="10">
        <v>156.7091217</v>
      </c>
      <c r="K940" s="10">
        <v>133.39509583</v>
      </c>
      <c r="L940" s="10">
        <v>0</v>
      </c>
    </row>
    <row r="941" spans="1:12" x14ac:dyDescent="0.25">
      <c r="A941" s="16" t="s">
        <v>10</v>
      </c>
      <c r="B941" s="55">
        <v>44046.644444444442</v>
      </c>
      <c r="C941" s="50">
        <v>33.175079349999997</v>
      </c>
      <c r="D941" s="50">
        <v>1000.44580078</v>
      </c>
      <c r="E941" s="50">
        <v>57.246498109999997</v>
      </c>
      <c r="F941" s="50">
        <v>351.39859009000003</v>
      </c>
      <c r="G941" s="50">
        <v>1.6714428699999999</v>
      </c>
      <c r="H941" s="50">
        <v>0</v>
      </c>
      <c r="I941" s="50">
        <v>155.51348877000001</v>
      </c>
      <c r="J941" s="10">
        <v>153.77166747999999</v>
      </c>
      <c r="K941" s="10">
        <v>129.70277404999999</v>
      </c>
      <c r="L941" s="10">
        <v>0</v>
      </c>
    </row>
    <row r="942" spans="1:12" x14ac:dyDescent="0.25">
      <c r="A942" s="16" t="s">
        <v>10</v>
      </c>
      <c r="B942" s="55">
        <v>44046.645138888889</v>
      </c>
      <c r="C942" s="50">
        <v>33.146667479999998</v>
      </c>
      <c r="D942" s="50">
        <v>1000.43121338</v>
      </c>
      <c r="E942" s="50">
        <v>57.281581879999997</v>
      </c>
      <c r="F942" s="50">
        <v>357.11059569999998</v>
      </c>
      <c r="G942" s="50">
        <v>1.8070464100000001</v>
      </c>
      <c r="H942" s="50">
        <v>0</v>
      </c>
      <c r="I942" s="50">
        <v>154.45419312000001</v>
      </c>
      <c r="J942" s="10">
        <v>152.21640015</v>
      </c>
      <c r="K942" s="10">
        <v>127.7334671</v>
      </c>
      <c r="L942" s="10">
        <v>0</v>
      </c>
    </row>
    <row r="943" spans="1:12" x14ac:dyDescent="0.25">
      <c r="A943" s="16" t="s">
        <v>10</v>
      </c>
      <c r="B943" s="55">
        <v>44046.645833333336</v>
      </c>
      <c r="C943" s="50">
        <v>33.086669919999999</v>
      </c>
      <c r="D943" s="50">
        <v>1000.44580078</v>
      </c>
      <c r="E943" s="50">
        <v>56.95411301</v>
      </c>
      <c r="F943" s="50">
        <v>123.53757477000001</v>
      </c>
      <c r="G943" s="50">
        <v>1.5358394399999999</v>
      </c>
      <c r="H943" s="50">
        <v>0</v>
      </c>
      <c r="I943" s="50">
        <v>153.39489746000001</v>
      </c>
      <c r="J943" s="10">
        <v>151.95706177</v>
      </c>
      <c r="K943" s="10">
        <v>126.25648499</v>
      </c>
      <c r="L943" s="10">
        <v>0</v>
      </c>
    </row>
    <row r="944" spans="1:12" x14ac:dyDescent="0.25">
      <c r="A944" s="16" t="s">
        <v>10</v>
      </c>
      <c r="B944" s="55">
        <v>44046.646527777775</v>
      </c>
      <c r="C944" s="50">
        <v>33.051971440000003</v>
      </c>
      <c r="D944" s="50">
        <v>1000.46044922</v>
      </c>
      <c r="E944" s="50">
        <v>56.926830289999998</v>
      </c>
      <c r="F944" s="50">
        <v>13.045474049999999</v>
      </c>
      <c r="G944" s="50">
        <v>1.0612275600000001</v>
      </c>
      <c r="H944" s="50">
        <v>0</v>
      </c>
      <c r="I944" s="50">
        <v>154.45419312000001</v>
      </c>
      <c r="J944" s="10">
        <v>151.35237122000001</v>
      </c>
      <c r="K944" s="10">
        <v>126.33866882</v>
      </c>
      <c r="L944" s="10">
        <v>0</v>
      </c>
    </row>
    <row r="945" spans="1:12" x14ac:dyDescent="0.25">
      <c r="A945" s="16" t="s">
        <v>10</v>
      </c>
      <c r="B945" s="55">
        <v>44046.647222222222</v>
      </c>
      <c r="C945" s="50">
        <v>33.010894780000001</v>
      </c>
      <c r="D945" s="50">
        <v>1000.46044922</v>
      </c>
      <c r="E945" s="50">
        <v>56.98919678</v>
      </c>
      <c r="F945" s="50">
        <v>8.9895410499999997</v>
      </c>
      <c r="G945" s="50">
        <v>2.48506355</v>
      </c>
      <c r="H945" s="50">
        <v>0</v>
      </c>
      <c r="I945" s="50">
        <v>156.66093445000001</v>
      </c>
      <c r="J945" s="10">
        <v>155.67227173000001</v>
      </c>
      <c r="K945" s="10">
        <v>124.69758606000001</v>
      </c>
      <c r="L945" s="10">
        <v>0</v>
      </c>
    </row>
    <row r="946" spans="1:12" x14ac:dyDescent="0.25">
      <c r="A946" s="16" t="s">
        <v>10</v>
      </c>
      <c r="B946" s="55">
        <v>44046.647916666669</v>
      </c>
      <c r="C946" s="50">
        <v>32.950927729999997</v>
      </c>
      <c r="D946" s="50">
        <v>1000.46044922</v>
      </c>
      <c r="E946" s="50">
        <v>56.922924039999998</v>
      </c>
      <c r="F946" s="50">
        <v>108.95594788</v>
      </c>
      <c r="G946" s="50">
        <v>1.6714428699999999</v>
      </c>
      <c r="H946" s="50">
        <v>0</v>
      </c>
      <c r="I946" s="50">
        <v>182.26043701</v>
      </c>
      <c r="J946" s="10">
        <v>181.50680542000001</v>
      </c>
      <c r="K946" s="10">
        <v>123.63074493000001</v>
      </c>
      <c r="L946" s="10">
        <v>0</v>
      </c>
    </row>
    <row r="947" spans="1:12" x14ac:dyDescent="0.25">
      <c r="A947" s="16" t="s">
        <v>10</v>
      </c>
      <c r="B947" s="55">
        <v>44046.648611111108</v>
      </c>
      <c r="C947" s="50">
        <v>32.998291020000003</v>
      </c>
      <c r="D947" s="50">
        <v>1000.54815674</v>
      </c>
      <c r="E947" s="50">
        <v>57.761085510000001</v>
      </c>
      <c r="F947" s="50">
        <v>61.491886139999998</v>
      </c>
      <c r="G947" s="50">
        <v>3.5020894999999999</v>
      </c>
      <c r="H947" s="50">
        <v>0</v>
      </c>
      <c r="I947" s="50">
        <v>407.80020142000001</v>
      </c>
      <c r="J947" s="10">
        <v>413.92892455999998</v>
      </c>
      <c r="K947" s="10">
        <v>126.42059326</v>
      </c>
      <c r="L947" s="10">
        <v>0</v>
      </c>
    </row>
    <row r="948" spans="1:12" x14ac:dyDescent="0.25">
      <c r="A948" s="16" t="s">
        <v>10</v>
      </c>
      <c r="B948" s="55">
        <v>44046.649305555555</v>
      </c>
      <c r="C948" s="50">
        <v>33.07089233</v>
      </c>
      <c r="D948" s="50">
        <v>1000.54815674</v>
      </c>
      <c r="E948" s="50">
        <v>57.784473419999998</v>
      </c>
      <c r="F948" s="50">
        <v>73.561424259999995</v>
      </c>
      <c r="G948" s="50">
        <v>1.9426498400000001</v>
      </c>
      <c r="H948" s="50">
        <v>0</v>
      </c>
      <c r="I948" s="50">
        <v>391.29290771000001</v>
      </c>
      <c r="J948" s="10">
        <v>397.94467163000002</v>
      </c>
      <c r="K948" s="10">
        <v>120.84089661</v>
      </c>
      <c r="L948" s="10">
        <v>0</v>
      </c>
    </row>
    <row r="949" spans="1:12" x14ac:dyDescent="0.25">
      <c r="A949" s="16" t="s">
        <v>10</v>
      </c>
      <c r="B949" s="55">
        <v>44046.65</v>
      </c>
      <c r="C949" s="50">
        <v>33.175079349999997</v>
      </c>
      <c r="D949" s="50">
        <v>1000.54815674</v>
      </c>
      <c r="E949" s="50">
        <v>57.074962620000001</v>
      </c>
      <c r="F949" s="50">
        <v>40.76323318</v>
      </c>
      <c r="G949" s="50">
        <v>1.0612275600000001</v>
      </c>
      <c r="H949" s="50">
        <v>0</v>
      </c>
      <c r="I949" s="50">
        <v>155.24853515999999</v>
      </c>
      <c r="J949" s="10">
        <v>154.11727905000001</v>
      </c>
      <c r="K949" s="10">
        <v>109.92804717999999</v>
      </c>
      <c r="L949" s="10">
        <v>0</v>
      </c>
    </row>
    <row r="950" spans="1:12" x14ac:dyDescent="0.25">
      <c r="A950" s="16" t="s">
        <v>10</v>
      </c>
      <c r="B950" s="55">
        <v>44046.650694444441</v>
      </c>
      <c r="C950" s="50">
        <v>33.26977539</v>
      </c>
      <c r="D950" s="50">
        <v>1000.65045166</v>
      </c>
      <c r="E950" s="50">
        <v>57.718200680000002</v>
      </c>
      <c r="F950" s="50">
        <v>32.525070190000001</v>
      </c>
      <c r="G950" s="50">
        <v>1.8748481299999999</v>
      </c>
      <c r="H950" s="50">
        <v>0</v>
      </c>
      <c r="I950" s="50">
        <v>139.97706604000001</v>
      </c>
      <c r="J950" s="10">
        <v>137.09591674999999</v>
      </c>
      <c r="K950" s="10">
        <v>105.7431488</v>
      </c>
      <c r="L950" s="10">
        <v>0</v>
      </c>
    </row>
    <row r="951" spans="1:12" x14ac:dyDescent="0.25">
      <c r="A951" s="16" t="s">
        <v>10</v>
      </c>
      <c r="B951" s="55">
        <v>44046.651388888888</v>
      </c>
      <c r="C951" s="50">
        <v>33.203491210000003</v>
      </c>
      <c r="D951" s="50">
        <v>1000.73815918</v>
      </c>
      <c r="E951" s="50">
        <v>57.745494839999999</v>
      </c>
      <c r="F951" s="50">
        <v>81.11188507</v>
      </c>
      <c r="G951" s="50">
        <v>1.8070464100000001</v>
      </c>
      <c r="H951" s="50">
        <v>0</v>
      </c>
      <c r="I951" s="50">
        <v>134.4158783</v>
      </c>
      <c r="J951" s="10">
        <v>131.91169739</v>
      </c>
      <c r="K951" s="10">
        <v>105.16889191</v>
      </c>
      <c r="L951" s="10">
        <v>0</v>
      </c>
    </row>
    <row r="952" spans="1:12" x14ac:dyDescent="0.25">
      <c r="A952" s="16" t="s">
        <v>10</v>
      </c>
      <c r="B952" s="55">
        <v>44046.652083333334</v>
      </c>
      <c r="C952" s="50">
        <v>33.118255619999999</v>
      </c>
      <c r="D952" s="50">
        <v>1000.73815918</v>
      </c>
      <c r="E952" s="50">
        <v>58.295166020000003</v>
      </c>
      <c r="F952" s="50">
        <v>72.480766299999999</v>
      </c>
      <c r="G952" s="50">
        <v>1.40023601</v>
      </c>
      <c r="H952" s="50">
        <v>0</v>
      </c>
      <c r="I952" s="50">
        <v>128.41345215000001</v>
      </c>
      <c r="J952" s="10">
        <v>126.81402588</v>
      </c>
      <c r="K952" s="10">
        <v>102.70726012999999</v>
      </c>
      <c r="L952" s="10">
        <v>0</v>
      </c>
    </row>
    <row r="953" spans="1:12" x14ac:dyDescent="0.25">
      <c r="A953" s="16" t="s">
        <v>10</v>
      </c>
      <c r="B953" s="55">
        <v>44046.652777777781</v>
      </c>
      <c r="C953" s="50">
        <v>33.086669919999999</v>
      </c>
      <c r="D953" s="50">
        <v>1000.6358642599999</v>
      </c>
      <c r="E953" s="50">
        <v>58.318569179999997</v>
      </c>
      <c r="F953" s="50">
        <v>41.619331359999997</v>
      </c>
      <c r="G953" s="50">
        <v>2.8240721199999999</v>
      </c>
      <c r="H953" s="50">
        <v>0</v>
      </c>
      <c r="I953" s="50">
        <v>124.4409256</v>
      </c>
      <c r="J953" s="10">
        <v>121.62980652</v>
      </c>
      <c r="K953" s="10">
        <v>99.589195250000003</v>
      </c>
      <c r="L953" s="10">
        <v>0</v>
      </c>
    </row>
    <row r="954" spans="1:12" x14ac:dyDescent="0.25">
      <c r="A954" s="16" t="s">
        <v>10</v>
      </c>
      <c r="B954" s="55">
        <v>44046.65347222222</v>
      </c>
      <c r="C954" s="50">
        <v>33.029846190000001</v>
      </c>
      <c r="D954" s="50">
        <v>1000.75280762</v>
      </c>
      <c r="E954" s="50">
        <v>58.02618408</v>
      </c>
      <c r="F954" s="50">
        <v>69.659873959999999</v>
      </c>
      <c r="G954" s="50">
        <v>1.40023601</v>
      </c>
      <c r="H954" s="50">
        <v>0</v>
      </c>
      <c r="I954" s="50">
        <v>123.38162231</v>
      </c>
      <c r="J954" s="10">
        <v>120.59296417</v>
      </c>
      <c r="K954" s="10">
        <v>97.537963869999999</v>
      </c>
      <c r="L954" s="10">
        <v>0</v>
      </c>
    </row>
    <row r="955" spans="1:12" x14ac:dyDescent="0.25">
      <c r="A955" s="16" t="s">
        <v>10</v>
      </c>
      <c r="B955" s="55">
        <v>44046.654166666667</v>
      </c>
      <c r="C955" s="50">
        <v>32.973052979999999</v>
      </c>
      <c r="D955" s="50">
        <v>1000.75280762</v>
      </c>
      <c r="E955" s="50">
        <v>58.302967070000001</v>
      </c>
      <c r="F955" s="50">
        <v>112.19788361000001</v>
      </c>
      <c r="G955" s="50">
        <v>1.1968308700000001</v>
      </c>
      <c r="H955" s="50">
        <v>0</v>
      </c>
      <c r="I955" s="50">
        <v>123.38162231</v>
      </c>
      <c r="J955" s="10">
        <v>121.62980652</v>
      </c>
      <c r="K955" s="10">
        <v>98.604545590000001</v>
      </c>
      <c r="L955" s="10">
        <v>0</v>
      </c>
    </row>
    <row r="956" spans="1:12" x14ac:dyDescent="0.25">
      <c r="A956" s="16" t="s">
        <v>10</v>
      </c>
      <c r="B956" s="55">
        <v>44046.654861111114</v>
      </c>
      <c r="C956" s="50">
        <v>32.89727783</v>
      </c>
      <c r="D956" s="50">
        <v>1000.65045166</v>
      </c>
      <c r="E956" s="50">
        <v>58.228893280000001</v>
      </c>
      <c r="F956" s="50">
        <v>51.527549739999998</v>
      </c>
      <c r="G956" s="50">
        <v>1.73924458</v>
      </c>
      <c r="H956" s="50">
        <v>0</v>
      </c>
      <c r="I956" s="50">
        <v>125.76519012</v>
      </c>
      <c r="J956" s="10">
        <v>123.79003143</v>
      </c>
      <c r="K956" s="10">
        <v>100.65602875</v>
      </c>
      <c r="L956" s="10">
        <v>0</v>
      </c>
    </row>
    <row r="957" spans="1:12" x14ac:dyDescent="0.25">
      <c r="A957" s="16" t="s">
        <v>10</v>
      </c>
      <c r="B957" s="55">
        <v>44046.655555555553</v>
      </c>
      <c r="C957" s="50">
        <v>32.840454100000002</v>
      </c>
      <c r="D957" s="50">
        <v>1000.73815918</v>
      </c>
      <c r="E957" s="50">
        <v>59.54655838</v>
      </c>
      <c r="F957" s="50">
        <v>120.12724304</v>
      </c>
      <c r="G957" s="50">
        <v>0.45101202000000001</v>
      </c>
      <c r="H957" s="50">
        <v>0</v>
      </c>
      <c r="I957" s="50">
        <v>127.08917999000001</v>
      </c>
      <c r="J957" s="10">
        <v>125.86371613</v>
      </c>
      <c r="K957" s="10">
        <v>101.39439392</v>
      </c>
      <c r="L957" s="10">
        <v>0</v>
      </c>
    </row>
    <row r="958" spans="1:12" x14ac:dyDescent="0.25">
      <c r="A958" s="16" t="s">
        <v>10</v>
      </c>
      <c r="B958" s="55">
        <v>44046.65625</v>
      </c>
      <c r="C958" s="50">
        <v>32.853088380000003</v>
      </c>
      <c r="D958" s="50">
        <v>1000.75280762</v>
      </c>
      <c r="E958" s="50">
        <v>59.437404630000003</v>
      </c>
      <c r="F958" s="50">
        <v>109.32082367</v>
      </c>
      <c r="G958" s="50">
        <v>1.5358394399999999</v>
      </c>
      <c r="H958" s="50">
        <v>0</v>
      </c>
      <c r="I958" s="50">
        <v>128.41345215000001</v>
      </c>
      <c r="J958" s="10">
        <v>127.93713379</v>
      </c>
      <c r="K958" s="10">
        <v>102.70726012999999</v>
      </c>
      <c r="L958" s="10">
        <v>0</v>
      </c>
    </row>
    <row r="959" spans="1:12" x14ac:dyDescent="0.25">
      <c r="A959" s="16" t="s">
        <v>10</v>
      </c>
      <c r="B959" s="55">
        <v>44046.656944444447</v>
      </c>
      <c r="C959" s="50">
        <v>32.830993650000003</v>
      </c>
      <c r="D959" s="50">
        <v>1000.84051514</v>
      </c>
      <c r="E959" s="50">
        <v>59.347743989999998</v>
      </c>
      <c r="F959" s="50">
        <v>45.352443700000002</v>
      </c>
      <c r="G959" s="50">
        <v>0.79002059000000002</v>
      </c>
      <c r="H959" s="50">
        <v>0</v>
      </c>
      <c r="I959" s="50">
        <v>128.14848327999999</v>
      </c>
      <c r="J959" s="10">
        <v>127.93713379</v>
      </c>
      <c r="K959" s="10">
        <v>101.96890259</v>
      </c>
      <c r="L959" s="10">
        <v>0</v>
      </c>
    </row>
    <row r="960" spans="1:12" x14ac:dyDescent="0.25">
      <c r="A960" s="16" t="s">
        <v>10</v>
      </c>
      <c r="B960" s="55">
        <v>44046.657638888886</v>
      </c>
      <c r="C960" s="50">
        <v>32.761566160000001</v>
      </c>
      <c r="D960" s="50">
        <v>1000.73815918</v>
      </c>
      <c r="E960" s="50">
        <v>59.195705410000002</v>
      </c>
      <c r="F960" s="50">
        <v>102.40190124999999</v>
      </c>
      <c r="G960" s="50">
        <v>0.3832103</v>
      </c>
      <c r="H960" s="50">
        <v>0</v>
      </c>
      <c r="I960" s="50">
        <v>128.58999634</v>
      </c>
      <c r="J960" s="10">
        <v>129.14678954999999</v>
      </c>
      <c r="K960" s="10">
        <v>101.47657776</v>
      </c>
      <c r="L960" s="10">
        <v>0</v>
      </c>
    </row>
    <row r="961" spans="1:12" x14ac:dyDescent="0.25">
      <c r="A961" s="16" t="s">
        <v>10</v>
      </c>
      <c r="B961" s="55">
        <v>44046.658333333333</v>
      </c>
      <c r="C961" s="50">
        <v>32.723663330000001</v>
      </c>
      <c r="D961" s="50">
        <v>1000.65045166</v>
      </c>
      <c r="E961" s="50">
        <v>59.359436039999999</v>
      </c>
      <c r="F961" s="50">
        <v>21.002916339999999</v>
      </c>
      <c r="G961" s="50">
        <v>0.85782230000000004</v>
      </c>
      <c r="H961" s="50">
        <v>0</v>
      </c>
      <c r="I961" s="50">
        <v>130.53176880000001</v>
      </c>
      <c r="J961" s="10">
        <v>130.18362427</v>
      </c>
      <c r="K961" s="10">
        <v>101.14835358000001</v>
      </c>
      <c r="L961" s="10">
        <v>0</v>
      </c>
    </row>
    <row r="962" spans="1:12" x14ac:dyDescent="0.25">
      <c r="A962" s="16" t="s">
        <v>10</v>
      </c>
      <c r="B962" s="55">
        <v>44046.65902777778</v>
      </c>
      <c r="C962" s="50">
        <v>32.723663330000001</v>
      </c>
      <c r="D962" s="50">
        <v>1000.75280762</v>
      </c>
      <c r="E962" s="50">
        <v>60.00658035</v>
      </c>
      <c r="F962" s="50">
        <v>92.297203060000001</v>
      </c>
      <c r="G962" s="50">
        <v>1.8748481299999999</v>
      </c>
      <c r="H962" s="50">
        <v>0</v>
      </c>
      <c r="I962" s="50">
        <v>127.35414124</v>
      </c>
      <c r="J962" s="10">
        <v>127.50524901999999</v>
      </c>
      <c r="K962" s="10">
        <v>98.276329039999993</v>
      </c>
      <c r="L962" s="10">
        <v>0</v>
      </c>
    </row>
    <row r="963" spans="1:12" x14ac:dyDescent="0.25">
      <c r="A963" s="16" t="s">
        <v>10</v>
      </c>
      <c r="B963" s="55">
        <v>44046.659722222219</v>
      </c>
      <c r="C963" s="50">
        <v>32.739471440000003</v>
      </c>
      <c r="D963" s="50">
        <v>1000.65045166</v>
      </c>
      <c r="E963" s="50">
        <v>59.679115299999999</v>
      </c>
      <c r="F963" s="50">
        <v>28.637578959999999</v>
      </c>
      <c r="G963" s="50">
        <v>2.48506355</v>
      </c>
      <c r="H963" s="50">
        <v>0</v>
      </c>
      <c r="I963" s="50">
        <v>125.76519012</v>
      </c>
      <c r="J963" s="10">
        <v>125.08595276</v>
      </c>
      <c r="K963" s="10">
        <v>95.404548649999995</v>
      </c>
      <c r="L963" s="10">
        <v>0</v>
      </c>
    </row>
    <row r="964" spans="1:12" x14ac:dyDescent="0.25">
      <c r="A964" s="16" t="s">
        <v>10</v>
      </c>
      <c r="B964" s="55">
        <v>44046.660416666666</v>
      </c>
      <c r="C964" s="50">
        <v>32.669982910000002</v>
      </c>
      <c r="D964" s="50">
        <v>1000.75280762</v>
      </c>
      <c r="E964" s="50">
        <v>59.686901089999999</v>
      </c>
      <c r="F964" s="50">
        <v>58.207897189999997</v>
      </c>
      <c r="G964" s="50">
        <v>2.0782532699999998</v>
      </c>
      <c r="H964" s="50">
        <v>0</v>
      </c>
      <c r="I964" s="50">
        <v>122.58728790000001</v>
      </c>
      <c r="J964" s="10">
        <v>122.32103729000001</v>
      </c>
      <c r="K964" s="10">
        <v>93.763458249999999</v>
      </c>
      <c r="L964" s="10">
        <v>0</v>
      </c>
    </row>
    <row r="965" spans="1:12" x14ac:dyDescent="0.25">
      <c r="A965" s="16" t="s">
        <v>10</v>
      </c>
      <c r="B965" s="55">
        <v>44046.661111111112</v>
      </c>
      <c r="C965" s="50">
        <v>32.632141109999999</v>
      </c>
      <c r="D965" s="50">
        <v>1000.75280762</v>
      </c>
      <c r="E965" s="50">
        <v>59.453002929999997</v>
      </c>
      <c r="F965" s="50">
        <v>22.827392580000001</v>
      </c>
      <c r="G965" s="50">
        <v>1.0612275600000001</v>
      </c>
      <c r="H965" s="50">
        <v>0</v>
      </c>
      <c r="I965" s="50">
        <v>120.11558533</v>
      </c>
      <c r="J965" s="10">
        <v>120.93858337</v>
      </c>
      <c r="K965" s="10">
        <v>91.630050659999995</v>
      </c>
      <c r="L965" s="10">
        <v>0</v>
      </c>
    </row>
    <row r="966" spans="1:12" x14ac:dyDescent="0.25">
      <c r="A966" s="16" t="s">
        <v>10</v>
      </c>
      <c r="B966" s="55">
        <v>44046.661805555559</v>
      </c>
      <c r="C966" s="50">
        <v>32.632141109999999</v>
      </c>
      <c r="D966" s="50">
        <v>1000.75280762</v>
      </c>
      <c r="E966" s="50">
        <v>59.975391389999999</v>
      </c>
      <c r="F966" s="50">
        <v>67.456497189999993</v>
      </c>
      <c r="G966" s="50">
        <v>1.0612275600000001</v>
      </c>
      <c r="H966" s="50">
        <v>0</v>
      </c>
      <c r="I966" s="50">
        <v>118.70317841000001</v>
      </c>
      <c r="J966" s="10">
        <v>118.17366791000001</v>
      </c>
      <c r="K966" s="10">
        <v>91.630050659999995</v>
      </c>
      <c r="L966" s="10">
        <v>0</v>
      </c>
    </row>
    <row r="967" spans="1:12" x14ac:dyDescent="0.25">
      <c r="A967" s="16" t="s">
        <v>10</v>
      </c>
      <c r="B967" s="55">
        <v>44046.662499999999</v>
      </c>
      <c r="C967" s="50">
        <v>32.616333009999998</v>
      </c>
      <c r="D967" s="50">
        <v>1000.75280762</v>
      </c>
      <c r="E967" s="50">
        <v>60.033863070000002</v>
      </c>
      <c r="F967" s="50">
        <v>350.31799316000001</v>
      </c>
      <c r="G967" s="50">
        <v>0.65441722000000002</v>
      </c>
      <c r="H967" s="50">
        <v>0</v>
      </c>
      <c r="I967" s="50">
        <v>116.58457946999999</v>
      </c>
      <c r="J967" s="10">
        <v>116.44586182</v>
      </c>
      <c r="K967" s="10">
        <v>90.071144099999998</v>
      </c>
      <c r="L967" s="10">
        <v>0</v>
      </c>
    </row>
    <row r="968" spans="1:12" x14ac:dyDescent="0.25">
      <c r="A968" s="16" t="s">
        <v>10</v>
      </c>
      <c r="B968" s="55">
        <v>44046.663194444445</v>
      </c>
      <c r="C968" s="50">
        <v>32.628967289999999</v>
      </c>
      <c r="D968" s="50">
        <v>1000.65045166</v>
      </c>
      <c r="E968" s="50">
        <v>60.87982178</v>
      </c>
      <c r="F968" s="50">
        <v>105.47543335</v>
      </c>
      <c r="G968" s="50">
        <v>1.4680377200000001</v>
      </c>
      <c r="H968" s="50">
        <v>0</v>
      </c>
      <c r="I968" s="50">
        <v>116.76113128999999</v>
      </c>
      <c r="J968" s="10">
        <v>115.75463867000001</v>
      </c>
      <c r="K968" s="10">
        <v>89.168418880000004</v>
      </c>
      <c r="L968" s="10">
        <v>0</v>
      </c>
    </row>
    <row r="969" spans="1:12" x14ac:dyDescent="0.25">
      <c r="A969" s="16" t="s">
        <v>10</v>
      </c>
      <c r="B969" s="55">
        <v>44046.663888888892</v>
      </c>
      <c r="C969" s="50">
        <v>32.666839600000003</v>
      </c>
      <c r="D969" s="50">
        <v>1000.75280762</v>
      </c>
      <c r="E969" s="50">
        <v>60.022167209999999</v>
      </c>
      <c r="F969" s="50">
        <v>91.707763670000006</v>
      </c>
      <c r="G969" s="50">
        <v>0.79002059000000002</v>
      </c>
      <c r="H969" s="50">
        <v>0</v>
      </c>
      <c r="I969" s="50">
        <v>113.58322144</v>
      </c>
      <c r="J969" s="10">
        <v>113.59441375999999</v>
      </c>
      <c r="K969" s="10">
        <v>88.840194699999998</v>
      </c>
      <c r="L969" s="10">
        <v>0</v>
      </c>
    </row>
    <row r="970" spans="1:12" x14ac:dyDescent="0.25">
      <c r="A970" s="16" t="s">
        <v>10</v>
      </c>
      <c r="B970" s="55">
        <v>44046.664583333331</v>
      </c>
      <c r="C970" s="50">
        <v>32.660552979999999</v>
      </c>
      <c r="D970" s="50">
        <v>1000.75280762</v>
      </c>
      <c r="E970" s="50">
        <v>60.283363340000001</v>
      </c>
      <c r="F970" s="50">
        <v>124.54804993</v>
      </c>
      <c r="G970" s="50">
        <v>1.0612275600000001</v>
      </c>
      <c r="H970" s="50">
        <v>0</v>
      </c>
      <c r="I970" s="50">
        <v>112.87702179</v>
      </c>
      <c r="J970" s="10">
        <v>111.95288085999999</v>
      </c>
      <c r="K970" s="10">
        <v>89.332527159999998</v>
      </c>
      <c r="L970" s="10">
        <v>0</v>
      </c>
    </row>
    <row r="971" spans="1:12" x14ac:dyDescent="0.25">
      <c r="A971" s="16" t="s">
        <v>10</v>
      </c>
      <c r="B971" s="55">
        <v>44046.665277777778</v>
      </c>
      <c r="C971" s="50">
        <v>32.635284419999998</v>
      </c>
      <c r="D971" s="50">
        <v>1000.6651001</v>
      </c>
      <c r="E971" s="50">
        <v>60.653713230000001</v>
      </c>
      <c r="F971" s="50">
        <v>69.730049129999998</v>
      </c>
      <c r="G971" s="50">
        <v>1.4680377200000001</v>
      </c>
      <c r="H971" s="50">
        <v>0</v>
      </c>
      <c r="I971" s="50">
        <v>111.37648772999999</v>
      </c>
      <c r="J971" s="10">
        <v>111.08884430000001</v>
      </c>
      <c r="K971" s="10">
        <v>88.183761599999997</v>
      </c>
      <c r="L971" s="10">
        <v>0</v>
      </c>
    </row>
    <row r="972" spans="1:12" x14ac:dyDescent="0.25">
      <c r="A972" s="16" t="s">
        <v>10</v>
      </c>
      <c r="B972" s="55">
        <v>44046.665972222225</v>
      </c>
      <c r="C972" s="50">
        <v>32.575317380000001</v>
      </c>
      <c r="D972" s="50">
        <v>1000.6651001</v>
      </c>
      <c r="E972" s="50">
        <v>60.111827849999997</v>
      </c>
      <c r="F972" s="50">
        <v>74.57189941</v>
      </c>
      <c r="G972" s="50">
        <v>2.2138567</v>
      </c>
      <c r="H972" s="50">
        <v>0</v>
      </c>
      <c r="I972" s="50">
        <v>111.72958374</v>
      </c>
      <c r="J972" s="10">
        <v>112.03914641999999</v>
      </c>
      <c r="K972" s="10">
        <v>90.153068540000007</v>
      </c>
      <c r="L972" s="10">
        <v>0</v>
      </c>
    </row>
    <row r="973" spans="1:12" x14ac:dyDescent="0.25">
      <c r="A973" s="16" t="s">
        <v>10</v>
      </c>
      <c r="B973" s="55">
        <v>44046.666666666664</v>
      </c>
      <c r="C973" s="50">
        <v>32.534301759999998</v>
      </c>
      <c r="D973" s="50">
        <v>1000.76745605</v>
      </c>
      <c r="E973" s="50">
        <v>60.392517089999998</v>
      </c>
      <c r="F973" s="50">
        <v>29.858556750000002</v>
      </c>
      <c r="G973" s="50">
        <v>3.0952789799999998</v>
      </c>
      <c r="H973" s="50">
        <v>0</v>
      </c>
      <c r="I973" s="50">
        <v>114.4659729</v>
      </c>
      <c r="J973" s="10">
        <v>115.0634079</v>
      </c>
      <c r="K973" s="10">
        <v>94.584007260000007</v>
      </c>
      <c r="L973" s="10">
        <v>0</v>
      </c>
    </row>
    <row r="974" spans="1:12" x14ac:dyDescent="0.25">
      <c r="A974" s="16" t="s">
        <v>10</v>
      </c>
      <c r="B974" s="55">
        <v>44046.667361111111</v>
      </c>
      <c r="C974" s="50">
        <v>32.47116089</v>
      </c>
      <c r="D974" s="50">
        <v>1000.6651001</v>
      </c>
      <c r="E974" s="50">
        <v>60.528968810000002</v>
      </c>
      <c r="F974" s="50">
        <v>37.886177060000001</v>
      </c>
      <c r="G974" s="50">
        <v>1.9426498400000001</v>
      </c>
      <c r="H974" s="50">
        <v>0</v>
      </c>
      <c r="I974" s="50">
        <v>116.84954071</v>
      </c>
      <c r="J974" s="10">
        <v>117.39617157000001</v>
      </c>
      <c r="K974" s="10">
        <v>95.814697269999996</v>
      </c>
      <c r="L974" s="10">
        <v>0</v>
      </c>
    </row>
    <row r="975" spans="1:12" x14ac:dyDescent="0.25">
      <c r="A975" s="16" t="s">
        <v>10</v>
      </c>
      <c r="B975" s="55">
        <v>44046.668055555558</v>
      </c>
      <c r="C975" s="50">
        <v>32.436462400000003</v>
      </c>
      <c r="D975" s="50">
        <v>1000.6651001</v>
      </c>
      <c r="E975" s="50">
        <v>60.306751249999998</v>
      </c>
      <c r="F975" s="50">
        <v>41.086013790000003</v>
      </c>
      <c r="G975" s="50">
        <v>2.0104515599999999</v>
      </c>
      <c r="H975" s="50">
        <v>0</v>
      </c>
      <c r="I975" s="50">
        <v>118.70317841000001</v>
      </c>
      <c r="J975" s="10">
        <v>118.6058197</v>
      </c>
      <c r="K975" s="10">
        <v>98.19439697</v>
      </c>
      <c r="L975" s="10">
        <v>0</v>
      </c>
    </row>
    <row r="976" spans="1:12" x14ac:dyDescent="0.25">
      <c r="A976" s="16" t="s">
        <v>10</v>
      </c>
      <c r="B976" s="55">
        <v>44046.668749999997</v>
      </c>
      <c r="C976" s="50">
        <v>32.401733399999998</v>
      </c>
      <c r="D976" s="50">
        <v>1000.6651001</v>
      </c>
      <c r="E976" s="50">
        <v>61.21508789</v>
      </c>
      <c r="F976" s="50">
        <v>55.358924870000003</v>
      </c>
      <c r="G976" s="50">
        <v>1.8748481299999999</v>
      </c>
      <c r="H976" s="50">
        <v>0</v>
      </c>
      <c r="I976" s="50">
        <v>119.1446991</v>
      </c>
      <c r="J976" s="10">
        <v>119.46985626</v>
      </c>
      <c r="K976" s="10">
        <v>98.112213130000001</v>
      </c>
      <c r="L976" s="10">
        <v>0</v>
      </c>
    </row>
    <row r="977" spans="1:12" x14ac:dyDescent="0.25">
      <c r="A977" s="16" t="s">
        <v>10</v>
      </c>
      <c r="B977" s="55">
        <v>44046.669444444444</v>
      </c>
      <c r="C977" s="50">
        <v>32.420654300000002</v>
      </c>
      <c r="D977" s="50">
        <v>1000.57739258</v>
      </c>
      <c r="E977" s="50">
        <v>59.901317599999999</v>
      </c>
      <c r="F977" s="50">
        <v>61.491886139999998</v>
      </c>
      <c r="G977" s="50">
        <v>2.8918738400000001</v>
      </c>
      <c r="H977" s="50">
        <v>0</v>
      </c>
      <c r="I977" s="50">
        <v>119.58592987</v>
      </c>
      <c r="J977" s="10">
        <v>119.81546783</v>
      </c>
      <c r="K977" s="10">
        <v>98.276329039999993</v>
      </c>
      <c r="L977" s="10">
        <v>0</v>
      </c>
    </row>
    <row r="978" spans="1:12" x14ac:dyDescent="0.25">
      <c r="A978" s="16" t="s">
        <v>10</v>
      </c>
      <c r="B978" s="55">
        <v>44046.670138888891</v>
      </c>
      <c r="C978" s="50">
        <v>32.398559570000003</v>
      </c>
      <c r="D978" s="50">
        <v>1000.47503662</v>
      </c>
      <c r="E978" s="50">
        <v>61.285255429999999</v>
      </c>
      <c r="F978" s="50">
        <v>356.61938477000001</v>
      </c>
      <c r="G978" s="50">
        <v>0.99342578999999998</v>
      </c>
      <c r="H978" s="50">
        <v>0</v>
      </c>
      <c r="I978" s="50">
        <v>117.90884398999999</v>
      </c>
      <c r="J978" s="10">
        <v>118.69208527000001</v>
      </c>
      <c r="K978" s="10">
        <v>99.014945979999993</v>
      </c>
      <c r="L978" s="10">
        <v>0</v>
      </c>
    </row>
    <row r="979" spans="1:12" x14ac:dyDescent="0.25">
      <c r="A979" s="16" t="s">
        <v>10</v>
      </c>
      <c r="B979" s="55">
        <v>44046.67083333333</v>
      </c>
      <c r="C979" s="50">
        <v>32.367004389999998</v>
      </c>
      <c r="D979" s="50">
        <v>1000.47503662</v>
      </c>
      <c r="E979" s="50">
        <v>61.144908909999998</v>
      </c>
      <c r="F979" s="50">
        <v>100.25468445</v>
      </c>
      <c r="G979" s="50">
        <v>0.58661549999999996</v>
      </c>
      <c r="H979" s="50">
        <v>0</v>
      </c>
      <c r="I979" s="50">
        <v>117.73229218</v>
      </c>
      <c r="J979" s="10">
        <v>118.17366791000001</v>
      </c>
      <c r="K979" s="10">
        <v>97.783996579999993</v>
      </c>
      <c r="L979" s="10">
        <v>0</v>
      </c>
    </row>
    <row r="980" spans="1:12" x14ac:dyDescent="0.25">
      <c r="A980" s="16" t="s">
        <v>10</v>
      </c>
      <c r="B980" s="55">
        <v>44046.671527777777</v>
      </c>
      <c r="C980" s="50">
        <v>32.37017822</v>
      </c>
      <c r="D980" s="50">
        <v>1000.47503662</v>
      </c>
      <c r="E980" s="50">
        <v>61.628322599999997</v>
      </c>
      <c r="F980" s="50">
        <v>62.123470310000002</v>
      </c>
      <c r="G980" s="50">
        <v>1.0612275600000001</v>
      </c>
      <c r="H980" s="50">
        <v>0</v>
      </c>
      <c r="I980" s="50">
        <v>117.73229218</v>
      </c>
      <c r="J980" s="10">
        <v>116.79148102000001</v>
      </c>
      <c r="K980" s="10">
        <v>97.127563480000006</v>
      </c>
      <c r="L980" s="10">
        <v>0</v>
      </c>
    </row>
    <row r="981" spans="1:12" x14ac:dyDescent="0.25">
      <c r="A981" s="16" t="s">
        <v>10</v>
      </c>
      <c r="B981" s="55">
        <v>44046.672222222223</v>
      </c>
      <c r="C981" s="50">
        <v>32.354370119999999</v>
      </c>
      <c r="D981" s="50">
        <v>1000.47503662</v>
      </c>
      <c r="E981" s="50">
        <v>61.608825680000002</v>
      </c>
      <c r="F981" s="50">
        <v>56.551818849999997</v>
      </c>
      <c r="G981" s="50">
        <v>1.4680377200000001</v>
      </c>
      <c r="H981" s="50">
        <v>0</v>
      </c>
      <c r="I981" s="50">
        <v>117.55574036</v>
      </c>
      <c r="J981" s="10">
        <v>116.79148102000001</v>
      </c>
      <c r="K981" s="10">
        <v>96.060981749999996</v>
      </c>
      <c r="L981" s="10">
        <v>0</v>
      </c>
    </row>
    <row r="982" spans="1:12" x14ac:dyDescent="0.25">
      <c r="A982" s="16" t="s">
        <v>10</v>
      </c>
      <c r="B982" s="55">
        <v>44046.67291666667</v>
      </c>
      <c r="C982" s="50">
        <v>32.3164978</v>
      </c>
      <c r="D982" s="50">
        <v>1000.47503662</v>
      </c>
      <c r="E982" s="50">
        <v>61.990871429999999</v>
      </c>
      <c r="F982" s="50">
        <v>7.2773880999999996</v>
      </c>
      <c r="G982" s="50">
        <v>1.0612275600000001</v>
      </c>
      <c r="H982" s="50">
        <v>0</v>
      </c>
      <c r="I982" s="50">
        <v>115.17218018</v>
      </c>
      <c r="J982" s="10">
        <v>115.75463867000001</v>
      </c>
      <c r="K982" s="10">
        <v>92.122375489999996</v>
      </c>
      <c r="L982" s="10">
        <v>0</v>
      </c>
    </row>
    <row r="983" spans="1:12" x14ac:dyDescent="0.25">
      <c r="A983" s="16" t="s">
        <v>10</v>
      </c>
      <c r="B983" s="55">
        <v>44046.673611111109</v>
      </c>
      <c r="C983" s="50">
        <v>32.332305910000002</v>
      </c>
      <c r="D983" s="50">
        <v>1000.47503662</v>
      </c>
      <c r="E983" s="50">
        <v>61.577636720000001</v>
      </c>
      <c r="F983" s="50">
        <v>14.94008827</v>
      </c>
      <c r="G983" s="50">
        <v>0.65441722000000002</v>
      </c>
      <c r="H983" s="50">
        <v>0</v>
      </c>
      <c r="I983" s="50">
        <v>114.99562836</v>
      </c>
      <c r="J983" s="10">
        <v>114.45845032</v>
      </c>
      <c r="K983" s="10">
        <v>89.824851989999999</v>
      </c>
      <c r="L983" s="10">
        <v>0</v>
      </c>
    </row>
    <row r="984" spans="1:12" x14ac:dyDescent="0.25">
      <c r="A984" s="16" t="s">
        <v>10</v>
      </c>
      <c r="B984" s="55">
        <v>44046.674305555556</v>
      </c>
      <c r="C984" s="50">
        <v>32.398559570000003</v>
      </c>
      <c r="D984" s="50">
        <v>1000.28497314</v>
      </c>
      <c r="E984" s="50">
        <v>61.640014649999998</v>
      </c>
      <c r="F984" s="50">
        <v>25.718467709999999</v>
      </c>
      <c r="G984" s="50">
        <v>1.40023601</v>
      </c>
      <c r="H984" s="50">
        <v>0</v>
      </c>
      <c r="I984" s="50">
        <v>114.90748596</v>
      </c>
      <c r="J984" s="10">
        <v>114.2856369</v>
      </c>
      <c r="K984" s="10">
        <v>89.742927550000005</v>
      </c>
      <c r="L984" s="10">
        <v>0</v>
      </c>
    </row>
    <row r="985" spans="1:12" x14ac:dyDescent="0.25">
      <c r="A985" s="16" t="s">
        <v>10</v>
      </c>
      <c r="B985" s="55">
        <v>44046.675000000003</v>
      </c>
      <c r="C985" s="50">
        <v>32.360717770000001</v>
      </c>
      <c r="D985" s="50">
        <v>1000.4896850600001</v>
      </c>
      <c r="E985" s="50">
        <v>61.7530632</v>
      </c>
      <c r="F985" s="50">
        <v>54.601043699999998</v>
      </c>
      <c r="G985" s="50">
        <v>1.6036411500000001</v>
      </c>
      <c r="H985" s="50">
        <v>0</v>
      </c>
      <c r="I985" s="50">
        <v>114.20128631999999</v>
      </c>
      <c r="J985" s="10">
        <v>113.68094635</v>
      </c>
      <c r="K985" s="10">
        <v>89.578819269999997</v>
      </c>
      <c r="L985" s="10">
        <v>0</v>
      </c>
    </row>
    <row r="986" spans="1:12" x14ac:dyDescent="0.25">
      <c r="A986" s="16" t="s">
        <v>10</v>
      </c>
      <c r="B986" s="55">
        <v>44046.675694444442</v>
      </c>
      <c r="C986" s="50">
        <v>32.303894040000003</v>
      </c>
      <c r="D986" s="50">
        <v>1000.47503662</v>
      </c>
      <c r="E986" s="50">
        <v>61.764759060000003</v>
      </c>
      <c r="F986" s="50">
        <v>83.834518430000003</v>
      </c>
      <c r="G986" s="50">
        <v>1.5358394399999999</v>
      </c>
      <c r="H986" s="50">
        <v>0</v>
      </c>
      <c r="I986" s="50">
        <v>113.49508667000001</v>
      </c>
      <c r="J986" s="10">
        <v>112.81691742</v>
      </c>
      <c r="K986" s="10">
        <v>90.645393369999994</v>
      </c>
      <c r="L986" s="10">
        <v>0</v>
      </c>
    </row>
    <row r="987" spans="1:12" x14ac:dyDescent="0.25">
      <c r="A987" s="16" t="s">
        <v>10</v>
      </c>
      <c r="B987" s="55">
        <v>44046.676388888889</v>
      </c>
      <c r="C987" s="50">
        <v>32.319641109999999</v>
      </c>
      <c r="D987" s="50">
        <v>1000.47503662</v>
      </c>
      <c r="E987" s="50">
        <v>61.78036118</v>
      </c>
      <c r="F987" s="50">
        <v>61.814708709999998</v>
      </c>
      <c r="G987" s="50">
        <v>2.0104515599999999</v>
      </c>
      <c r="H987" s="50">
        <v>0</v>
      </c>
      <c r="I987" s="50">
        <v>112.43578339</v>
      </c>
      <c r="J987" s="10">
        <v>111.78007507</v>
      </c>
      <c r="K987" s="10">
        <v>91.712226869999995</v>
      </c>
      <c r="L987" s="10">
        <v>0</v>
      </c>
    </row>
    <row r="988" spans="1:12" x14ac:dyDescent="0.25">
      <c r="A988" s="16" t="s">
        <v>10</v>
      </c>
      <c r="B988" s="55">
        <v>44046.677083333336</v>
      </c>
      <c r="C988" s="50">
        <v>32.291259770000003</v>
      </c>
      <c r="D988" s="50">
        <v>1000.4896850600001</v>
      </c>
      <c r="E988" s="50">
        <v>62.131214139999997</v>
      </c>
      <c r="F988" s="50">
        <v>0</v>
      </c>
      <c r="G988" s="50">
        <v>1.1968308700000001</v>
      </c>
      <c r="H988" s="50">
        <v>0</v>
      </c>
      <c r="I988" s="50">
        <v>110.31718445</v>
      </c>
      <c r="J988" s="10">
        <v>110.39761353</v>
      </c>
      <c r="K988" s="10">
        <v>91.630050659999995</v>
      </c>
      <c r="L988" s="10">
        <v>0</v>
      </c>
    </row>
    <row r="989" spans="1:12" x14ac:dyDescent="0.25">
      <c r="A989" s="16" t="s">
        <v>10</v>
      </c>
      <c r="B989" s="55">
        <v>44046.677777777775</v>
      </c>
      <c r="C989" s="50">
        <v>32.294403080000002</v>
      </c>
      <c r="D989" s="50">
        <v>1000.4896850600001</v>
      </c>
      <c r="E989" s="50">
        <v>62.326137539999998</v>
      </c>
      <c r="F989" s="50">
        <v>78.627792360000001</v>
      </c>
      <c r="G989" s="50">
        <v>0.31540858999999999</v>
      </c>
      <c r="H989" s="50">
        <v>0</v>
      </c>
      <c r="I989" s="50">
        <v>109.96408081</v>
      </c>
      <c r="J989" s="10">
        <v>109.36077118</v>
      </c>
      <c r="K989" s="10">
        <v>89.907035829999998</v>
      </c>
      <c r="L989" s="10">
        <v>0</v>
      </c>
    </row>
    <row r="990" spans="1:12" x14ac:dyDescent="0.25">
      <c r="A990" s="16" t="s">
        <v>10</v>
      </c>
      <c r="B990" s="55">
        <v>44046.678472222222</v>
      </c>
      <c r="C990" s="50">
        <v>32.288085940000002</v>
      </c>
      <c r="D990" s="50">
        <v>1000.4896850600001</v>
      </c>
      <c r="E990" s="50">
        <v>61.893409730000002</v>
      </c>
      <c r="F990" s="50">
        <v>45.969963069999999</v>
      </c>
      <c r="G990" s="50">
        <v>1.6714428699999999</v>
      </c>
      <c r="H990" s="50">
        <v>0</v>
      </c>
      <c r="I990" s="50">
        <v>108.81664275999999</v>
      </c>
      <c r="J990" s="10">
        <v>107.89204407</v>
      </c>
      <c r="K990" s="10">
        <v>89.907035829999998</v>
      </c>
      <c r="L990" s="10">
        <v>0</v>
      </c>
    </row>
    <row r="991" spans="1:12" x14ac:dyDescent="0.25">
      <c r="A991" s="16" t="s">
        <v>10</v>
      </c>
      <c r="B991" s="55">
        <v>44046.679166666669</v>
      </c>
      <c r="C991" s="50">
        <v>32.237609859999999</v>
      </c>
      <c r="D991" s="50">
        <v>1000.4896850600001</v>
      </c>
      <c r="E991" s="50">
        <v>62.602916720000003</v>
      </c>
      <c r="F991" s="50">
        <v>88.493911740000001</v>
      </c>
      <c r="G991" s="50">
        <v>1.26463258</v>
      </c>
      <c r="H991" s="50">
        <v>0</v>
      </c>
      <c r="I991" s="50">
        <v>107.66893005</v>
      </c>
      <c r="J991" s="10">
        <v>106.50959014999999</v>
      </c>
      <c r="K991" s="10">
        <v>89.168418880000004</v>
      </c>
      <c r="L991" s="10">
        <v>0</v>
      </c>
    </row>
    <row r="992" spans="1:12" x14ac:dyDescent="0.25">
      <c r="A992" s="16" t="s">
        <v>10</v>
      </c>
      <c r="B992" s="55">
        <v>44046.679861111108</v>
      </c>
      <c r="C992" s="50">
        <v>32.187103270000001</v>
      </c>
      <c r="D992" s="50">
        <v>1000.4896850600001</v>
      </c>
      <c r="E992" s="50">
        <v>62.840724950000002</v>
      </c>
      <c r="F992" s="50">
        <v>26.967525479999999</v>
      </c>
      <c r="G992" s="50">
        <v>0.99342578999999998</v>
      </c>
      <c r="H992" s="50">
        <v>0</v>
      </c>
      <c r="I992" s="50">
        <v>106.07997894</v>
      </c>
      <c r="J992" s="10">
        <v>105.21340179000001</v>
      </c>
      <c r="K992" s="10">
        <v>87.691436769999996</v>
      </c>
      <c r="L992" s="10">
        <v>0</v>
      </c>
    </row>
    <row r="993" spans="1:12" x14ac:dyDescent="0.25">
      <c r="A993" s="16" t="s">
        <v>10</v>
      </c>
      <c r="B993" s="55">
        <v>44046.680555555555</v>
      </c>
      <c r="C993" s="50">
        <v>32.193420410000002</v>
      </c>
      <c r="D993" s="50">
        <v>1000.57739258</v>
      </c>
      <c r="E993" s="50">
        <v>63.261756900000002</v>
      </c>
      <c r="F993" s="50">
        <v>74.277160640000005</v>
      </c>
      <c r="G993" s="50">
        <v>1.73924458</v>
      </c>
      <c r="H993" s="50">
        <v>0</v>
      </c>
      <c r="I993" s="50">
        <v>105.63874054</v>
      </c>
      <c r="J993" s="10">
        <v>103.91748047</v>
      </c>
      <c r="K993" s="10">
        <v>87.199111939999995</v>
      </c>
      <c r="L993" s="10">
        <v>0</v>
      </c>
    </row>
    <row r="994" spans="1:12" x14ac:dyDescent="0.25">
      <c r="A994" s="16" t="s">
        <v>10</v>
      </c>
      <c r="B994" s="55">
        <v>44046.681250000001</v>
      </c>
      <c r="C994" s="50">
        <v>32.161834720000002</v>
      </c>
      <c r="D994" s="50">
        <v>1000.4896850600001</v>
      </c>
      <c r="E994" s="50">
        <v>63.265651699999999</v>
      </c>
      <c r="F994" s="50">
        <v>87.244850159999999</v>
      </c>
      <c r="G994" s="50">
        <v>0.72221886999999996</v>
      </c>
      <c r="H994" s="50">
        <v>0</v>
      </c>
      <c r="I994" s="50">
        <v>103.16703796</v>
      </c>
      <c r="J994" s="10">
        <v>101.4981842</v>
      </c>
      <c r="K994" s="10">
        <v>86.296638490000007</v>
      </c>
      <c r="L994" s="10">
        <v>0</v>
      </c>
    </row>
    <row r="995" spans="1:12" x14ac:dyDescent="0.25">
      <c r="A995" s="16" t="s">
        <v>10</v>
      </c>
      <c r="B995" s="55">
        <v>44046.681944444441</v>
      </c>
      <c r="C995" s="50">
        <v>32.133453369999998</v>
      </c>
      <c r="D995" s="50">
        <v>1000.4896850600001</v>
      </c>
      <c r="E995" s="50">
        <v>63.51125717</v>
      </c>
      <c r="F995" s="50">
        <v>33.802207950000003</v>
      </c>
      <c r="G995" s="50">
        <v>0.85782230000000004</v>
      </c>
      <c r="H995" s="50">
        <v>0</v>
      </c>
      <c r="I995" s="50">
        <v>101.57808685000001</v>
      </c>
      <c r="J995" s="10">
        <v>100.37480164</v>
      </c>
      <c r="K995" s="10">
        <v>85.147880549999996</v>
      </c>
      <c r="L995" s="10">
        <v>0</v>
      </c>
    </row>
    <row r="996" spans="1:12" x14ac:dyDescent="0.25">
      <c r="A996" s="16" t="s">
        <v>10</v>
      </c>
      <c r="B996" s="55">
        <v>44046.682638888888</v>
      </c>
      <c r="C996" s="50">
        <v>32.10821533</v>
      </c>
      <c r="D996" s="50">
        <v>1000.4896850600001</v>
      </c>
      <c r="E996" s="50">
        <v>63.538551329999997</v>
      </c>
      <c r="F996" s="50">
        <v>45.141944889999998</v>
      </c>
      <c r="G996" s="50">
        <v>1.26463258</v>
      </c>
      <c r="H996" s="50">
        <v>0</v>
      </c>
      <c r="I996" s="50">
        <v>101.40153503000001</v>
      </c>
      <c r="J996" s="10">
        <v>99.165153500000002</v>
      </c>
      <c r="K996" s="10">
        <v>83.014465329999993</v>
      </c>
      <c r="L996" s="10">
        <v>0</v>
      </c>
    </row>
    <row r="997" spans="1:12" x14ac:dyDescent="0.25">
      <c r="A997" s="16" t="s">
        <v>10</v>
      </c>
      <c r="B997" s="55">
        <v>44046.683333333334</v>
      </c>
      <c r="C997" s="50">
        <v>32.079803470000002</v>
      </c>
      <c r="D997" s="50">
        <v>1000.47503662</v>
      </c>
      <c r="E997" s="50">
        <v>63.70228195</v>
      </c>
      <c r="F997" s="50">
        <v>25.564088819999998</v>
      </c>
      <c r="G997" s="50">
        <v>0.99342578999999998</v>
      </c>
      <c r="H997" s="50">
        <v>0</v>
      </c>
      <c r="I997" s="50">
        <v>99.10638428</v>
      </c>
      <c r="J997" s="10">
        <v>97.955772400000001</v>
      </c>
      <c r="K997" s="10">
        <v>82.522140500000006</v>
      </c>
      <c r="L997" s="10">
        <v>0</v>
      </c>
    </row>
    <row r="998" spans="1:12" x14ac:dyDescent="0.25">
      <c r="A998" s="16" t="s">
        <v>10</v>
      </c>
      <c r="B998" s="55">
        <v>44046.684027777781</v>
      </c>
      <c r="C998" s="50">
        <v>32.086120610000002</v>
      </c>
      <c r="D998" s="50">
        <v>1000.29962158</v>
      </c>
      <c r="E998" s="50">
        <v>64.357215879999998</v>
      </c>
      <c r="F998" s="50">
        <v>19.585460659999999</v>
      </c>
      <c r="G998" s="50">
        <v>1.8748481299999999</v>
      </c>
      <c r="H998" s="50">
        <v>0</v>
      </c>
      <c r="I998" s="50">
        <v>98.047080989999998</v>
      </c>
      <c r="J998" s="10">
        <v>96.659584050000007</v>
      </c>
      <c r="K998" s="10">
        <v>81.619667050000004</v>
      </c>
      <c r="L998" s="10">
        <v>0</v>
      </c>
    </row>
    <row r="999" spans="1:12" x14ac:dyDescent="0.25">
      <c r="A999" s="16" t="s">
        <v>10</v>
      </c>
      <c r="B999" s="55">
        <v>44046.68472222222</v>
      </c>
      <c r="C999" s="50">
        <v>32.048248289999997</v>
      </c>
      <c r="D999" s="50">
        <v>1000.4896850600001</v>
      </c>
      <c r="E999" s="50">
        <v>64.427383419999998</v>
      </c>
      <c r="F999" s="50">
        <v>131.6493988</v>
      </c>
      <c r="G999" s="50">
        <v>0.58661549999999996</v>
      </c>
      <c r="H999" s="50">
        <v>0</v>
      </c>
      <c r="I999" s="50">
        <v>96.72309113</v>
      </c>
      <c r="J999" s="10">
        <v>94.499626160000005</v>
      </c>
      <c r="K999" s="10">
        <v>80.388725280000003</v>
      </c>
      <c r="L999" s="10">
        <v>0</v>
      </c>
    </row>
    <row r="1000" spans="1:12" x14ac:dyDescent="0.25">
      <c r="A1000" s="16" t="s">
        <v>10</v>
      </c>
      <c r="B1000" s="55">
        <v>44046.685416666667</v>
      </c>
      <c r="C1000" s="50">
        <v>32.048248289999997</v>
      </c>
      <c r="D1000" s="50">
        <v>1000.4896850600001</v>
      </c>
      <c r="E1000" s="50">
        <v>64.567726140000005</v>
      </c>
      <c r="F1000" s="50">
        <v>65.716217040000004</v>
      </c>
      <c r="G1000" s="50">
        <v>1.26463258</v>
      </c>
      <c r="H1000" s="50">
        <v>0</v>
      </c>
      <c r="I1000" s="50">
        <v>95.398826600000007</v>
      </c>
      <c r="J1000" s="10">
        <v>93.376243590000001</v>
      </c>
      <c r="K1000" s="10">
        <v>79.322143550000007</v>
      </c>
      <c r="L1000" s="10">
        <v>0</v>
      </c>
    </row>
    <row r="1001" spans="1:12" x14ac:dyDescent="0.25">
      <c r="A1001" s="16" t="s">
        <v>10</v>
      </c>
      <c r="B1001" s="55">
        <v>44046.686111111114</v>
      </c>
      <c r="C1001" s="50">
        <v>32.029327389999999</v>
      </c>
      <c r="D1001" s="50">
        <v>1000.4896850600001</v>
      </c>
      <c r="E1001" s="50">
        <v>64.357215879999998</v>
      </c>
      <c r="F1001" s="50">
        <v>340.85885619999999</v>
      </c>
      <c r="G1001" s="50">
        <v>0.58661549999999996</v>
      </c>
      <c r="H1001" s="50">
        <v>0</v>
      </c>
      <c r="I1001" s="50">
        <v>91.956230160000004</v>
      </c>
      <c r="J1001" s="10">
        <v>90.784141539999993</v>
      </c>
      <c r="K1001" s="10">
        <v>77.762985229999998</v>
      </c>
      <c r="L1001" s="10">
        <v>0</v>
      </c>
    </row>
    <row r="1002" spans="1:12" x14ac:dyDescent="0.25">
      <c r="A1002" s="16" t="s">
        <v>10</v>
      </c>
      <c r="B1002" s="55">
        <v>44046.686805555553</v>
      </c>
      <c r="C1002" s="50">
        <v>32.051391600000002</v>
      </c>
      <c r="D1002" s="50">
        <v>1000.4896850600001</v>
      </c>
      <c r="E1002" s="50">
        <v>63.749061580000003</v>
      </c>
      <c r="F1002" s="50">
        <v>11.62801838</v>
      </c>
      <c r="G1002" s="50">
        <v>1.6036411500000001</v>
      </c>
      <c r="H1002" s="50">
        <v>0</v>
      </c>
      <c r="I1002" s="50">
        <v>90.632247919999998</v>
      </c>
      <c r="J1002" s="10">
        <v>88.365104680000002</v>
      </c>
      <c r="K1002" s="10">
        <v>76.286003109999996</v>
      </c>
      <c r="L1002" s="10">
        <v>0</v>
      </c>
    </row>
    <row r="1003" spans="1:12" x14ac:dyDescent="0.25">
      <c r="A1003" s="16" t="s">
        <v>10</v>
      </c>
      <c r="B1003" s="55">
        <v>44046.6875</v>
      </c>
      <c r="C1003" s="50">
        <v>32.070343020000003</v>
      </c>
      <c r="D1003" s="50">
        <v>1000.4896850600001</v>
      </c>
      <c r="E1003" s="50">
        <v>63.655494689999998</v>
      </c>
      <c r="F1003" s="50">
        <v>355.66506958000002</v>
      </c>
      <c r="G1003" s="50">
        <v>1.1968308700000001</v>
      </c>
      <c r="H1003" s="50">
        <v>0</v>
      </c>
      <c r="I1003" s="50">
        <v>87.895576480000003</v>
      </c>
      <c r="J1003" s="10">
        <v>85.600196839999995</v>
      </c>
      <c r="K1003" s="10">
        <v>74.973388670000006</v>
      </c>
      <c r="L1003" s="10">
        <v>0</v>
      </c>
    </row>
    <row r="1004" spans="1:12" x14ac:dyDescent="0.25">
      <c r="A1004" s="16" t="s">
        <v>10</v>
      </c>
      <c r="B1004" s="55">
        <v>44046.688194444447</v>
      </c>
      <c r="C1004" s="50">
        <v>32.070343020000003</v>
      </c>
      <c r="D1004" s="50">
        <v>1000.59204102</v>
      </c>
      <c r="E1004" s="50">
        <v>64.197380069999994</v>
      </c>
      <c r="F1004" s="50">
        <v>343.07632446000002</v>
      </c>
      <c r="G1004" s="50">
        <v>0.3832103</v>
      </c>
      <c r="H1004" s="50">
        <v>0</v>
      </c>
      <c r="I1004" s="50">
        <v>85.070777890000002</v>
      </c>
      <c r="J1004" s="10">
        <v>82.66247559</v>
      </c>
      <c r="K1004" s="10">
        <v>72.101356510000002</v>
      </c>
      <c r="L1004" s="10">
        <v>0</v>
      </c>
    </row>
    <row r="1005" spans="1:12" x14ac:dyDescent="0.25">
      <c r="A1005" s="16" t="s">
        <v>10</v>
      </c>
      <c r="B1005" s="55">
        <v>44046.688888888886</v>
      </c>
      <c r="C1005" s="50">
        <v>32.11453247</v>
      </c>
      <c r="D1005" s="50">
        <v>1000.57739258</v>
      </c>
      <c r="E1005" s="50">
        <v>63.8932991</v>
      </c>
      <c r="F1005" s="50">
        <v>27.93585968</v>
      </c>
      <c r="G1005" s="50">
        <v>0.58661549999999996</v>
      </c>
      <c r="H1005" s="50">
        <v>0</v>
      </c>
      <c r="I1005" s="50">
        <v>81.628181459999993</v>
      </c>
      <c r="J1005" s="10">
        <v>78.774444579999994</v>
      </c>
      <c r="K1005" s="10">
        <v>69.557800290000003</v>
      </c>
      <c r="L1005" s="10">
        <v>0</v>
      </c>
    </row>
    <row r="1006" spans="1:12" x14ac:dyDescent="0.25">
      <c r="A1006" s="16" t="s">
        <v>10</v>
      </c>
      <c r="B1006" s="55">
        <v>44046.689583333333</v>
      </c>
      <c r="C1006" s="50">
        <v>32.152374270000003</v>
      </c>
      <c r="D1006" s="50">
        <v>1000.57739258</v>
      </c>
      <c r="E1006" s="50">
        <v>63.320228579999998</v>
      </c>
      <c r="F1006" s="50">
        <v>41.408790590000002</v>
      </c>
      <c r="G1006" s="50">
        <v>1.73924458</v>
      </c>
      <c r="H1006" s="50">
        <v>0</v>
      </c>
      <c r="I1006" s="50">
        <v>77.832489010000003</v>
      </c>
      <c r="J1006" s="10">
        <v>76.614219669999997</v>
      </c>
      <c r="K1006" s="10">
        <v>67.178092960000001</v>
      </c>
      <c r="L1006" s="10">
        <v>0</v>
      </c>
    </row>
    <row r="1007" spans="1:12" x14ac:dyDescent="0.25">
      <c r="A1007" s="16" t="s">
        <v>10</v>
      </c>
      <c r="B1007" s="55">
        <v>44046.69027777778</v>
      </c>
      <c r="C1007" s="50">
        <v>32.146087649999998</v>
      </c>
      <c r="D1007" s="50">
        <v>1000.67974854</v>
      </c>
      <c r="E1007" s="50">
        <v>63.682788850000001</v>
      </c>
      <c r="F1007" s="50">
        <v>67.709091189999995</v>
      </c>
      <c r="G1007" s="50">
        <v>1.1968308700000001</v>
      </c>
      <c r="H1007" s="50">
        <v>0</v>
      </c>
      <c r="I1007" s="50">
        <v>75.360786439999998</v>
      </c>
      <c r="J1007" s="10">
        <v>73.935844419999995</v>
      </c>
      <c r="K1007" s="10">
        <v>64.798645019999995</v>
      </c>
      <c r="L1007" s="10">
        <v>0</v>
      </c>
    </row>
    <row r="1008" spans="1:12" x14ac:dyDescent="0.25">
      <c r="A1008" s="16" t="s">
        <v>10</v>
      </c>
      <c r="B1008" s="55">
        <v>44046.690972222219</v>
      </c>
      <c r="C1008" s="50">
        <v>32.10821533</v>
      </c>
      <c r="D1008" s="50">
        <v>1000.67974854</v>
      </c>
      <c r="E1008" s="50">
        <v>64.212974549999998</v>
      </c>
      <c r="F1008" s="50">
        <v>352.81610107</v>
      </c>
      <c r="G1008" s="50">
        <v>0.51881372999999997</v>
      </c>
      <c r="H1008" s="50">
        <v>0</v>
      </c>
      <c r="I1008" s="50">
        <v>71.917922970000006</v>
      </c>
      <c r="J1008" s="10">
        <v>71.257202149999998</v>
      </c>
      <c r="K1008" s="10">
        <v>63.567958830000002</v>
      </c>
      <c r="L1008" s="10">
        <v>0</v>
      </c>
    </row>
    <row r="1009" spans="1:12" x14ac:dyDescent="0.25">
      <c r="A1009" s="16" t="s">
        <v>10</v>
      </c>
      <c r="B1009" s="55">
        <v>44046.691666666666</v>
      </c>
      <c r="C1009" s="50">
        <v>32.1366272</v>
      </c>
      <c r="D1009" s="50">
        <v>1000.78204346</v>
      </c>
      <c r="E1009" s="50">
        <v>63.624305730000003</v>
      </c>
      <c r="F1009" s="50">
        <v>0</v>
      </c>
      <c r="G1009" s="50">
        <v>1.1968308700000001</v>
      </c>
      <c r="H1009" s="50">
        <v>0</v>
      </c>
      <c r="I1009" s="50">
        <v>70.593933109999995</v>
      </c>
      <c r="J1009" s="10">
        <v>69.615669249999996</v>
      </c>
      <c r="K1009" s="10">
        <v>60.778110499999997</v>
      </c>
      <c r="L1009" s="10">
        <v>0</v>
      </c>
    </row>
    <row r="1010" spans="1:12" x14ac:dyDescent="0.25">
      <c r="A1010" s="16" t="s">
        <v>10</v>
      </c>
      <c r="B1010" s="55">
        <v>44046.692361111112</v>
      </c>
      <c r="C1010" s="50">
        <v>32.183959960000003</v>
      </c>
      <c r="D1010" s="50">
        <v>1000.78204346</v>
      </c>
      <c r="E1010" s="50">
        <v>63.776344299999998</v>
      </c>
      <c r="F1010" s="50">
        <v>42.082473749999998</v>
      </c>
      <c r="G1010" s="50">
        <v>0.65441722000000002</v>
      </c>
      <c r="H1010" s="50">
        <v>0</v>
      </c>
      <c r="I1010" s="50">
        <v>67.945678709999996</v>
      </c>
      <c r="J1010" s="10">
        <v>67.110099790000007</v>
      </c>
      <c r="K1010" s="10">
        <v>58.890731809999998</v>
      </c>
      <c r="L1010" s="10">
        <v>0</v>
      </c>
    </row>
    <row r="1011" spans="1:12" x14ac:dyDescent="0.25">
      <c r="A1011" s="16" t="s">
        <v>10</v>
      </c>
      <c r="B1011" s="55">
        <v>44046.693055555559</v>
      </c>
      <c r="C1011" s="50">
        <v>32.183959960000003</v>
      </c>
      <c r="D1011" s="50">
        <v>1000.97210693</v>
      </c>
      <c r="E1011" s="50">
        <v>63.382606510000002</v>
      </c>
      <c r="F1011" s="50">
        <v>344.77444458000002</v>
      </c>
      <c r="G1011" s="50">
        <v>0.58661549999999996</v>
      </c>
      <c r="H1011" s="50">
        <v>0</v>
      </c>
      <c r="I1011" s="50">
        <v>65.209281919999995</v>
      </c>
      <c r="J1011" s="10">
        <v>64.690795899999998</v>
      </c>
      <c r="K1011" s="10">
        <v>56.921680449999997</v>
      </c>
      <c r="L1011" s="10">
        <v>0</v>
      </c>
    </row>
    <row r="1012" spans="1:12" x14ac:dyDescent="0.25">
      <c r="A1012" s="16" t="s">
        <v>10</v>
      </c>
      <c r="B1012" s="55">
        <v>44046.693749999999</v>
      </c>
      <c r="C1012" s="50">
        <v>32.177642820000003</v>
      </c>
      <c r="D1012" s="50">
        <v>1000.97210693</v>
      </c>
      <c r="E1012" s="50">
        <v>62.992763519999997</v>
      </c>
      <c r="F1012" s="50">
        <v>16.497905729999999</v>
      </c>
      <c r="G1012" s="50">
        <v>1.26463258</v>
      </c>
      <c r="H1012" s="50">
        <v>0</v>
      </c>
      <c r="I1012" s="50">
        <v>62.649169919999999</v>
      </c>
      <c r="J1012" s="10">
        <v>62.271499630000001</v>
      </c>
      <c r="K1012" s="10">
        <v>54.46004868</v>
      </c>
      <c r="L1012" s="10">
        <v>0</v>
      </c>
    </row>
    <row r="1013" spans="1:12" x14ac:dyDescent="0.25">
      <c r="A1013" s="16" t="s">
        <v>10</v>
      </c>
      <c r="B1013" s="55">
        <v>44046.694444444445</v>
      </c>
      <c r="C1013" s="50">
        <v>32.139770509999998</v>
      </c>
      <c r="D1013" s="50">
        <v>1000.97210693</v>
      </c>
      <c r="E1013" s="50">
        <v>63.507362370000003</v>
      </c>
      <c r="F1013" s="50">
        <v>352.25473022</v>
      </c>
      <c r="G1013" s="50">
        <v>0.79002059000000002</v>
      </c>
      <c r="H1013" s="50">
        <v>0</v>
      </c>
      <c r="I1013" s="50">
        <v>59.471542360000001</v>
      </c>
      <c r="J1013" s="10">
        <v>59.333778379999998</v>
      </c>
      <c r="K1013" s="10">
        <v>52.24445343</v>
      </c>
      <c r="L1013" s="10">
        <v>0</v>
      </c>
    </row>
    <row r="1014" spans="1:12" x14ac:dyDescent="0.25">
      <c r="A1014" s="16" t="s">
        <v>10</v>
      </c>
      <c r="B1014" s="55">
        <v>44046.695138888892</v>
      </c>
      <c r="C1014" s="50">
        <v>32.092437740000001</v>
      </c>
      <c r="D1014" s="50">
        <v>1001.05981445</v>
      </c>
      <c r="E1014" s="50">
        <v>63.526844019999999</v>
      </c>
      <c r="F1014" s="50">
        <v>24.834287639999999</v>
      </c>
      <c r="G1014" s="50">
        <v>0.72221886999999996</v>
      </c>
      <c r="H1014" s="50">
        <v>0</v>
      </c>
      <c r="I1014" s="50">
        <v>58.412239069999998</v>
      </c>
      <c r="J1014" s="10">
        <v>55.704826349999998</v>
      </c>
      <c r="K1014" s="10">
        <v>49.044460299999997</v>
      </c>
      <c r="L1014" s="10">
        <v>0</v>
      </c>
    </row>
    <row r="1015" spans="1:12" x14ac:dyDescent="0.25">
      <c r="A1015" s="16" t="s">
        <v>10</v>
      </c>
      <c r="B1015" s="55">
        <v>44046.695833333331</v>
      </c>
      <c r="C1015" s="50">
        <v>32.048248289999997</v>
      </c>
      <c r="D1015" s="50">
        <v>1001.0744628899999</v>
      </c>
      <c r="E1015" s="50">
        <v>63.674987790000003</v>
      </c>
      <c r="F1015" s="50">
        <v>75.385856630000006</v>
      </c>
      <c r="G1015" s="50">
        <v>0.3832103</v>
      </c>
      <c r="H1015" s="50">
        <v>0</v>
      </c>
      <c r="I1015" s="50">
        <v>55.410884860000003</v>
      </c>
      <c r="J1015" s="10">
        <v>53.199256900000002</v>
      </c>
      <c r="K1015" s="10">
        <v>46.41872025</v>
      </c>
      <c r="L1015" s="10">
        <v>0</v>
      </c>
    </row>
    <row r="1016" spans="1:12" x14ac:dyDescent="0.25">
      <c r="A1016" s="16" t="s">
        <v>10</v>
      </c>
      <c r="B1016" s="55">
        <v>44046.696527777778</v>
      </c>
      <c r="C1016" s="50">
        <v>31.98828125</v>
      </c>
      <c r="D1016" s="50">
        <v>1001.16217041</v>
      </c>
      <c r="E1016" s="50">
        <v>63.850414280000003</v>
      </c>
      <c r="F1016" s="50">
        <v>102.72472381999999</v>
      </c>
      <c r="G1016" s="50">
        <v>0.45101202000000001</v>
      </c>
      <c r="H1016" s="50">
        <v>0</v>
      </c>
      <c r="I1016" s="50">
        <v>52.762630459999997</v>
      </c>
      <c r="J1016" s="10">
        <v>51.039302829999997</v>
      </c>
      <c r="K1016" s="10">
        <v>43.957088470000002</v>
      </c>
      <c r="L1016" s="10">
        <v>0</v>
      </c>
    </row>
    <row r="1017" spans="1:12" x14ac:dyDescent="0.25">
      <c r="A1017" s="16" t="s">
        <v>10</v>
      </c>
      <c r="B1017" s="55">
        <v>44046.697222222225</v>
      </c>
      <c r="C1017" s="50">
        <v>31.9598999</v>
      </c>
      <c r="D1017" s="50">
        <v>1001.24987793</v>
      </c>
      <c r="E1017" s="50">
        <v>64.337722779999993</v>
      </c>
      <c r="F1017" s="50">
        <v>83.441558839999999</v>
      </c>
      <c r="G1017" s="50">
        <v>0.79002059000000002</v>
      </c>
      <c r="H1017" s="50">
        <v>0</v>
      </c>
      <c r="I1017" s="50">
        <v>50.290927889999999</v>
      </c>
      <c r="J1017" s="10">
        <v>48.447196959999999</v>
      </c>
      <c r="K1017" s="10">
        <v>42.398181919999999</v>
      </c>
      <c r="L1017" s="10">
        <v>0</v>
      </c>
    </row>
    <row r="1018" spans="1:12" x14ac:dyDescent="0.25">
      <c r="A1018" s="16" t="s">
        <v>10</v>
      </c>
      <c r="B1018" s="55">
        <v>44046.697916666664</v>
      </c>
      <c r="C1018" s="50">
        <v>31.89993286</v>
      </c>
      <c r="D1018" s="50">
        <v>1001.16217041</v>
      </c>
      <c r="E1018" s="50">
        <v>64.750953670000001</v>
      </c>
      <c r="F1018" s="50">
        <v>55.429103849999997</v>
      </c>
      <c r="G1018" s="50">
        <v>1.26463258</v>
      </c>
      <c r="H1018" s="50">
        <v>0</v>
      </c>
      <c r="I1018" s="50">
        <v>47.81922531</v>
      </c>
      <c r="J1018" s="10">
        <v>46.114166259999998</v>
      </c>
      <c r="K1018" s="10">
        <v>40.839019780000001</v>
      </c>
      <c r="L1018" s="10">
        <v>0</v>
      </c>
    </row>
    <row r="1019" spans="1:12" x14ac:dyDescent="0.25">
      <c r="A1019" s="16" t="s">
        <v>10</v>
      </c>
      <c r="B1019" s="55">
        <v>44046.698611111111</v>
      </c>
      <c r="C1019" s="50">
        <v>31.858886720000001</v>
      </c>
      <c r="D1019" s="50">
        <v>1001.24987793</v>
      </c>
      <c r="E1019" s="50">
        <v>64.131103519999996</v>
      </c>
      <c r="F1019" s="50">
        <v>33.002273559999999</v>
      </c>
      <c r="G1019" s="50">
        <v>0.3832103</v>
      </c>
      <c r="H1019" s="50">
        <v>0</v>
      </c>
      <c r="I1019" s="50">
        <v>44.994419100000002</v>
      </c>
      <c r="J1019" s="10">
        <v>43.694866179999998</v>
      </c>
      <c r="K1019" s="10">
        <v>38.623680110000002</v>
      </c>
      <c r="L1019" s="10">
        <v>0</v>
      </c>
    </row>
    <row r="1020" spans="1:12" x14ac:dyDescent="0.25">
      <c r="A1020" s="16" t="s">
        <v>10</v>
      </c>
      <c r="B1020" s="55">
        <v>44046.699305555558</v>
      </c>
      <c r="C1020" s="50">
        <v>31.858886720000001</v>
      </c>
      <c r="D1020" s="50">
        <v>1001.26446533</v>
      </c>
      <c r="E1020" s="50">
        <v>64.36501312</v>
      </c>
      <c r="F1020" s="50">
        <v>59.246414180000002</v>
      </c>
      <c r="G1020" s="50">
        <v>0</v>
      </c>
      <c r="H1020" s="50">
        <v>0</v>
      </c>
      <c r="I1020" s="50">
        <v>41.904930110000002</v>
      </c>
      <c r="J1020" s="10">
        <v>40.670875549999998</v>
      </c>
      <c r="K1020" s="10">
        <v>35.75190353</v>
      </c>
      <c r="L1020" s="10">
        <v>0</v>
      </c>
    </row>
    <row r="1021" spans="1:12" x14ac:dyDescent="0.25">
      <c r="A1021" s="16" t="s">
        <v>10</v>
      </c>
      <c r="B1021" s="55">
        <v>44046.7</v>
      </c>
      <c r="C1021" s="50">
        <v>31.858886720000001</v>
      </c>
      <c r="D1021" s="50">
        <v>1001.36682129</v>
      </c>
      <c r="E1021" s="50">
        <v>64.12721252</v>
      </c>
      <c r="F1021" s="50">
        <v>94.837417599999995</v>
      </c>
      <c r="G1021" s="50">
        <v>0</v>
      </c>
      <c r="H1021" s="50">
        <v>0</v>
      </c>
      <c r="I1021" s="50">
        <v>35.902221679999997</v>
      </c>
      <c r="J1021" s="10">
        <v>34.709163670000002</v>
      </c>
      <c r="K1021" s="10">
        <v>30.418497089999999</v>
      </c>
      <c r="L1021" s="10">
        <v>0</v>
      </c>
    </row>
    <row r="1022" spans="1:12" x14ac:dyDescent="0.25">
      <c r="A1022" s="16" t="s">
        <v>10</v>
      </c>
      <c r="B1022" s="55">
        <v>44046.700694444444</v>
      </c>
      <c r="C1022" s="50">
        <v>31.877838130000001</v>
      </c>
      <c r="D1022" s="50">
        <v>1001.4545288100001</v>
      </c>
      <c r="E1022" s="50">
        <v>64.548233030000006</v>
      </c>
      <c r="F1022" s="50">
        <v>244.00811768</v>
      </c>
      <c r="G1022" s="50">
        <v>0</v>
      </c>
      <c r="H1022" s="50">
        <v>0</v>
      </c>
      <c r="I1022" s="50">
        <v>29.458274840000001</v>
      </c>
      <c r="J1022" s="10">
        <v>28.660913470000001</v>
      </c>
      <c r="K1022" s="10">
        <v>25.167015079999999</v>
      </c>
      <c r="L1022" s="10">
        <v>0</v>
      </c>
    </row>
    <row r="1023" spans="1:12" x14ac:dyDescent="0.25">
      <c r="A1023" s="16" t="s">
        <v>10</v>
      </c>
      <c r="B1023" s="55">
        <v>44046.701388888891</v>
      </c>
      <c r="C1023" s="50">
        <v>31.963043209999999</v>
      </c>
      <c r="D1023" s="50">
        <v>1001.7322998</v>
      </c>
      <c r="E1023" s="50">
        <v>63.994655610000002</v>
      </c>
      <c r="F1023" s="50">
        <v>233.13151550000001</v>
      </c>
      <c r="G1023" s="50">
        <v>1.0612275600000001</v>
      </c>
      <c r="H1023" s="50">
        <v>0</v>
      </c>
      <c r="I1023" s="50">
        <v>23.455842969999999</v>
      </c>
      <c r="J1023" s="10">
        <v>22.87200928</v>
      </c>
      <c r="K1023" s="10">
        <v>20.571969989999999</v>
      </c>
      <c r="L1023" s="10">
        <v>0</v>
      </c>
    </row>
    <row r="1024" spans="1:12" x14ac:dyDescent="0.25">
      <c r="A1024" s="16" t="s">
        <v>10</v>
      </c>
      <c r="B1024" s="55">
        <v>44046.70208333333</v>
      </c>
      <c r="C1024" s="50">
        <v>32.079803470000002</v>
      </c>
      <c r="D1024" s="50">
        <v>1001.83459473</v>
      </c>
      <c r="E1024" s="50">
        <v>62.797840119999996</v>
      </c>
      <c r="F1024" s="50">
        <v>291.69668579</v>
      </c>
      <c r="G1024" s="50">
        <v>2.2816584099999999</v>
      </c>
      <c r="H1024" s="50">
        <v>0</v>
      </c>
      <c r="I1024" s="50">
        <v>18.070922849999999</v>
      </c>
      <c r="J1024" s="10">
        <v>17.255912779999999</v>
      </c>
      <c r="K1024" s="10">
        <v>15.976923940000001</v>
      </c>
      <c r="L1024" s="10">
        <v>0</v>
      </c>
    </row>
    <row r="1025" spans="1:12" x14ac:dyDescent="0.25">
      <c r="A1025" s="16" t="s">
        <v>10</v>
      </c>
      <c r="B1025" s="55">
        <v>44046.702777777777</v>
      </c>
      <c r="C1025" s="50">
        <v>31.180511469999999</v>
      </c>
      <c r="D1025" s="50">
        <v>1002.0246582</v>
      </c>
      <c r="E1025" s="50">
        <v>59.741481780000001</v>
      </c>
      <c r="F1025" s="50">
        <v>196.58615112000001</v>
      </c>
      <c r="G1025" s="50">
        <v>3.0274772599999999</v>
      </c>
      <c r="H1025" s="50">
        <v>0</v>
      </c>
      <c r="I1025" s="50">
        <v>19.924837109999999</v>
      </c>
      <c r="J1025" s="10">
        <v>19.32959747</v>
      </c>
      <c r="K1025" s="10">
        <v>17.700195310000002</v>
      </c>
      <c r="L1025" s="10">
        <v>0</v>
      </c>
    </row>
    <row r="1026" spans="1:12" x14ac:dyDescent="0.25">
      <c r="A1026" s="16" t="s">
        <v>10</v>
      </c>
      <c r="B1026" s="55">
        <v>44046.703472222223</v>
      </c>
      <c r="C1026" s="50">
        <v>31.032226560000002</v>
      </c>
      <c r="D1026" s="50">
        <v>1002.12701416</v>
      </c>
      <c r="E1026" s="50">
        <v>61.160511020000001</v>
      </c>
      <c r="F1026" s="50">
        <v>238.46453857</v>
      </c>
      <c r="G1026" s="50">
        <v>4.24790812</v>
      </c>
      <c r="H1026" s="50">
        <v>0</v>
      </c>
      <c r="I1026" s="50">
        <v>17.98278427</v>
      </c>
      <c r="J1026" s="10">
        <v>16.39187622</v>
      </c>
      <c r="K1026" s="10">
        <v>14.82816315</v>
      </c>
      <c r="L1026" s="10">
        <v>0</v>
      </c>
    </row>
    <row r="1027" spans="1:12" x14ac:dyDescent="0.25">
      <c r="A1027" s="16" t="s">
        <v>10</v>
      </c>
      <c r="B1027" s="55">
        <v>44046.70416666667</v>
      </c>
      <c r="C1027" s="50">
        <v>30.10800171</v>
      </c>
      <c r="D1027" s="50">
        <v>1002.3024292</v>
      </c>
      <c r="E1027" s="50">
        <v>63.448879239999997</v>
      </c>
      <c r="F1027" s="50">
        <v>269.34002686000002</v>
      </c>
      <c r="G1027" s="50">
        <v>6.0107526800000004</v>
      </c>
      <c r="H1027" s="50">
        <v>0</v>
      </c>
      <c r="I1027" s="50">
        <v>19.13022423</v>
      </c>
      <c r="J1027" s="10">
        <v>18.465562819999999</v>
      </c>
      <c r="K1027" s="10">
        <v>16.55143356</v>
      </c>
      <c r="L1027" s="10">
        <v>0</v>
      </c>
    </row>
    <row r="1028" spans="1:12" x14ac:dyDescent="0.25">
      <c r="A1028" s="16" t="s">
        <v>10</v>
      </c>
      <c r="B1028" s="55">
        <v>44046.704861111109</v>
      </c>
      <c r="C1028" s="50">
        <v>29.026367189999998</v>
      </c>
      <c r="D1028" s="50">
        <v>1002.22937012</v>
      </c>
      <c r="E1028" s="50">
        <v>66.587112430000005</v>
      </c>
      <c r="F1028" s="50">
        <v>203.30860901</v>
      </c>
      <c r="G1028" s="50">
        <v>4.24790812</v>
      </c>
      <c r="H1028" s="50">
        <v>0</v>
      </c>
      <c r="I1028" s="50">
        <v>17.89437294</v>
      </c>
      <c r="J1028" s="10">
        <v>17.255912779999999</v>
      </c>
      <c r="K1028" s="10">
        <v>15.812815670000001</v>
      </c>
      <c r="L1028" s="10">
        <v>0</v>
      </c>
    </row>
    <row r="1029" spans="1:12" x14ac:dyDescent="0.25">
      <c r="A1029" s="16" t="s">
        <v>10</v>
      </c>
      <c r="B1029" s="55">
        <v>44046.705555555556</v>
      </c>
      <c r="C1029" s="50">
        <v>28.94439697</v>
      </c>
      <c r="D1029" s="50">
        <v>1002.31707764</v>
      </c>
      <c r="E1029" s="50">
        <v>67.893081670000001</v>
      </c>
      <c r="F1029" s="50">
        <v>208.89427185</v>
      </c>
      <c r="G1029" s="50">
        <v>8.6550197600000001</v>
      </c>
      <c r="H1029" s="50">
        <v>0</v>
      </c>
      <c r="I1029" s="50">
        <v>19.13022423</v>
      </c>
      <c r="J1029" s="10">
        <v>18.638368610000001</v>
      </c>
      <c r="K1029" s="10">
        <v>16.96157646</v>
      </c>
      <c r="L1029" s="10">
        <v>0</v>
      </c>
    </row>
    <row r="1030" spans="1:12" x14ac:dyDescent="0.25">
      <c r="A1030" s="16" t="s">
        <v>10</v>
      </c>
      <c r="B1030" s="55">
        <v>44046.706250000003</v>
      </c>
      <c r="C1030" s="50">
        <v>28.547149659999999</v>
      </c>
      <c r="D1030" s="50">
        <v>1002.79949951</v>
      </c>
      <c r="E1030" s="50">
        <v>69.105484009999998</v>
      </c>
      <c r="F1030" s="50">
        <v>197.30194091999999</v>
      </c>
      <c r="G1030" s="50">
        <v>4.9937272100000003</v>
      </c>
      <c r="H1030" s="50">
        <v>0</v>
      </c>
      <c r="I1030" s="50">
        <v>14.275230410000001</v>
      </c>
      <c r="J1030" s="10">
        <v>13.281348230000001</v>
      </c>
      <c r="K1030" s="10">
        <v>12.69500446</v>
      </c>
      <c r="L1030" s="10">
        <v>0</v>
      </c>
    </row>
    <row r="1031" spans="1:12" x14ac:dyDescent="0.25">
      <c r="A1031" s="16" t="s">
        <v>10</v>
      </c>
      <c r="B1031" s="55">
        <v>44046.706944444442</v>
      </c>
      <c r="C1031" s="50">
        <v>28.46517944</v>
      </c>
      <c r="D1031" s="50">
        <v>1003.0041503899999</v>
      </c>
      <c r="E1031" s="50">
        <v>68.010032649999999</v>
      </c>
      <c r="F1031" s="50">
        <v>194.38278198</v>
      </c>
      <c r="G1031" s="50">
        <v>3.90889978</v>
      </c>
      <c r="H1031" s="50">
        <v>0</v>
      </c>
      <c r="I1031" s="50">
        <v>11.89193916</v>
      </c>
      <c r="J1031" s="10">
        <v>10.94858646</v>
      </c>
      <c r="K1031" s="10">
        <v>9.0846118899999997</v>
      </c>
      <c r="L1031" s="10">
        <v>0</v>
      </c>
    </row>
    <row r="1032" spans="1:12" x14ac:dyDescent="0.25">
      <c r="A1032" s="16" t="s">
        <v>10</v>
      </c>
      <c r="B1032" s="55">
        <v>44046.707638888889</v>
      </c>
      <c r="C1032" s="50">
        <v>28.361145019999999</v>
      </c>
      <c r="D1032" s="50">
        <v>1002.98956299</v>
      </c>
      <c r="E1032" s="50">
        <v>68.095802309999996</v>
      </c>
      <c r="F1032" s="50">
        <v>230.33866882000001</v>
      </c>
      <c r="G1032" s="50">
        <v>4.1801061600000002</v>
      </c>
      <c r="H1032" s="50">
        <v>0</v>
      </c>
      <c r="I1032" s="50">
        <v>11.4504261</v>
      </c>
      <c r="J1032" s="10">
        <v>11.20766163</v>
      </c>
      <c r="K1032" s="10">
        <v>9.3306465099999993</v>
      </c>
      <c r="L1032" s="10">
        <v>0</v>
      </c>
    </row>
    <row r="1033" spans="1:12" x14ac:dyDescent="0.25">
      <c r="A1033" s="16" t="s">
        <v>10</v>
      </c>
      <c r="B1033" s="55">
        <v>44046.708333333336</v>
      </c>
      <c r="C1033" s="50">
        <v>28.00814819</v>
      </c>
      <c r="D1033" s="50">
        <v>1003.09185791</v>
      </c>
      <c r="E1033" s="50">
        <v>68.177665709999999</v>
      </c>
      <c r="F1033" s="50">
        <v>178.76258849999999</v>
      </c>
      <c r="G1033" s="50">
        <v>3.7732963599999998</v>
      </c>
      <c r="H1033" s="50">
        <v>0</v>
      </c>
      <c r="I1033" s="50">
        <v>10.56767464</v>
      </c>
      <c r="J1033" s="10">
        <v>11.20766163</v>
      </c>
      <c r="K1033" s="10">
        <v>9.4128293999999997</v>
      </c>
      <c r="L1033" s="10">
        <v>0</v>
      </c>
    </row>
    <row r="1034" spans="1:12" x14ac:dyDescent="0.25">
      <c r="A1034" s="16" t="s">
        <v>10</v>
      </c>
      <c r="B1034" s="55">
        <v>44046.709027777775</v>
      </c>
      <c r="C1034" s="50">
        <v>27.828491209999999</v>
      </c>
      <c r="D1034" s="50">
        <v>1003.19421387</v>
      </c>
      <c r="E1034" s="50">
        <v>68.680557250000007</v>
      </c>
      <c r="F1034" s="50">
        <v>214.12904358</v>
      </c>
      <c r="G1034" s="50">
        <v>3.5698912100000002</v>
      </c>
      <c r="H1034" s="50">
        <v>0</v>
      </c>
      <c r="I1034" s="50">
        <v>10.302987099999999</v>
      </c>
      <c r="J1034" s="10">
        <v>9.8252048500000004</v>
      </c>
      <c r="K1034" s="10">
        <v>8.8383207299999995</v>
      </c>
      <c r="L1034" s="10">
        <v>0</v>
      </c>
    </row>
    <row r="1035" spans="1:12" x14ac:dyDescent="0.25">
      <c r="A1035" s="16" t="s">
        <v>10</v>
      </c>
      <c r="B1035" s="55">
        <v>44046.709722222222</v>
      </c>
      <c r="C1035" s="50">
        <v>27.705566409999999</v>
      </c>
      <c r="D1035" s="50">
        <v>1003.10644531</v>
      </c>
      <c r="E1035" s="50">
        <v>69.004127499999996</v>
      </c>
      <c r="F1035" s="50">
        <v>217.13238525</v>
      </c>
      <c r="G1035" s="50">
        <v>2.5528652699999999</v>
      </c>
      <c r="H1035" s="50">
        <v>0</v>
      </c>
      <c r="I1035" s="50">
        <v>9.5967865000000003</v>
      </c>
      <c r="J1035" s="10">
        <v>8.6155548100000008</v>
      </c>
      <c r="K1035" s="10">
        <v>7.9358501400000003</v>
      </c>
      <c r="L1035" s="10">
        <v>0</v>
      </c>
    </row>
    <row r="1036" spans="1:12" x14ac:dyDescent="0.25">
      <c r="A1036" s="16" t="s">
        <v>10</v>
      </c>
      <c r="B1036" s="55">
        <v>44046.710416666669</v>
      </c>
      <c r="C1036" s="50">
        <v>27.598419190000001</v>
      </c>
      <c r="D1036" s="50">
        <v>1003.20880127</v>
      </c>
      <c r="E1036" s="50">
        <v>68.750732420000006</v>
      </c>
      <c r="F1036" s="50">
        <v>304.18719482</v>
      </c>
      <c r="G1036" s="50">
        <v>4.5869169200000002</v>
      </c>
      <c r="H1036" s="50">
        <v>0</v>
      </c>
      <c r="I1036" s="50">
        <v>10.21457481</v>
      </c>
      <c r="J1036" s="10">
        <v>9.65239811</v>
      </c>
      <c r="K1036" s="10">
        <v>8.3459939999999992</v>
      </c>
      <c r="L1036" s="10">
        <v>0</v>
      </c>
    </row>
    <row r="1037" spans="1:12" x14ac:dyDescent="0.25">
      <c r="A1037" s="16" t="s">
        <v>10</v>
      </c>
      <c r="B1037" s="55">
        <v>44046.711111111108</v>
      </c>
      <c r="C1037" s="50">
        <v>27.45346069</v>
      </c>
      <c r="D1037" s="50">
        <v>1003.20880127</v>
      </c>
      <c r="E1037" s="50">
        <v>69.179557799999998</v>
      </c>
      <c r="F1037" s="50">
        <v>213.07646179</v>
      </c>
      <c r="G1037" s="50">
        <v>3.70549464</v>
      </c>
      <c r="H1037" s="50">
        <v>0</v>
      </c>
      <c r="I1037" s="50">
        <v>9.1552734400000002</v>
      </c>
      <c r="J1037" s="10">
        <v>9.9980115900000008</v>
      </c>
      <c r="K1037" s="10">
        <v>8.5922851599999994</v>
      </c>
      <c r="L1037" s="10">
        <v>0</v>
      </c>
    </row>
    <row r="1038" spans="1:12" x14ac:dyDescent="0.25">
      <c r="A1038" s="16" t="s">
        <v>10</v>
      </c>
      <c r="B1038" s="55">
        <v>44046.711805555555</v>
      </c>
      <c r="C1038" s="50">
        <v>27.500701899999999</v>
      </c>
      <c r="D1038" s="50">
        <v>1003.01873779</v>
      </c>
      <c r="E1038" s="50">
        <v>67.277122500000004</v>
      </c>
      <c r="F1038" s="50">
        <v>237.81893921</v>
      </c>
      <c r="G1038" s="50">
        <v>2.95967555</v>
      </c>
      <c r="H1038" s="50">
        <v>0</v>
      </c>
      <c r="I1038" s="50">
        <v>8.7140350299999998</v>
      </c>
      <c r="J1038" s="10">
        <v>8.5292863800000003</v>
      </c>
      <c r="K1038" s="10">
        <v>7.4435238799999999</v>
      </c>
      <c r="L1038" s="10">
        <v>0</v>
      </c>
    </row>
    <row r="1039" spans="1:12" x14ac:dyDescent="0.25">
      <c r="A1039" s="16" t="s">
        <v>10</v>
      </c>
      <c r="B1039" s="55">
        <v>44046.712500000001</v>
      </c>
      <c r="C1039" s="50">
        <v>27.607849120000001</v>
      </c>
      <c r="D1039" s="50">
        <v>1002.91644287</v>
      </c>
      <c r="E1039" s="50">
        <v>66.969154360000005</v>
      </c>
      <c r="F1039" s="50">
        <v>298.93835448999999</v>
      </c>
      <c r="G1039" s="50">
        <v>4.9259252499999997</v>
      </c>
      <c r="H1039" s="50">
        <v>0</v>
      </c>
      <c r="I1039" s="50">
        <v>7.4781832699999997</v>
      </c>
      <c r="J1039" s="10">
        <v>8.2699403799999995</v>
      </c>
      <c r="K1039" s="10">
        <v>6.5407972299999999</v>
      </c>
      <c r="L1039" s="10">
        <v>0</v>
      </c>
    </row>
    <row r="1040" spans="1:12" x14ac:dyDescent="0.25">
      <c r="A1040" s="16" t="s">
        <v>10</v>
      </c>
      <c r="B1040" s="55">
        <v>44046.713194444441</v>
      </c>
      <c r="C1040" s="50">
        <v>27.633087159999999</v>
      </c>
      <c r="D1040" s="50">
        <v>1002.91644287</v>
      </c>
      <c r="E1040" s="50">
        <v>66.906776429999994</v>
      </c>
      <c r="F1040" s="50">
        <v>210.08717346</v>
      </c>
      <c r="G1040" s="50">
        <v>3.63769293</v>
      </c>
      <c r="H1040" s="50">
        <v>0</v>
      </c>
      <c r="I1040" s="50">
        <v>7.9194212000000004</v>
      </c>
      <c r="J1040" s="10">
        <v>7.9243264199999999</v>
      </c>
      <c r="K1040" s="10">
        <v>6.7049059900000003</v>
      </c>
      <c r="L1040" s="10">
        <v>0</v>
      </c>
    </row>
    <row r="1041" spans="1:12" x14ac:dyDescent="0.25">
      <c r="A1041" s="16" t="s">
        <v>10</v>
      </c>
      <c r="B1041" s="55">
        <v>44046.713888888888</v>
      </c>
      <c r="C1041" s="50">
        <v>27.544830319999999</v>
      </c>
      <c r="D1041" s="50">
        <v>1003.01873779</v>
      </c>
      <c r="E1041" s="50">
        <v>66.817115779999995</v>
      </c>
      <c r="F1041" s="50">
        <v>209.06266785</v>
      </c>
      <c r="G1041" s="50">
        <v>4.6547184000000001</v>
      </c>
      <c r="H1041" s="50">
        <v>0</v>
      </c>
      <c r="I1041" s="50">
        <v>7.8312840499999998</v>
      </c>
      <c r="J1041" s="10">
        <v>8.01086426</v>
      </c>
      <c r="K1041" s="10">
        <v>6.5407972299999999</v>
      </c>
      <c r="L1041" s="10">
        <v>0</v>
      </c>
    </row>
    <row r="1042" spans="1:12" x14ac:dyDescent="0.25">
      <c r="A1042" s="16" t="s">
        <v>10</v>
      </c>
      <c r="B1042" s="55">
        <v>44046.714583333334</v>
      </c>
      <c r="C1042" s="50">
        <v>27.472351069999998</v>
      </c>
      <c r="D1042" s="50">
        <v>1003.12109375</v>
      </c>
      <c r="E1042" s="50">
        <v>66.71185303</v>
      </c>
      <c r="F1042" s="50">
        <v>209.30125426999999</v>
      </c>
      <c r="G1042" s="50">
        <v>5.67174435</v>
      </c>
      <c r="H1042" s="50">
        <v>0</v>
      </c>
      <c r="I1042" s="50">
        <v>7.0366702099999996</v>
      </c>
      <c r="J1042" s="10">
        <v>7.1468291300000004</v>
      </c>
      <c r="K1042" s="10">
        <v>5.6383271199999996</v>
      </c>
      <c r="L1042" s="10">
        <v>0</v>
      </c>
    </row>
    <row r="1043" spans="1:12" x14ac:dyDescent="0.25">
      <c r="A1043" s="16" t="s">
        <v>10</v>
      </c>
      <c r="B1043" s="55">
        <v>44046.715277777781</v>
      </c>
      <c r="C1043" s="50">
        <v>27.30847168</v>
      </c>
      <c r="D1043" s="50">
        <v>1003.12109375</v>
      </c>
      <c r="E1043" s="50">
        <v>67.741043090000005</v>
      </c>
      <c r="F1043" s="50">
        <v>199.07025146000001</v>
      </c>
      <c r="G1043" s="50">
        <v>4.0445032100000002</v>
      </c>
      <c r="H1043" s="50">
        <v>0</v>
      </c>
      <c r="I1043" s="50">
        <v>6.7719826699999999</v>
      </c>
      <c r="J1043" s="10">
        <v>6.7146763800000002</v>
      </c>
      <c r="K1043" s="10">
        <v>6.0484709700000003</v>
      </c>
      <c r="L1043" s="10">
        <v>0</v>
      </c>
    </row>
    <row r="1044" spans="1:12" x14ac:dyDescent="0.25">
      <c r="A1044" s="16" t="s">
        <v>10</v>
      </c>
      <c r="B1044" s="55">
        <v>44046.71597222222</v>
      </c>
      <c r="C1044" s="50">
        <v>27.113098140000002</v>
      </c>
      <c r="D1044" s="50">
        <v>1003.31115723</v>
      </c>
      <c r="E1044" s="50">
        <v>68.65716553</v>
      </c>
      <c r="F1044" s="50">
        <v>228.19145202999999</v>
      </c>
      <c r="G1044" s="50">
        <v>2.95967555</v>
      </c>
      <c r="H1044" s="50">
        <v>0</v>
      </c>
      <c r="I1044" s="50">
        <v>6.1539187399999999</v>
      </c>
      <c r="J1044" s="10">
        <v>6.0234475099999996</v>
      </c>
      <c r="K1044" s="10">
        <v>5.8843622199999999</v>
      </c>
      <c r="L1044" s="10">
        <v>0</v>
      </c>
    </row>
    <row r="1045" spans="1:12" x14ac:dyDescent="0.25">
      <c r="A1045" s="16" t="s">
        <v>10</v>
      </c>
      <c r="B1045" s="55">
        <v>44046.716666666667</v>
      </c>
      <c r="C1045" s="50">
        <v>26.996521000000001</v>
      </c>
      <c r="D1045" s="50">
        <v>1003.31115723</v>
      </c>
      <c r="E1045" s="50">
        <v>69.136672970000006</v>
      </c>
      <c r="F1045" s="50">
        <v>230.52111815999999</v>
      </c>
      <c r="G1045" s="50">
        <v>4.24790812</v>
      </c>
      <c r="H1045" s="50">
        <v>0</v>
      </c>
      <c r="I1045" s="50">
        <v>5.8008184399999996</v>
      </c>
      <c r="J1045" s="10">
        <v>5.5050263399999997</v>
      </c>
      <c r="K1045" s="10">
        <v>4.9818921100000004</v>
      </c>
      <c r="L1045" s="10">
        <v>0</v>
      </c>
    </row>
    <row r="1046" spans="1:12" x14ac:dyDescent="0.25">
      <c r="A1046" s="16" t="s">
        <v>10</v>
      </c>
      <c r="B1046" s="55">
        <v>44046.717361111114</v>
      </c>
      <c r="C1046" s="50">
        <v>26.96817017</v>
      </c>
      <c r="D1046" s="50">
        <v>1003.5012207</v>
      </c>
      <c r="E1046" s="50">
        <v>69.951438899999999</v>
      </c>
      <c r="F1046" s="50">
        <v>208.72583008000001</v>
      </c>
      <c r="G1046" s="50">
        <v>4.7903218299999999</v>
      </c>
      <c r="H1046" s="50">
        <v>0</v>
      </c>
      <c r="I1046" s="50">
        <v>5.4477181400000001</v>
      </c>
      <c r="J1046" s="10">
        <v>4.9003362700000004</v>
      </c>
      <c r="K1046" s="10">
        <v>4.81778336</v>
      </c>
      <c r="L1046" s="10">
        <v>0</v>
      </c>
    </row>
    <row r="1047" spans="1:12" x14ac:dyDescent="0.25">
      <c r="A1047" s="16" t="s">
        <v>10</v>
      </c>
      <c r="B1047" s="55">
        <v>44046.718055555553</v>
      </c>
      <c r="C1047" s="50">
        <v>26.91143799</v>
      </c>
      <c r="D1047" s="50">
        <v>1003.5012207</v>
      </c>
      <c r="E1047" s="50">
        <v>70.337394709999998</v>
      </c>
      <c r="F1047" s="50">
        <v>206.00318909000001</v>
      </c>
      <c r="G1047" s="50">
        <v>4.6547184000000001</v>
      </c>
      <c r="H1047" s="50">
        <v>0</v>
      </c>
      <c r="I1047" s="50">
        <v>5.0946173699999999</v>
      </c>
      <c r="J1047" s="10">
        <v>4.9866046900000001</v>
      </c>
      <c r="K1047" s="10">
        <v>4.24327421</v>
      </c>
      <c r="L1047" s="10">
        <v>0</v>
      </c>
    </row>
    <row r="1048" spans="1:12" x14ac:dyDescent="0.25">
      <c r="A1048" s="16" t="s">
        <v>10</v>
      </c>
      <c r="B1048" s="55">
        <v>44046.71875</v>
      </c>
      <c r="C1048" s="50">
        <v>26.87362671</v>
      </c>
      <c r="D1048" s="50">
        <v>1003.5012207</v>
      </c>
      <c r="E1048" s="50">
        <v>70.415359499999994</v>
      </c>
      <c r="F1048" s="50">
        <v>230.18428040000001</v>
      </c>
      <c r="G1048" s="50">
        <v>5.73954582</v>
      </c>
      <c r="H1048" s="50">
        <v>0</v>
      </c>
      <c r="I1048" s="50">
        <v>5.0946173699999999</v>
      </c>
      <c r="J1048" s="10">
        <v>4.7275290500000002</v>
      </c>
      <c r="K1048" s="10">
        <v>4.0791654599999996</v>
      </c>
      <c r="L1048" s="10">
        <v>0</v>
      </c>
    </row>
    <row r="1049" spans="1:12" x14ac:dyDescent="0.25">
      <c r="A1049" s="16" t="s">
        <v>10</v>
      </c>
      <c r="B1049" s="55">
        <v>44046.719444444447</v>
      </c>
      <c r="C1049" s="50">
        <v>26.763366699999999</v>
      </c>
      <c r="D1049" s="50">
        <v>1003.51580811</v>
      </c>
      <c r="E1049" s="50">
        <v>71.425048829999994</v>
      </c>
      <c r="F1049" s="50">
        <v>255.38990784000001</v>
      </c>
      <c r="G1049" s="50">
        <v>4.5191149700000004</v>
      </c>
      <c r="H1049" s="50">
        <v>0</v>
      </c>
      <c r="I1049" s="50">
        <v>5.1830301299999997</v>
      </c>
      <c r="J1049" s="10">
        <v>4.9003362700000004</v>
      </c>
      <c r="K1049" s="10">
        <v>3.9972393500000001</v>
      </c>
      <c r="L1049" s="10">
        <v>0</v>
      </c>
    </row>
    <row r="1050" spans="1:12" x14ac:dyDescent="0.25">
      <c r="A1050" s="16" t="s">
        <v>10</v>
      </c>
      <c r="B1050" s="55">
        <v>44046.720138888886</v>
      </c>
      <c r="C1050" s="50">
        <v>26.659362789999999</v>
      </c>
      <c r="D1050" s="50">
        <v>1003.60357666</v>
      </c>
      <c r="E1050" s="50">
        <v>71.518608090000001</v>
      </c>
      <c r="F1050" s="50">
        <v>262.99652099999997</v>
      </c>
      <c r="G1050" s="50">
        <v>3.8410980700000001</v>
      </c>
      <c r="H1050" s="50">
        <v>0</v>
      </c>
      <c r="I1050" s="50">
        <v>4.9180674599999996</v>
      </c>
      <c r="J1050" s="10">
        <v>4.5547218300000001</v>
      </c>
      <c r="K1050" s="10">
        <v>4.24327421</v>
      </c>
      <c r="L1050" s="10">
        <v>0</v>
      </c>
    </row>
    <row r="1051" spans="1:12" x14ac:dyDescent="0.25">
      <c r="A1051" s="16" t="s">
        <v>10</v>
      </c>
      <c r="B1051" s="55">
        <v>44046.720833333333</v>
      </c>
      <c r="C1051" s="50">
        <v>26.54595947</v>
      </c>
      <c r="D1051" s="50">
        <v>1003.5012207</v>
      </c>
      <c r="E1051" s="50">
        <v>72.524406429999999</v>
      </c>
      <c r="F1051" s="50">
        <v>211.23796082000001</v>
      </c>
      <c r="G1051" s="50">
        <v>3.7732963599999998</v>
      </c>
      <c r="H1051" s="50">
        <v>0</v>
      </c>
      <c r="I1051" s="50">
        <v>4.5649666800000004</v>
      </c>
      <c r="J1051" s="10">
        <v>4.4681835200000002</v>
      </c>
      <c r="K1051" s="10">
        <v>3.7512040099999999</v>
      </c>
      <c r="L1051" s="10">
        <v>0</v>
      </c>
    </row>
    <row r="1052" spans="1:12" x14ac:dyDescent="0.25">
      <c r="A1052" s="16" t="s">
        <v>10</v>
      </c>
      <c r="B1052" s="55">
        <v>44046.72152777778</v>
      </c>
      <c r="C1052" s="50">
        <v>26.505004880000001</v>
      </c>
      <c r="D1052" s="50">
        <v>1003.51580811</v>
      </c>
      <c r="E1052" s="50">
        <v>73.054588319999993</v>
      </c>
      <c r="F1052" s="50">
        <v>278.09747313999998</v>
      </c>
      <c r="G1052" s="50">
        <v>3.3664858299999998</v>
      </c>
      <c r="H1052" s="50">
        <v>0</v>
      </c>
      <c r="I1052" s="50">
        <v>3.7706284499999998</v>
      </c>
      <c r="J1052" s="10">
        <v>3.8634932000000002</v>
      </c>
      <c r="K1052" s="10">
        <v>2.9306602499999999</v>
      </c>
      <c r="L1052" s="10">
        <v>0</v>
      </c>
    </row>
    <row r="1053" spans="1:12" x14ac:dyDescent="0.25">
      <c r="A1053" s="16" t="s">
        <v>10</v>
      </c>
      <c r="B1053" s="55">
        <v>44046.722222222219</v>
      </c>
      <c r="C1053" s="50">
        <v>26.423065189999999</v>
      </c>
      <c r="D1053" s="50">
        <v>1003.51580811</v>
      </c>
      <c r="E1053" s="50">
        <v>73.288490300000007</v>
      </c>
      <c r="F1053" s="50">
        <v>272.70828246999997</v>
      </c>
      <c r="G1053" s="50">
        <v>4.3835115399999998</v>
      </c>
      <c r="H1053" s="50">
        <v>0</v>
      </c>
      <c r="I1053" s="50">
        <v>3.85904121</v>
      </c>
      <c r="J1053" s="10">
        <v>3.7772245400000002</v>
      </c>
      <c r="K1053" s="10">
        <v>3.1766953500000001</v>
      </c>
      <c r="L1053" s="10">
        <v>0</v>
      </c>
    </row>
    <row r="1054" spans="1:12" x14ac:dyDescent="0.25">
      <c r="A1054" s="16" t="s">
        <v>10</v>
      </c>
      <c r="B1054" s="55">
        <v>44046.722916666666</v>
      </c>
      <c r="C1054" s="50">
        <v>26.4041748</v>
      </c>
      <c r="D1054" s="50">
        <v>1003.61816406</v>
      </c>
      <c r="E1054" s="50">
        <v>73.545791629999997</v>
      </c>
      <c r="F1054" s="50">
        <v>240.09254455999999</v>
      </c>
      <c r="G1054" s="50">
        <v>4.5191149700000004</v>
      </c>
      <c r="H1054" s="50">
        <v>0</v>
      </c>
      <c r="I1054" s="50">
        <v>3.85904121</v>
      </c>
      <c r="J1054" s="10">
        <v>3.8634932000000002</v>
      </c>
      <c r="K1054" s="10">
        <v>3.1766953500000001</v>
      </c>
      <c r="L1054" s="10">
        <v>0</v>
      </c>
    </row>
    <row r="1055" spans="1:12" x14ac:dyDescent="0.25">
      <c r="A1055" s="16" t="s">
        <v>10</v>
      </c>
      <c r="B1055" s="55">
        <v>44046.723611111112</v>
      </c>
      <c r="C1055" s="50">
        <v>26.41992188</v>
      </c>
      <c r="D1055" s="50">
        <v>1003.51580811</v>
      </c>
      <c r="E1055" s="50">
        <v>73.752403259999994</v>
      </c>
      <c r="F1055" s="50">
        <v>216.76751709000001</v>
      </c>
      <c r="G1055" s="50">
        <v>4.4513130199999997</v>
      </c>
      <c r="H1055" s="50">
        <v>0</v>
      </c>
      <c r="I1055" s="50">
        <v>3.32939053</v>
      </c>
      <c r="J1055" s="10">
        <v>2.7403817199999998</v>
      </c>
      <c r="K1055" s="10">
        <v>2.8484778400000001</v>
      </c>
      <c r="L1055" s="10">
        <v>0</v>
      </c>
    </row>
    <row r="1056" spans="1:12" x14ac:dyDescent="0.25">
      <c r="A1056" s="16" t="s">
        <v>10</v>
      </c>
      <c r="B1056" s="55">
        <v>44046.724305555559</v>
      </c>
      <c r="C1056" s="50">
        <v>26.41049194</v>
      </c>
      <c r="D1056" s="50">
        <v>1003.60357666</v>
      </c>
      <c r="E1056" s="50">
        <v>74.645141600000002</v>
      </c>
      <c r="F1056" s="50">
        <v>202.70513915999999</v>
      </c>
      <c r="G1056" s="50">
        <v>7.1633820500000001</v>
      </c>
      <c r="H1056" s="50">
        <v>0</v>
      </c>
      <c r="I1056" s="50">
        <v>3.32939053</v>
      </c>
      <c r="J1056" s="10">
        <v>3.95003152</v>
      </c>
      <c r="K1056" s="10">
        <v>2.6024427399999999</v>
      </c>
      <c r="L1056" s="10">
        <v>0</v>
      </c>
    </row>
    <row r="1057" spans="1:12" x14ac:dyDescent="0.25">
      <c r="A1057" s="16" t="s">
        <v>10</v>
      </c>
      <c r="B1057" s="55">
        <v>44046.724999999999</v>
      </c>
      <c r="C1057" s="50">
        <v>26.205718990000001</v>
      </c>
      <c r="D1057" s="50">
        <v>1003.51580811</v>
      </c>
      <c r="E1057" s="50">
        <v>75.650932310000002</v>
      </c>
      <c r="F1057" s="50">
        <v>222.88645935</v>
      </c>
      <c r="G1057" s="50">
        <v>6.0785546300000002</v>
      </c>
      <c r="H1057" s="50">
        <v>0</v>
      </c>
      <c r="I1057" s="50">
        <v>5.0946173699999999</v>
      </c>
      <c r="J1057" s="10">
        <v>4.9866046900000001</v>
      </c>
      <c r="K1057" s="10">
        <v>4.5714921999999998</v>
      </c>
      <c r="L1057" s="10">
        <v>0</v>
      </c>
    </row>
    <row r="1058" spans="1:12" x14ac:dyDescent="0.25">
      <c r="A1058" s="16" t="s">
        <v>10</v>
      </c>
      <c r="B1058" s="55">
        <v>44046.725694444445</v>
      </c>
      <c r="C1058" s="50">
        <v>25.98205566</v>
      </c>
      <c r="D1058" s="50">
        <v>1003.61816406</v>
      </c>
      <c r="E1058" s="50">
        <v>76.068069460000004</v>
      </c>
      <c r="F1058" s="50">
        <v>205.37165833</v>
      </c>
      <c r="G1058" s="50">
        <v>5.0615286800000003</v>
      </c>
      <c r="H1058" s="50">
        <v>0</v>
      </c>
      <c r="I1058" s="50">
        <v>6.2423314999999997</v>
      </c>
      <c r="J1058" s="10">
        <v>4.9866046900000001</v>
      </c>
      <c r="K1058" s="10">
        <v>5.47421837</v>
      </c>
      <c r="L1058" s="10">
        <v>0</v>
      </c>
    </row>
    <row r="1059" spans="1:12" x14ac:dyDescent="0.25">
      <c r="A1059" s="16" t="s">
        <v>10</v>
      </c>
      <c r="B1059" s="55">
        <v>44046.726388888892</v>
      </c>
      <c r="C1059" s="50">
        <v>25.80883789</v>
      </c>
      <c r="D1059" s="50">
        <v>1003.51580811</v>
      </c>
      <c r="E1059" s="50">
        <v>76.847740169999994</v>
      </c>
      <c r="F1059" s="50">
        <v>203.43490600999999</v>
      </c>
      <c r="G1059" s="50">
        <v>4.9937272100000003</v>
      </c>
      <c r="H1059" s="50">
        <v>0</v>
      </c>
      <c r="I1059" s="50">
        <v>7.5663209</v>
      </c>
      <c r="J1059" s="10">
        <v>7.4924430800000001</v>
      </c>
      <c r="K1059" s="10">
        <v>6.2947621299999996</v>
      </c>
      <c r="L1059" s="10">
        <v>0</v>
      </c>
    </row>
    <row r="1060" spans="1:12" x14ac:dyDescent="0.25">
      <c r="A1060" s="16" t="s">
        <v>10</v>
      </c>
      <c r="B1060" s="55">
        <v>44046.727083333331</v>
      </c>
      <c r="C1060" s="50">
        <v>25.21356201</v>
      </c>
      <c r="D1060" s="50">
        <v>1003.51580811</v>
      </c>
      <c r="E1060" s="50">
        <v>82.465354919999996</v>
      </c>
      <c r="F1060" s="50">
        <v>223.09695435</v>
      </c>
      <c r="G1060" s="50">
        <v>5.9429512000000004</v>
      </c>
      <c r="H1060" s="50">
        <v>0</v>
      </c>
      <c r="I1060" s="50">
        <v>19.836423870000001</v>
      </c>
      <c r="J1060" s="10">
        <v>16.737489700000001</v>
      </c>
      <c r="K1060" s="10">
        <v>16.79746819</v>
      </c>
      <c r="L1060" s="10">
        <v>0</v>
      </c>
    </row>
    <row r="1061" spans="1:12" x14ac:dyDescent="0.25">
      <c r="A1061" s="16" t="s">
        <v>10</v>
      </c>
      <c r="B1061" s="55">
        <v>44046.727777777778</v>
      </c>
      <c r="C1061" s="50">
        <v>24.750640870000002</v>
      </c>
      <c r="D1061" s="50">
        <v>1003.51580811</v>
      </c>
      <c r="E1061" s="50">
        <v>81.362113949999994</v>
      </c>
      <c r="F1061" s="50">
        <v>219.265625</v>
      </c>
      <c r="G1061" s="50">
        <v>7.8413991899999997</v>
      </c>
      <c r="H1061" s="50">
        <v>0</v>
      </c>
      <c r="I1061" s="50">
        <v>18.777122500000001</v>
      </c>
      <c r="J1061" s="10">
        <v>15.52784061</v>
      </c>
      <c r="K1061" s="10">
        <v>15.32048893</v>
      </c>
      <c r="L1061" s="10">
        <v>0</v>
      </c>
    </row>
    <row r="1062" spans="1:12" x14ac:dyDescent="0.25">
      <c r="A1062" s="16" t="s">
        <v>10</v>
      </c>
      <c r="B1062" s="55">
        <v>44046.728472222225</v>
      </c>
      <c r="C1062" s="50">
        <v>24.52081299</v>
      </c>
      <c r="D1062" s="50">
        <v>1003.32580566</v>
      </c>
      <c r="E1062" s="50">
        <v>82.64858246</v>
      </c>
      <c r="F1062" s="50">
        <v>236.41555786000001</v>
      </c>
      <c r="G1062" s="50">
        <v>4.8581237799999997</v>
      </c>
      <c r="H1062" s="50">
        <v>0</v>
      </c>
      <c r="I1062" s="50">
        <v>14.53991795</v>
      </c>
      <c r="J1062" s="10">
        <v>12.67665768</v>
      </c>
      <c r="K1062" s="10">
        <v>10.47940826</v>
      </c>
      <c r="L1062" s="10">
        <v>0</v>
      </c>
    </row>
    <row r="1063" spans="1:12" x14ac:dyDescent="0.25">
      <c r="A1063" s="16" t="s">
        <v>10</v>
      </c>
      <c r="B1063" s="55">
        <v>44046.729166666664</v>
      </c>
      <c r="C1063" s="50">
        <v>24.27206421</v>
      </c>
      <c r="D1063" s="50">
        <v>1003.53045654</v>
      </c>
      <c r="E1063" s="50">
        <v>83.362014770000002</v>
      </c>
      <c r="F1063" s="50">
        <v>234.46476745999999</v>
      </c>
      <c r="G1063" s="50">
        <v>6.8243737199999996</v>
      </c>
      <c r="H1063" s="50">
        <v>0</v>
      </c>
      <c r="I1063" s="50">
        <v>13.922129630000001</v>
      </c>
      <c r="J1063" s="10">
        <v>12.158236499999999</v>
      </c>
      <c r="K1063" s="10">
        <v>11.54624271</v>
      </c>
      <c r="L1063" s="10">
        <v>0</v>
      </c>
    </row>
    <row r="1064" spans="1:12" x14ac:dyDescent="0.25">
      <c r="A1064" s="16" t="s">
        <v>10</v>
      </c>
      <c r="B1064" s="55">
        <v>44046.729861111111</v>
      </c>
      <c r="C1064" s="50">
        <v>23.900573730000001</v>
      </c>
      <c r="D1064" s="50">
        <v>1003.53045654</v>
      </c>
      <c r="E1064" s="50">
        <v>85.506126399999999</v>
      </c>
      <c r="F1064" s="50">
        <v>210.17137145999999</v>
      </c>
      <c r="G1064" s="50">
        <v>7.1633820500000001</v>
      </c>
      <c r="H1064" s="50">
        <v>0</v>
      </c>
      <c r="I1064" s="50">
        <v>16.481969830000001</v>
      </c>
      <c r="J1064" s="10">
        <v>15.095687870000001</v>
      </c>
      <c r="K1064" s="10">
        <v>13.35118389</v>
      </c>
      <c r="L1064" s="10">
        <v>0</v>
      </c>
    </row>
    <row r="1065" spans="1:12" x14ac:dyDescent="0.25">
      <c r="A1065" s="16" t="s">
        <v>10</v>
      </c>
      <c r="B1065" s="55">
        <v>44046.730555555558</v>
      </c>
      <c r="C1065" s="50">
        <v>23.560638430000001</v>
      </c>
      <c r="D1065" s="50">
        <v>1003.54504395</v>
      </c>
      <c r="E1065" s="50">
        <v>86.359886169999996</v>
      </c>
      <c r="F1065" s="50">
        <v>176.76971435999999</v>
      </c>
      <c r="G1065" s="50">
        <v>6.4853649100000004</v>
      </c>
      <c r="H1065" s="50">
        <v>0</v>
      </c>
      <c r="I1065" s="50">
        <v>14.62833023</v>
      </c>
      <c r="J1065" s="10">
        <v>13.281348230000001</v>
      </c>
      <c r="K1065" s="10">
        <v>12.53089619</v>
      </c>
      <c r="L1065" s="10">
        <v>0</v>
      </c>
    </row>
    <row r="1066" spans="1:12" x14ac:dyDescent="0.25">
      <c r="A1066" s="16" t="s">
        <v>10</v>
      </c>
      <c r="B1066" s="55">
        <v>44046.731249999997</v>
      </c>
      <c r="C1066" s="50">
        <v>23.412658690000001</v>
      </c>
      <c r="D1066" s="50">
        <v>1003.26727295</v>
      </c>
      <c r="E1066" s="50">
        <v>86.476829530000003</v>
      </c>
      <c r="F1066" s="50">
        <v>209.42755127000001</v>
      </c>
      <c r="G1066" s="50">
        <v>5.9429512000000004</v>
      </c>
      <c r="H1066" s="50">
        <v>0</v>
      </c>
      <c r="I1066" s="50">
        <v>11.09732533</v>
      </c>
      <c r="J1066" s="10">
        <v>11.1213932</v>
      </c>
      <c r="K1066" s="10">
        <v>9.9051551799999995</v>
      </c>
      <c r="L1066" s="10">
        <v>0</v>
      </c>
    </row>
    <row r="1067" spans="1:12" x14ac:dyDescent="0.25">
      <c r="A1067" s="16" t="s">
        <v>10</v>
      </c>
      <c r="B1067" s="55">
        <v>44046.731944444444</v>
      </c>
      <c r="C1067" s="50">
        <v>23.327697749999999</v>
      </c>
      <c r="D1067" s="50">
        <v>1003.54504395</v>
      </c>
      <c r="E1067" s="50">
        <v>86.402786250000005</v>
      </c>
      <c r="F1067" s="50">
        <v>194.22840880999999</v>
      </c>
      <c r="G1067" s="50">
        <v>7.1633820500000001</v>
      </c>
      <c r="H1067" s="50">
        <v>0</v>
      </c>
      <c r="I1067" s="50">
        <v>8.3609342600000005</v>
      </c>
      <c r="J1067" s="10">
        <v>8.6155548100000008</v>
      </c>
      <c r="K1067" s="10">
        <v>7.6076326400000003</v>
      </c>
      <c r="L1067" s="10">
        <v>0</v>
      </c>
    </row>
    <row r="1068" spans="1:12" x14ac:dyDescent="0.25">
      <c r="A1068" s="16" t="s">
        <v>10</v>
      </c>
      <c r="B1068" s="55">
        <v>44046.732638888891</v>
      </c>
      <c r="C1068" s="50">
        <v>23.42211914</v>
      </c>
      <c r="D1068" s="50">
        <v>1003.4573364300001</v>
      </c>
      <c r="E1068" s="50">
        <v>82.902000430000001</v>
      </c>
      <c r="F1068" s="50">
        <v>192.55830383</v>
      </c>
      <c r="G1068" s="50">
        <v>8.6550197600000001</v>
      </c>
      <c r="H1068" s="50">
        <v>0</v>
      </c>
      <c r="I1068" s="50">
        <v>7.1250829700000002</v>
      </c>
      <c r="J1068" s="10">
        <v>6.3690619499999999</v>
      </c>
      <c r="K1068" s="10">
        <v>5.6383271199999996</v>
      </c>
      <c r="L1068" s="10">
        <v>0</v>
      </c>
    </row>
    <row r="1069" spans="1:12" x14ac:dyDescent="0.25">
      <c r="A1069" s="16" t="s">
        <v>10</v>
      </c>
      <c r="B1069" s="55">
        <v>44046.73333333333</v>
      </c>
      <c r="C1069" s="50">
        <v>23.371765140000001</v>
      </c>
      <c r="D1069" s="50">
        <v>1003.36962891</v>
      </c>
      <c r="E1069" s="50">
        <v>84.184570309999998</v>
      </c>
      <c r="F1069" s="50">
        <v>197.90539551000001</v>
      </c>
      <c r="G1069" s="50">
        <v>7.9770026200000004</v>
      </c>
      <c r="H1069" s="50">
        <v>0</v>
      </c>
      <c r="I1069" s="50">
        <v>5.8892312000000002</v>
      </c>
      <c r="J1069" s="10">
        <v>5.0731434799999997</v>
      </c>
      <c r="K1069" s="10">
        <v>4.4073834400000003</v>
      </c>
      <c r="L1069" s="10">
        <v>0</v>
      </c>
    </row>
    <row r="1070" spans="1:12" x14ac:dyDescent="0.25">
      <c r="A1070" s="16" t="s">
        <v>10</v>
      </c>
      <c r="B1070" s="55">
        <v>44046.734027777777</v>
      </c>
      <c r="C1070" s="50">
        <v>23.135711669999999</v>
      </c>
      <c r="D1070" s="50">
        <v>1003.26727295</v>
      </c>
      <c r="E1070" s="50">
        <v>85.416481020000006</v>
      </c>
      <c r="F1070" s="50">
        <v>195.00030518</v>
      </c>
      <c r="G1070" s="50">
        <v>5.8073477699999998</v>
      </c>
      <c r="H1070" s="50">
        <v>0</v>
      </c>
      <c r="I1070" s="50">
        <v>4.8299298300000002</v>
      </c>
      <c r="J1070" s="10">
        <v>4.8137979499999997</v>
      </c>
      <c r="K1070" s="10">
        <v>4.0791654599999996</v>
      </c>
      <c r="L1070" s="10">
        <v>1</v>
      </c>
    </row>
    <row r="1071" spans="1:12" x14ac:dyDescent="0.25">
      <c r="A1071" s="16" t="s">
        <v>10</v>
      </c>
      <c r="B1071" s="55">
        <v>44046.734722222223</v>
      </c>
      <c r="C1071" s="50">
        <v>23.217529299999999</v>
      </c>
      <c r="D1071" s="50">
        <v>1003.26727295</v>
      </c>
      <c r="E1071" s="50">
        <v>84.363891600000002</v>
      </c>
      <c r="F1071" s="50">
        <v>192.9793396</v>
      </c>
      <c r="G1071" s="50">
        <v>6.8243737199999996</v>
      </c>
      <c r="H1071" s="50">
        <v>0</v>
      </c>
      <c r="I1071" s="50">
        <v>3.32939053</v>
      </c>
      <c r="J1071" s="10">
        <v>2.7403817199999998</v>
      </c>
      <c r="K1071" s="10">
        <v>2.1920425899999998</v>
      </c>
      <c r="L1071" s="10">
        <v>1</v>
      </c>
    </row>
    <row r="1072" spans="1:12" x14ac:dyDescent="0.25">
      <c r="A1072" s="16" t="s">
        <v>10</v>
      </c>
      <c r="B1072" s="55">
        <v>44046.73541666667</v>
      </c>
      <c r="C1072" s="50">
        <v>23.2930603</v>
      </c>
      <c r="D1072" s="50">
        <v>1003.36962891</v>
      </c>
      <c r="E1072" s="50">
        <v>84.137794490000005</v>
      </c>
      <c r="F1072" s="50">
        <v>200.08068847999999</v>
      </c>
      <c r="G1072" s="50">
        <v>5.6039423900000003</v>
      </c>
      <c r="H1072" s="50">
        <v>0</v>
      </c>
      <c r="I1072" s="50">
        <v>2.4466393000000002</v>
      </c>
      <c r="J1072" s="10">
        <v>1.7035387799999999</v>
      </c>
      <c r="K1072" s="10">
        <v>1.61778998</v>
      </c>
      <c r="L1072" s="10">
        <v>1</v>
      </c>
    </row>
    <row r="1073" spans="1:12" x14ac:dyDescent="0.25">
      <c r="A1073" s="16" t="s">
        <v>10</v>
      </c>
      <c r="B1073" s="55">
        <v>44046.736111111109</v>
      </c>
      <c r="C1073" s="50">
        <v>23.176635739999998</v>
      </c>
      <c r="D1073" s="50">
        <v>1003.55969238</v>
      </c>
      <c r="E1073" s="50">
        <v>85.61140442</v>
      </c>
      <c r="F1073" s="50">
        <v>198.0737915</v>
      </c>
      <c r="G1073" s="50">
        <v>7.1633820500000001</v>
      </c>
      <c r="H1073" s="50">
        <v>0</v>
      </c>
      <c r="I1073" s="50">
        <v>1.7404383400000001</v>
      </c>
      <c r="J1073" s="10">
        <v>1.53073156</v>
      </c>
      <c r="K1073" s="10">
        <v>1.1254636</v>
      </c>
      <c r="L1073" s="10">
        <v>1</v>
      </c>
    </row>
    <row r="1074" spans="1:12" x14ac:dyDescent="0.25">
      <c r="A1074" s="16" t="s">
        <v>10</v>
      </c>
      <c r="B1074" s="55">
        <v>44046.736805555556</v>
      </c>
      <c r="C1074" s="50">
        <v>23.176635739999998</v>
      </c>
      <c r="D1074" s="50">
        <v>1003.85205078</v>
      </c>
      <c r="E1074" s="50">
        <v>86.878372189999993</v>
      </c>
      <c r="F1074" s="50">
        <v>207.49082946999999</v>
      </c>
      <c r="G1074" s="50">
        <v>7.8413991899999997</v>
      </c>
      <c r="H1074" s="50">
        <v>0</v>
      </c>
      <c r="I1074" s="50">
        <v>1.03423738</v>
      </c>
      <c r="J1074" s="10">
        <v>1.01231015</v>
      </c>
      <c r="K1074" s="10">
        <v>0.30491974999999999</v>
      </c>
      <c r="L1074" s="10">
        <v>1</v>
      </c>
    </row>
    <row r="1075" spans="1:12" x14ac:dyDescent="0.25">
      <c r="A1075" s="16" t="s">
        <v>10</v>
      </c>
      <c r="B1075" s="55">
        <v>44046.737500000003</v>
      </c>
      <c r="C1075" s="50">
        <v>23.066467289999999</v>
      </c>
      <c r="D1075" s="50">
        <v>1003.95440674</v>
      </c>
      <c r="E1075" s="50">
        <v>85.46325684</v>
      </c>
      <c r="F1075" s="50">
        <v>197.82119750999999</v>
      </c>
      <c r="G1075" s="50">
        <v>7.4345889100000004</v>
      </c>
      <c r="H1075" s="50">
        <v>0</v>
      </c>
      <c r="I1075" s="50">
        <v>0</v>
      </c>
      <c r="J1075" s="10">
        <v>0</v>
      </c>
      <c r="K1075" s="10">
        <v>0.30491974999999999</v>
      </c>
      <c r="L1075" s="10">
        <v>1</v>
      </c>
    </row>
    <row r="1076" spans="1:12" x14ac:dyDescent="0.25">
      <c r="A1076" s="16" t="s">
        <v>10</v>
      </c>
      <c r="B1076" s="55">
        <v>44046.738194444442</v>
      </c>
      <c r="C1076" s="50">
        <v>23.264739989999999</v>
      </c>
      <c r="D1076" s="50">
        <v>1003.95440674</v>
      </c>
      <c r="E1076" s="50">
        <v>83.089111329999994</v>
      </c>
      <c r="F1076" s="50">
        <v>206.08740234000001</v>
      </c>
      <c r="G1076" s="50">
        <v>9.2652359000000004</v>
      </c>
      <c r="H1076" s="50">
        <v>0</v>
      </c>
      <c r="I1076" s="50">
        <v>0.15148616000000001</v>
      </c>
      <c r="J1076" s="10">
        <v>0</v>
      </c>
      <c r="K1076" s="10">
        <v>0</v>
      </c>
      <c r="L1076" s="10">
        <v>1</v>
      </c>
    </row>
    <row r="1077" spans="1:12" x14ac:dyDescent="0.25">
      <c r="A1077" s="16" t="s">
        <v>10</v>
      </c>
      <c r="B1077" s="55">
        <v>44046.738888888889</v>
      </c>
      <c r="C1077" s="50">
        <v>23.403228760000001</v>
      </c>
      <c r="D1077" s="50">
        <v>1004.0421142599999</v>
      </c>
      <c r="E1077" s="50">
        <v>84.609497070000003</v>
      </c>
      <c r="F1077" s="50">
        <v>170.10343932999999</v>
      </c>
      <c r="G1077" s="50">
        <v>7.1633820500000001</v>
      </c>
      <c r="H1077" s="50">
        <v>0</v>
      </c>
      <c r="I1077" s="50">
        <v>5.1830301299999997</v>
      </c>
      <c r="J1077" s="10">
        <v>5.3322191200000004</v>
      </c>
      <c r="K1077" s="10">
        <v>3.6690216100000002</v>
      </c>
      <c r="L1077" s="10">
        <v>1</v>
      </c>
    </row>
    <row r="1078" spans="1:12" x14ac:dyDescent="0.25">
      <c r="A1078" s="16" t="s">
        <v>10</v>
      </c>
      <c r="B1078" s="55">
        <v>44046.739583333336</v>
      </c>
      <c r="C1078" s="50">
        <v>22.83041382</v>
      </c>
      <c r="D1078" s="50">
        <v>1004.23217773</v>
      </c>
      <c r="E1078" s="50">
        <v>87.583984380000004</v>
      </c>
      <c r="F1078" s="50">
        <v>188.15155028999999</v>
      </c>
      <c r="G1078" s="50">
        <v>7.70579576</v>
      </c>
      <c r="H1078" s="50">
        <v>0</v>
      </c>
      <c r="I1078" s="50">
        <v>6.9485325800000002</v>
      </c>
      <c r="J1078" s="10">
        <v>6.3690619499999999</v>
      </c>
      <c r="K1078" s="10">
        <v>5.3101096200000004</v>
      </c>
      <c r="L1078" s="10">
        <v>1</v>
      </c>
    </row>
    <row r="1079" spans="1:12" x14ac:dyDescent="0.25">
      <c r="A1079" s="16" t="s">
        <v>10</v>
      </c>
      <c r="B1079" s="55">
        <v>44046.740277777775</v>
      </c>
      <c r="C1079" s="50">
        <v>22.663665770000001</v>
      </c>
      <c r="D1079" s="50">
        <v>1004.23217773</v>
      </c>
      <c r="E1079" s="50">
        <v>90.492210389999997</v>
      </c>
      <c r="F1079" s="50">
        <v>175.53468323000001</v>
      </c>
      <c r="G1079" s="50">
        <v>7.2311840099999998</v>
      </c>
      <c r="H1079" s="50">
        <v>0</v>
      </c>
      <c r="I1079" s="50">
        <v>4.0355916000000001</v>
      </c>
      <c r="J1079" s="10">
        <v>3.5178790100000001</v>
      </c>
      <c r="K1079" s="10">
        <v>4.1613478700000002</v>
      </c>
      <c r="L1079" s="10">
        <v>1</v>
      </c>
    </row>
    <row r="1080" spans="1:12" x14ac:dyDescent="0.25">
      <c r="A1080" s="16" t="s">
        <v>10</v>
      </c>
      <c r="B1080" s="55">
        <v>44046.740972222222</v>
      </c>
      <c r="C1080" s="50">
        <v>22.37728882</v>
      </c>
      <c r="D1080" s="50">
        <v>1004.43682861</v>
      </c>
      <c r="E1080" s="50">
        <v>92.285499569999999</v>
      </c>
      <c r="F1080" s="50">
        <v>173.13482665999999</v>
      </c>
      <c r="G1080" s="50">
        <v>4.7903218299999999</v>
      </c>
      <c r="H1080" s="50">
        <v>0</v>
      </c>
      <c r="I1080" s="50">
        <v>0.41617382000000003</v>
      </c>
      <c r="J1080" s="10">
        <v>1.09857893</v>
      </c>
      <c r="K1080" s="10">
        <v>1.69971633</v>
      </c>
      <c r="L1080" s="10">
        <v>1</v>
      </c>
    </row>
    <row r="1081" spans="1:12" x14ac:dyDescent="0.25">
      <c r="A1081" s="16" t="s">
        <v>10</v>
      </c>
      <c r="B1081" s="55">
        <v>44046.741666666669</v>
      </c>
      <c r="C1081" s="50">
        <v>22.367828370000002</v>
      </c>
      <c r="D1081" s="50">
        <v>1004.52453613</v>
      </c>
      <c r="E1081" s="50">
        <v>93.100242609999995</v>
      </c>
      <c r="F1081" s="50">
        <v>181.23263549999999</v>
      </c>
      <c r="G1081" s="50">
        <v>3.2986841199999999</v>
      </c>
      <c r="H1081" s="50">
        <v>0</v>
      </c>
      <c r="I1081" s="50">
        <v>0.23962358</v>
      </c>
      <c r="J1081" s="10">
        <v>0.58015751999999998</v>
      </c>
      <c r="K1081" s="10">
        <v>0.63313728999999996</v>
      </c>
      <c r="L1081" s="10">
        <v>1</v>
      </c>
    </row>
    <row r="1082" spans="1:12" x14ac:dyDescent="0.25">
      <c r="A1082" s="16" t="s">
        <v>10</v>
      </c>
      <c r="B1082" s="55">
        <v>44046.742361111108</v>
      </c>
      <c r="C1082" s="50">
        <v>22.308074950000002</v>
      </c>
      <c r="D1082" s="50">
        <v>1004.62689209</v>
      </c>
      <c r="E1082" s="50">
        <v>93.809768680000005</v>
      </c>
      <c r="F1082" s="50">
        <v>197.52645874000001</v>
      </c>
      <c r="G1082" s="50">
        <v>4.8581237799999997</v>
      </c>
      <c r="H1082" s="50">
        <v>0</v>
      </c>
      <c r="I1082" s="50">
        <v>0.15148616000000001</v>
      </c>
      <c r="J1082" s="10">
        <v>0.49388873999999999</v>
      </c>
      <c r="K1082" s="10">
        <v>0.63313728999999996</v>
      </c>
      <c r="L1082" s="10">
        <v>1</v>
      </c>
    </row>
    <row r="1083" spans="1:12" x14ac:dyDescent="0.25">
      <c r="A1083" s="16" t="s">
        <v>10</v>
      </c>
      <c r="B1083" s="55">
        <v>44046.743055555555</v>
      </c>
      <c r="C1083" s="50">
        <v>22.226257319999998</v>
      </c>
      <c r="D1083" s="50">
        <v>1004.90460205</v>
      </c>
      <c r="E1083" s="50">
        <v>94.125541690000006</v>
      </c>
      <c r="F1083" s="50">
        <v>176.43287659000001</v>
      </c>
      <c r="G1083" s="50">
        <v>4.4513130199999997</v>
      </c>
      <c r="H1083" s="50">
        <v>0</v>
      </c>
      <c r="I1083" s="50">
        <v>0.50458663999999998</v>
      </c>
      <c r="J1083" s="10">
        <v>1.2713861500000001</v>
      </c>
      <c r="K1083" s="10">
        <v>0.30491974999999999</v>
      </c>
      <c r="L1083" s="10">
        <v>1</v>
      </c>
    </row>
    <row r="1084" spans="1:12" x14ac:dyDescent="0.25">
      <c r="A1084" s="16" t="s">
        <v>10</v>
      </c>
      <c r="B1084" s="55">
        <v>44046.743750000001</v>
      </c>
      <c r="C1084" s="50">
        <v>22.109863279999999</v>
      </c>
      <c r="D1084" s="50">
        <v>1004.62689209</v>
      </c>
      <c r="E1084" s="50">
        <v>94.347755430000007</v>
      </c>
      <c r="F1084" s="50">
        <v>183.50617980999999</v>
      </c>
      <c r="G1084" s="50">
        <v>4.8581237799999997</v>
      </c>
      <c r="H1084" s="50">
        <v>0</v>
      </c>
      <c r="I1084" s="50">
        <v>1.91698861</v>
      </c>
      <c r="J1084" s="10">
        <v>1.87634587</v>
      </c>
      <c r="K1084" s="10">
        <v>1.8638252</v>
      </c>
      <c r="L1084" s="10">
        <v>1</v>
      </c>
    </row>
    <row r="1085" spans="1:12" x14ac:dyDescent="0.25">
      <c r="A1085" s="16" t="s">
        <v>10</v>
      </c>
      <c r="B1085" s="55">
        <v>44046.744444444441</v>
      </c>
      <c r="C1085" s="50">
        <v>21.965118409999999</v>
      </c>
      <c r="D1085" s="50">
        <v>1004.53918457</v>
      </c>
      <c r="E1085" s="50">
        <v>94.819458010000005</v>
      </c>
      <c r="F1085" s="50">
        <v>190.10232543999999</v>
      </c>
      <c r="G1085" s="50">
        <v>4.7903218299999999</v>
      </c>
      <c r="H1085" s="50">
        <v>0</v>
      </c>
      <c r="I1085" s="50">
        <v>1.91698861</v>
      </c>
      <c r="J1085" s="10">
        <v>1.2713861500000001</v>
      </c>
      <c r="K1085" s="10">
        <v>1.2895724799999999</v>
      </c>
      <c r="L1085" s="10">
        <v>1</v>
      </c>
    </row>
    <row r="1086" spans="1:12" x14ac:dyDescent="0.25">
      <c r="A1086" s="16" t="s">
        <v>10</v>
      </c>
      <c r="B1086" s="55">
        <v>44046.745138888888</v>
      </c>
      <c r="C1086" s="50">
        <v>21.883331299999998</v>
      </c>
      <c r="D1086" s="50">
        <v>1004.43682861</v>
      </c>
      <c r="E1086" s="50">
        <v>95.209304810000006</v>
      </c>
      <c r="F1086" s="50">
        <v>184.29209900000001</v>
      </c>
      <c r="G1086" s="50">
        <v>3.9767014999999999</v>
      </c>
      <c r="H1086" s="50">
        <v>0</v>
      </c>
      <c r="I1086" s="50">
        <v>0.85768712000000003</v>
      </c>
      <c r="J1086" s="10">
        <v>0.58015751999999998</v>
      </c>
      <c r="K1086" s="10">
        <v>0.63313728999999996</v>
      </c>
      <c r="L1086" s="10">
        <v>1</v>
      </c>
    </row>
    <row r="1087" spans="1:12" x14ac:dyDescent="0.25">
      <c r="A1087" s="16" t="s">
        <v>10</v>
      </c>
      <c r="B1087" s="55">
        <v>44046.745833333334</v>
      </c>
      <c r="C1087" s="50">
        <v>21.82983398</v>
      </c>
      <c r="D1087" s="50">
        <v>1004.45141602</v>
      </c>
      <c r="E1087" s="50">
        <v>95.419822690000004</v>
      </c>
      <c r="F1087" s="50">
        <v>128.33732605</v>
      </c>
      <c r="G1087" s="50">
        <v>3.5020894999999999</v>
      </c>
      <c r="H1087" s="50">
        <v>0</v>
      </c>
      <c r="I1087" s="50">
        <v>0.59272402999999996</v>
      </c>
      <c r="J1087" s="10">
        <v>0.75296468000000005</v>
      </c>
      <c r="K1087" s="10">
        <v>0.79724609999999996</v>
      </c>
      <c r="L1087" s="10">
        <v>1</v>
      </c>
    </row>
    <row r="1088" spans="1:12" x14ac:dyDescent="0.25">
      <c r="A1088" s="16" t="s">
        <v>10</v>
      </c>
      <c r="B1088" s="55">
        <v>44046.746527777781</v>
      </c>
      <c r="C1088" s="50">
        <v>21.776367189999998</v>
      </c>
      <c r="D1088" s="50">
        <v>1004.34912109</v>
      </c>
      <c r="E1088" s="50">
        <v>95.599143979999994</v>
      </c>
      <c r="F1088" s="50">
        <v>111.35579681</v>
      </c>
      <c r="G1088" s="50">
        <v>4.4513130199999997</v>
      </c>
      <c r="H1088" s="50">
        <v>0</v>
      </c>
      <c r="I1088" s="50">
        <v>1.12237477</v>
      </c>
      <c r="J1088" s="10">
        <v>0.75296468000000005</v>
      </c>
      <c r="K1088" s="10">
        <v>0.79724609999999996</v>
      </c>
      <c r="L1088" s="10">
        <v>1</v>
      </c>
    </row>
    <row r="1089" spans="1:12" x14ac:dyDescent="0.25">
      <c r="A1089" s="16" t="s">
        <v>10</v>
      </c>
      <c r="B1089" s="55">
        <v>44046.74722222222</v>
      </c>
      <c r="C1089" s="50">
        <v>21.719757080000001</v>
      </c>
      <c r="D1089" s="50">
        <v>1004.43682861</v>
      </c>
      <c r="E1089" s="50">
        <v>95.704399109999997</v>
      </c>
      <c r="F1089" s="50">
        <v>144.71534729000001</v>
      </c>
      <c r="G1089" s="50">
        <v>4.1801061600000002</v>
      </c>
      <c r="H1089" s="50">
        <v>0</v>
      </c>
      <c r="I1089" s="50">
        <v>1.56388807</v>
      </c>
      <c r="J1089" s="10">
        <v>0.83950305000000003</v>
      </c>
      <c r="K1089" s="10">
        <v>1.0432812</v>
      </c>
      <c r="L1089" s="10">
        <v>1</v>
      </c>
    </row>
    <row r="1090" spans="1:12" x14ac:dyDescent="0.25">
      <c r="A1090" s="16" t="s">
        <v>10</v>
      </c>
      <c r="B1090" s="55">
        <v>44046.747916666667</v>
      </c>
      <c r="C1090" s="50">
        <v>21.672576899999999</v>
      </c>
      <c r="D1090" s="50">
        <v>1004.34912109</v>
      </c>
      <c r="E1090" s="50">
        <v>95.848632809999998</v>
      </c>
      <c r="F1090" s="50">
        <v>115.49593353</v>
      </c>
      <c r="G1090" s="50">
        <v>6.6887702899999999</v>
      </c>
      <c r="H1090" s="50">
        <v>0</v>
      </c>
      <c r="I1090" s="50">
        <v>1.3873378000000001</v>
      </c>
      <c r="J1090" s="10">
        <v>1.18511736</v>
      </c>
      <c r="K1090" s="10">
        <v>1.0432812</v>
      </c>
      <c r="L1090" s="10">
        <v>1</v>
      </c>
    </row>
    <row r="1091" spans="1:12" x14ac:dyDescent="0.25">
      <c r="A1091" s="16" t="s">
        <v>10</v>
      </c>
      <c r="B1091" s="55">
        <v>44046.748611111114</v>
      </c>
      <c r="C1091" s="50">
        <v>21.659973140000002</v>
      </c>
      <c r="D1091" s="50">
        <v>1004.2614135699999</v>
      </c>
      <c r="E1091" s="50">
        <v>95.942214969999995</v>
      </c>
      <c r="F1091" s="50">
        <v>152.51844788</v>
      </c>
      <c r="G1091" s="50">
        <v>4.24790812</v>
      </c>
      <c r="H1091" s="50">
        <v>0</v>
      </c>
      <c r="I1091" s="50">
        <v>1.8285757300000001</v>
      </c>
      <c r="J1091" s="10">
        <v>0.75296468000000005</v>
      </c>
      <c r="K1091" s="10">
        <v>1.0432812</v>
      </c>
      <c r="L1091" s="10">
        <v>1</v>
      </c>
    </row>
    <row r="1092" spans="1:12" x14ac:dyDescent="0.25">
      <c r="A1092" s="16" t="s">
        <v>10</v>
      </c>
      <c r="B1092" s="55">
        <v>44046.749305555553</v>
      </c>
      <c r="C1092" s="50">
        <v>21.593902589999999</v>
      </c>
      <c r="D1092" s="50">
        <v>1004.2614135699999</v>
      </c>
      <c r="E1092" s="50">
        <v>96.086448669999996</v>
      </c>
      <c r="F1092" s="50">
        <v>147.29766846000001</v>
      </c>
      <c r="G1092" s="50">
        <v>5.1971321100000001</v>
      </c>
      <c r="H1092" s="50">
        <v>0</v>
      </c>
      <c r="I1092" s="50">
        <v>1.12237477</v>
      </c>
      <c r="J1092" s="10">
        <v>1.4441932399999999</v>
      </c>
      <c r="K1092" s="10">
        <v>1.20739007</v>
      </c>
      <c r="L1092" s="10">
        <v>1</v>
      </c>
    </row>
    <row r="1093" spans="1:12" x14ac:dyDescent="0.25">
      <c r="A1093" s="16" t="s">
        <v>10</v>
      </c>
      <c r="B1093" s="55">
        <v>44046.75</v>
      </c>
      <c r="C1093" s="50">
        <v>21.60018921</v>
      </c>
      <c r="D1093" s="50">
        <v>1004.15905762</v>
      </c>
      <c r="E1093" s="50">
        <v>96.066947940000006</v>
      </c>
      <c r="F1093" s="50">
        <v>164.58795165999999</v>
      </c>
      <c r="G1093" s="50">
        <v>5.0615286800000003</v>
      </c>
      <c r="H1093" s="50">
        <v>0</v>
      </c>
      <c r="I1093" s="50">
        <v>1.6520254599999999</v>
      </c>
      <c r="J1093" s="10">
        <v>0.66669588999999996</v>
      </c>
      <c r="K1093" s="10">
        <v>2.0279338400000002</v>
      </c>
      <c r="L1093" s="10">
        <v>1</v>
      </c>
    </row>
    <row r="1094" spans="1:12" x14ac:dyDescent="0.25">
      <c r="A1094" s="16" t="s">
        <v>10</v>
      </c>
      <c r="B1094" s="55">
        <v>44046.750694444447</v>
      </c>
      <c r="C1094" s="50">
        <v>21.45864868</v>
      </c>
      <c r="D1094" s="50">
        <v>1003.9690551800001</v>
      </c>
      <c r="E1094" s="50">
        <v>96.090332029999999</v>
      </c>
      <c r="F1094" s="50">
        <v>158.86195373999999</v>
      </c>
      <c r="G1094" s="50">
        <v>3.63769293</v>
      </c>
      <c r="H1094" s="50">
        <v>0</v>
      </c>
      <c r="I1094" s="50">
        <v>2.6231894499999999</v>
      </c>
      <c r="J1094" s="10">
        <v>1.4441932399999999</v>
      </c>
      <c r="K1094" s="10">
        <v>2.2742249999999999</v>
      </c>
      <c r="L1094" s="10">
        <v>1</v>
      </c>
    </row>
    <row r="1095" spans="1:12" x14ac:dyDescent="0.25">
      <c r="A1095" s="16" t="s">
        <v>10</v>
      </c>
      <c r="B1095" s="55">
        <v>44046.751388888886</v>
      </c>
      <c r="C1095" s="50">
        <v>21.452331539999999</v>
      </c>
      <c r="D1095" s="50">
        <v>1003.9690551800001</v>
      </c>
      <c r="E1095" s="50">
        <v>96.176101680000002</v>
      </c>
      <c r="F1095" s="50">
        <v>114.69595337</v>
      </c>
      <c r="G1095" s="50">
        <v>2.0782532699999998</v>
      </c>
      <c r="H1095" s="50">
        <v>0</v>
      </c>
      <c r="I1095" s="50">
        <v>2.0051260000000002</v>
      </c>
      <c r="J1095" s="10">
        <v>1.4441932399999999</v>
      </c>
      <c r="K1095" s="10">
        <v>1.2895724799999999</v>
      </c>
      <c r="L1095" s="10">
        <v>1</v>
      </c>
    </row>
    <row r="1096" spans="1:12" x14ac:dyDescent="0.25">
      <c r="A1096" s="16" t="s">
        <v>10</v>
      </c>
      <c r="B1096" s="55">
        <v>44046.752083333333</v>
      </c>
      <c r="C1096" s="50">
        <v>21.386291499999999</v>
      </c>
      <c r="D1096" s="50">
        <v>1003.9690551800001</v>
      </c>
      <c r="E1096" s="50">
        <v>96.211204530000003</v>
      </c>
      <c r="F1096" s="50">
        <v>108.09984589</v>
      </c>
      <c r="G1096" s="50">
        <v>2.1460549800000002</v>
      </c>
      <c r="H1096" s="50">
        <v>0</v>
      </c>
      <c r="I1096" s="50">
        <v>2.0935387599999999</v>
      </c>
      <c r="J1096" s="10">
        <v>1.18511736</v>
      </c>
      <c r="K1096" s="10">
        <v>1.1254636</v>
      </c>
      <c r="L1096" s="10">
        <v>1</v>
      </c>
    </row>
    <row r="1097" spans="1:12" x14ac:dyDescent="0.25">
      <c r="A1097" s="16" t="s">
        <v>10</v>
      </c>
      <c r="B1097" s="55">
        <v>44046.75277777778</v>
      </c>
      <c r="C1097" s="50">
        <v>21.28250122</v>
      </c>
      <c r="D1097" s="50">
        <v>1003.88128662</v>
      </c>
      <c r="E1097" s="50">
        <v>96.238479609999999</v>
      </c>
      <c r="F1097" s="50">
        <v>152.75703429999999</v>
      </c>
      <c r="G1097" s="50">
        <v>3.0274772599999999</v>
      </c>
      <c r="H1097" s="50">
        <v>0</v>
      </c>
      <c r="I1097" s="50">
        <v>2.4466393000000002</v>
      </c>
      <c r="J1097" s="10">
        <v>1.2713861500000001</v>
      </c>
      <c r="K1097" s="10">
        <v>1.8638252</v>
      </c>
      <c r="L1097" s="10">
        <v>1</v>
      </c>
    </row>
    <row r="1098" spans="1:12" x14ac:dyDescent="0.25">
      <c r="A1098" s="16" t="s">
        <v>10</v>
      </c>
      <c r="B1098" s="55">
        <v>44046.753472222219</v>
      </c>
      <c r="C1098" s="50">
        <v>21.30136108</v>
      </c>
      <c r="D1098" s="50">
        <v>1003.7789917</v>
      </c>
      <c r="E1098" s="50">
        <v>96.34375</v>
      </c>
      <c r="F1098" s="50">
        <v>127.32684326</v>
      </c>
      <c r="G1098" s="50">
        <v>2.1460549800000002</v>
      </c>
      <c r="H1098" s="50">
        <v>0</v>
      </c>
      <c r="I1098" s="50">
        <v>1.7404383400000001</v>
      </c>
      <c r="J1098" s="10">
        <v>1.09857893</v>
      </c>
      <c r="K1098" s="10">
        <v>0.96135484999999998</v>
      </c>
      <c r="L1098" s="10">
        <v>1</v>
      </c>
    </row>
    <row r="1099" spans="1:12" x14ac:dyDescent="0.25">
      <c r="A1099" s="16" t="s">
        <v>10</v>
      </c>
      <c r="B1099" s="55">
        <v>44046.754166666666</v>
      </c>
      <c r="C1099" s="50">
        <v>21.323394780000001</v>
      </c>
      <c r="D1099" s="50">
        <v>1003.7789917</v>
      </c>
      <c r="E1099" s="50">
        <v>96.382713319999993</v>
      </c>
      <c r="F1099" s="50">
        <v>100.19852448</v>
      </c>
      <c r="G1099" s="50">
        <v>1.8070464100000001</v>
      </c>
      <c r="H1099" s="50">
        <v>0</v>
      </c>
      <c r="I1099" s="50">
        <v>1.6520254599999999</v>
      </c>
      <c r="J1099" s="10">
        <v>0.83950305000000003</v>
      </c>
      <c r="K1099" s="10">
        <v>0.63313728999999996</v>
      </c>
      <c r="L1099" s="10">
        <v>1</v>
      </c>
    </row>
    <row r="1100" spans="1:12" x14ac:dyDescent="0.25">
      <c r="A1100" s="16" t="s">
        <v>10</v>
      </c>
      <c r="B1100" s="55">
        <v>44046.754861111112</v>
      </c>
      <c r="C1100" s="50">
        <v>21.285644529999999</v>
      </c>
      <c r="D1100" s="50">
        <v>1003.88128662</v>
      </c>
      <c r="E1100" s="50">
        <v>96.472389219999997</v>
      </c>
      <c r="F1100" s="50">
        <v>154.89022826999999</v>
      </c>
      <c r="G1100" s="50">
        <v>1.6036411500000001</v>
      </c>
      <c r="H1100" s="50">
        <v>0</v>
      </c>
      <c r="I1100" s="50">
        <v>1.03423738</v>
      </c>
      <c r="J1100" s="10">
        <v>0.75296468000000005</v>
      </c>
      <c r="K1100" s="10">
        <v>0.71506369000000003</v>
      </c>
      <c r="L1100" s="10">
        <v>33.400001529999997</v>
      </c>
    </row>
    <row r="1101" spans="1:12" x14ac:dyDescent="0.25">
      <c r="A1101" s="16" t="s">
        <v>10</v>
      </c>
      <c r="B1101" s="55">
        <v>44046.755555555559</v>
      </c>
      <c r="C1101" s="50">
        <v>21.30136108</v>
      </c>
      <c r="D1101" s="50">
        <v>1003.88128662</v>
      </c>
      <c r="E1101" s="50">
        <v>96.472389219999997</v>
      </c>
      <c r="F1101" s="50">
        <v>136.33686829000001</v>
      </c>
      <c r="G1101" s="50">
        <v>0.99342578999999998</v>
      </c>
      <c r="H1101" s="50">
        <v>0</v>
      </c>
      <c r="I1101" s="50">
        <v>0.59272402999999996</v>
      </c>
      <c r="J1101" s="10">
        <v>6.173609E-2</v>
      </c>
      <c r="K1101" s="10">
        <v>0.30491974999999999</v>
      </c>
      <c r="L1101" s="10">
        <v>33.400001529999997</v>
      </c>
    </row>
    <row r="1102" spans="1:12" x14ac:dyDescent="0.25">
      <c r="A1102" s="16" t="s">
        <v>10</v>
      </c>
      <c r="B1102" s="55">
        <v>44046.756249999999</v>
      </c>
      <c r="C1102" s="50">
        <v>21.307647710000001</v>
      </c>
      <c r="D1102" s="50">
        <v>1004.0713501</v>
      </c>
      <c r="E1102" s="50">
        <v>96.515258790000004</v>
      </c>
      <c r="F1102" s="50">
        <v>125.13748932</v>
      </c>
      <c r="G1102" s="50">
        <v>0.51881372999999997</v>
      </c>
      <c r="H1102" s="50">
        <v>0</v>
      </c>
      <c r="I1102" s="50">
        <v>0.68113690999999998</v>
      </c>
      <c r="J1102" s="10">
        <v>0.23454322999999999</v>
      </c>
      <c r="K1102" s="10">
        <v>0.22273734000000001</v>
      </c>
      <c r="L1102" s="10">
        <v>33.400001529999997</v>
      </c>
    </row>
    <row r="1103" spans="1:12" x14ac:dyDescent="0.25">
      <c r="A1103" s="16" t="s">
        <v>10</v>
      </c>
      <c r="B1103" s="55">
        <v>44046.756944444445</v>
      </c>
      <c r="C1103" s="50">
        <v>21.329681399999998</v>
      </c>
      <c r="D1103" s="50">
        <v>1004.0713501</v>
      </c>
      <c r="E1103" s="50">
        <v>96.597145080000004</v>
      </c>
      <c r="F1103" s="50">
        <v>69.912467960000001</v>
      </c>
      <c r="G1103" s="50">
        <v>0.31540858999999999</v>
      </c>
      <c r="H1103" s="50">
        <v>0</v>
      </c>
      <c r="I1103" s="50">
        <v>1.03423738</v>
      </c>
      <c r="J1103" s="10">
        <v>0.14827446999999999</v>
      </c>
      <c r="K1103" s="10">
        <v>0</v>
      </c>
      <c r="L1103" s="10">
        <v>33.400001529999997</v>
      </c>
    </row>
    <row r="1104" spans="1:12" x14ac:dyDescent="0.25">
      <c r="A1104" s="16" t="s">
        <v>10</v>
      </c>
      <c r="B1104" s="55">
        <v>44046.757638888892</v>
      </c>
      <c r="C1104" s="50">
        <v>21.364288330000001</v>
      </c>
      <c r="D1104" s="50">
        <v>1004.27600098</v>
      </c>
      <c r="E1104" s="50">
        <v>96.616630549999996</v>
      </c>
      <c r="F1104" s="50">
        <v>52.116989140000001</v>
      </c>
      <c r="G1104" s="50">
        <v>0</v>
      </c>
      <c r="H1104" s="50">
        <v>0</v>
      </c>
      <c r="I1104" s="50">
        <v>0.76927429000000003</v>
      </c>
      <c r="J1104" s="10">
        <v>0</v>
      </c>
      <c r="K1104" s="10">
        <v>0</v>
      </c>
      <c r="L1104" s="10">
        <v>33.400001529999997</v>
      </c>
    </row>
    <row r="1105" spans="1:12" x14ac:dyDescent="0.25">
      <c r="A1105" s="16" t="s">
        <v>10</v>
      </c>
      <c r="B1105" s="55">
        <v>44046.758333333331</v>
      </c>
      <c r="C1105" s="50">
        <v>21.34225464</v>
      </c>
      <c r="D1105" s="50">
        <v>1004.45141602</v>
      </c>
      <c r="E1105" s="50">
        <v>96.675102229999993</v>
      </c>
      <c r="F1105" s="50">
        <v>0</v>
      </c>
      <c r="G1105" s="50">
        <v>1.0612275600000001</v>
      </c>
      <c r="H1105" s="50">
        <v>0</v>
      </c>
      <c r="I1105" s="50">
        <v>0.41617382000000003</v>
      </c>
      <c r="J1105" s="10">
        <v>0.23454322999999999</v>
      </c>
      <c r="K1105" s="10">
        <v>0</v>
      </c>
      <c r="L1105" s="10">
        <v>33.400001529999997</v>
      </c>
    </row>
    <row r="1106" spans="1:12" x14ac:dyDescent="0.25">
      <c r="A1106" s="16" t="s">
        <v>10</v>
      </c>
      <c r="B1106" s="55">
        <v>44046.759027777778</v>
      </c>
      <c r="C1106" s="50">
        <v>21.405181880000001</v>
      </c>
      <c r="D1106" s="50">
        <v>1004.55377197</v>
      </c>
      <c r="E1106" s="50">
        <v>96.725784300000001</v>
      </c>
      <c r="F1106" s="50">
        <v>321.82830811000002</v>
      </c>
      <c r="G1106" s="50">
        <v>0</v>
      </c>
      <c r="H1106" s="50">
        <v>0</v>
      </c>
      <c r="I1106" s="50">
        <v>6.3073329999999997E-2</v>
      </c>
      <c r="J1106" s="10">
        <v>0</v>
      </c>
      <c r="K1106" s="10">
        <v>0</v>
      </c>
      <c r="L1106" s="10">
        <v>33.400001529999997</v>
      </c>
    </row>
    <row r="1107" spans="1:12" x14ac:dyDescent="0.25">
      <c r="A1107" s="16" t="s">
        <v>10</v>
      </c>
      <c r="B1107" s="55">
        <v>44046.759722222225</v>
      </c>
      <c r="C1107" s="50">
        <v>21.41775513</v>
      </c>
      <c r="D1107" s="50">
        <v>1004.83154297</v>
      </c>
      <c r="E1107" s="50">
        <v>96.784255979999998</v>
      </c>
      <c r="F1107" s="50">
        <v>144.02769470000001</v>
      </c>
      <c r="G1107" s="50">
        <v>0</v>
      </c>
      <c r="H1107" s="50">
        <v>0</v>
      </c>
      <c r="I1107" s="50">
        <v>0.41617382000000003</v>
      </c>
      <c r="J1107" s="10">
        <v>0</v>
      </c>
      <c r="K1107" s="10">
        <v>0</v>
      </c>
      <c r="L1107" s="10">
        <v>33.400001529999997</v>
      </c>
    </row>
    <row r="1108" spans="1:12" x14ac:dyDescent="0.25">
      <c r="A1108" s="16" t="s">
        <v>10</v>
      </c>
      <c r="B1108" s="55">
        <v>44046.760416666664</v>
      </c>
      <c r="C1108" s="50">
        <v>21.436645510000002</v>
      </c>
      <c r="D1108" s="50">
        <v>1004.83154297</v>
      </c>
      <c r="E1108" s="50">
        <v>96.776466369999994</v>
      </c>
      <c r="F1108" s="50">
        <v>109.65766907</v>
      </c>
      <c r="G1108" s="50">
        <v>0</v>
      </c>
      <c r="H1108" s="50">
        <v>0</v>
      </c>
      <c r="I1108" s="50">
        <v>0.23962358</v>
      </c>
      <c r="J1108" s="10">
        <v>0</v>
      </c>
      <c r="K1108" s="10">
        <v>0</v>
      </c>
      <c r="L1108" s="10">
        <v>33.400001529999997</v>
      </c>
    </row>
    <row r="1109" spans="1:12" x14ac:dyDescent="0.25">
      <c r="A1109" s="16" t="s">
        <v>10</v>
      </c>
      <c r="B1109" s="55">
        <v>44046.761111111111</v>
      </c>
      <c r="C1109" s="50">
        <v>21.420898439999998</v>
      </c>
      <c r="D1109" s="50">
        <v>1005.12390137</v>
      </c>
      <c r="E1109" s="50">
        <v>96.795951840000001</v>
      </c>
      <c r="F1109" s="50">
        <v>101.20899962999999</v>
      </c>
      <c r="G1109" s="50">
        <v>0</v>
      </c>
      <c r="H1109" s="50">
        <v>0</v>
      </c>
      <c r="I1109" s="50">
        <v>0.50458663999999998</v>
      </c>
      <c r="J1109" s="10">
        <v>0.14827446999999999</v>
      </c>
      <c r="K1109" s="10">
        <v>0</v>
      </c>
      <c r="L1109" s="10">
        <v>33.400001529999997</v>
      </c>
    </row>
    <row r="1110" spans="1:12" x14ac:dyDescent="0.25">
      <c r="A1110" s="16" t="s">
        <v>10</v>
      </c>
      <c r="B1110" s="55">
        <v>44046.761805555558</v>
      </c>
      <c r="C1110" s="50">
        <v>21.461791989999998</v>
      </c>
      <c r="D1110" s="50">
        <v>1005.31396484</v>
      </c>
      <c r="E1110" s="50">
        <v>96.858329769999997</v>
      </c>
      <c r="F1110" s="50">
        <v>53.127468110000002</v>
      </c>
      <c r="G1110" s="50">
        <v>0</v>
      </c>
      <c r="H1110" s="50">
        <v>0</v>
      </c>
      <c r="I1110" s="50">
        <v>0.76927429000000003</v>
      </c>
      <c r="J1110" s="10">
        <v>6.173609E-2</v>
      </c>
      <c r="K1110" s="10">
        <v>0</v>
      </c>
      <c r="L1110" s="10">
        <v>33.400001529999997</v>
      </c>
    </row>
    <row r="1111" spans="1:12" x14ac:dyDescent="0.25">
      <c r="A1111" s="16" t="s">
        <v>10</v>
      </c>
      <c r="B1111" s="55">
        <v>44046.762499999997</v>
      </c>
      <c r="C1111" s="50">
        <v>21.512146000000001</v>
      </c>
      <c r="D1111" s="50">
        <v>1005.50402832</v>
      </c>
      <c r="E1111" s="50">
        <v>96.877830509999995</v>
      </c>
      <c r="F1111" s="50">
        <v>49.282077790000002</v>
      </c>
      <c r="G1111" s="50">
        <v>0</v>
      </c>
      <c r="H1111" s="50">
        <v>0</v>
      </c>
      <c r="I1111" s="50">
        <v>0.32803640000000001</v>
      </c>
      <c r="J1111" s="10">
        <v>0</v>
      </c>
      <c r="K1111" s="10">
        <v>0</v>
      </c>
      <c r="L1111" s="10">
        <v>33.400001529999997</v>
      </c>
    </row>
    <row r="1112" spans="1:12" x14ac:dyDescent="0.25">
      <c r="A1112" s="16" t="s">
        <v>10</v>
      </c>
      <c r="B1112" s="55">
        <v>44046.763194444444</v>
      </c>
      <c r="C1112" s="50">
        <v>21.493255619999999</v>
      </c>
      <c r="D1112" s="50">
        <v>1005.6940918</v>
      </c>
      <c r="E1112" s="50">
        <v>96.897315980000002</v>
      </c>
      <c r="F1112" s="50">
        <v>49.282077790000002</v>
      </c>
      <c r="G1112" s="50">
        <v>0</v>
      </c>
      <c r="H1112" s="50">
        <v>0</v>
      </c>
      <c r="I1112" s="50">
        <v>0.32803640000000001</v>
      </c>
      <c r="J1112" s="10">
        <v>0</v>
      </c>
      <c r="K1112" s="10">
        <v>0</v>
      </c>
      <c r="L1112" s="10">
        <v>33.400001529999997</v>
      </c>
    </row>
    <row r="1113" spans="1:12" x14ac:dyDescent="0.25">
      <c r="A1113" s="16" t="s">
        <v>10</v>
      </c>
      <c r="B1113" s="55">
        <v>44046.763888888891</v>
      </c>
      <c r="C1113" s="50">
        <v>21.411468509999999</v>
      </c>
      <c r="D1113" s="50">
        <v>1005.79638672</v>
      </c>
      <c r="E1113" s="50">
        <v>96.901222230000002</v>
      </c>
      <c r="F1113" s="50">
        <v>49.282077790000002</v>
      </c>
      <c r="G1113" s="50">
        <v>0</v>
      </c>
      <c r="H1113" s="50">
        <v>0</v>
      </c>
      <c r="I1113" s="50">
        <v>0.23962358</v>
      </c>
      <c r="J1113" s="10">
        <v>0</v>
      </c>
      <c r="K1113" s="10">
        <v>0</v>
      </c>
      <c r="L1113" s="10">
        <v>33.400001529999997</v>
      </c>
    </row>
    <row r="1114" spans="1:12" x14ac:dyDescent="0.25">
      <c r="A1114" s="16" t="s">
        <v>10</v>
      </c>
      <c r="B1114" s="55">
        <v>44046.76458333333</v>
      </c>
      <c r="C1114" s="50">
        <v>21.446075440000001</v>
      </c>
      <c r="D1114" s="50">
        <v>1005.9864502</v>
      </c>
      <c r="E1114" s="50">
        <v>96.924613949999994</v>
      </c>
      <c r="F1114" s="50">
        <v>265.88757323999999</v>
      </c>
      <c r="G1114" s="50">
        <v>0</v>
      </c>
      <c r="H1114" s="50">
        <v>0</v>
      </c>
      <c r="I1114" s="50">
        <v>0.59272402999999996</v>
      </c>
      <c r="J1114" s="10">
        <v>6.173609E-2</v>
      </c>
      <c r="K1114" s="10">
        <v>0</v>
      </c>
      <c r="L1114" s="10">
        <v>33.400001529999997</v>
      </c>
    </row>
    <row r="1115" spans="1:12" x14ac:dyDescent="0.25">
      <c r="A1115" s="16" t="s">
        <v>10</v>
      </c>
      <c r="B1115" s="55">
        <v>44046.765277777777</v>
      </c>
      <c r="C1115" s="50">
        <v>21.414611820000001</v>
      </c>
      <c r="D1115" s="50">
        <v>1005.9864502</v>
      </c>
      <c r="E1115" s="50">
        <v>96.928489690000006</v>
      </c>
      <c r="F1115" s="50">
        <v>319.84945678999998</v>
      </c>
      <c r="G1115" s="50">
        <v>0.31540858999999999</v>
      </c>
      <c r="H1115" s="50">
        <v>0</v>
      </c>
      <c r="I1115" s="50">
        <v>0.68113690999999998</v>
      </c>
      <c r="J1115" s="10">
        <v>0.32108161000000002</v>
      </c>
      <c r="K1115" s="10">
        <v>0</v>
      </c>
      <c r="L1115" s="10">
        <v>33.400001529999997</v>
      </c>
    </row>
    <row r="1116" spans="1:12" x14ac:dyDescent="0.25">
      <c r="A1116" s="16" t="s">
        <v>10</v>
      </c>
      <c r="B1116" s="55">
        <v>44046.765972222223</v>
      </c>
      <c r="C1116" s="50">
        <v>21.436645510000002</v>
      </c>
      <c r="D1116" s="50">
        <v>1005.88415527</v>
      </c>
      <c r="E1116" s="50">
        <v>96.975296020000002</v>
      </c>
      <c r="F1116" s="50">
        <v>328.18588256999999</v>
      </c>
      <c r="G1116" s="50">
        <v>0.3832103</v>
      </c>
      <c r="H1116" s="50">
        <v>0</v>
      </c>
      <c r="I1116" s="50">
        <v>0.32803640000000001</v>
      </c>
      <c r="J1116" s="10">
        <v>6.173609E-2</v>
      </c>
      <c r="K1116" s="10">
        <v>5.8628569999999998E-2</v>
      </c>
      <c r="L1116" s="10">
        <v>33.400001529999997</v>
      </c>
    </row>
    <row r="1117" spans="1:12" x14ac:dyDescent="0.25">
      <c r="A1117" s="16" t="s">
        <v>10</v>
      </c>
      <c r="B1117" s="55">
        <v>44046.76666666667</v>
      </c>
      <c r="C1117" s="50">
        <v>21.512146000000001</v>
      </c>
      <c r="D1117" s="50">
        <v>1005.9864502</v>
      </c>
      <c r="E1117" s="50">
        <v>96.998680109999995</v>
      </c>
      <c r="F1117" s="50">
        <v>328.59292603</v>
      </c>
      <c r="G1117" s="50">
        <v>0</v>
      </c>
      <c r="H1117" s="50">
        <v>0</v>
      </c>
      <c r="I1117" s="50">
        <v>0.41617382000000003</v>
      </c>
      <c r="J1117" s="10">
        <v>0</v>
      </c>
      <c r="K1117" s="10">
        <v>0</v>
      </c>
      <c r="L1117" s="10">
        <v>33.400001529999997</v>
      </c>
    </row>
    <row r="1118" spans="1:12" x14ac:dyDescent="0.25">
      <c r="A1118" s="16" t="s">
        <v>10</v>
      </c>
      <c r="B1118" s="55">
        <v>44046.767361111109</v>
      </c>
      <c r="C1118" s="50">
        <v>21.6473999</v>
      </c>
      <c r="D1118" s="50">
        <v>1006.07415771</v>
      </c>
      <c r="E1118" s="50">
        <v>97.037673949999999</v>
      </c>
      <c r="F1118" s="50">
        <v>53.759006499999998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33.400001529999997</v>
      </c>
    </row>
    <row r="1119" spans="1:12" x14ac:dyDescent="0.25">
      <c r="A1119" s="16" t="s">
        <v>10</v>
      </c>
      <c r="B1119" s="55">
        <v>44046.768055555556</v>
      </c>
      <c r="C1119" s="50">
        <v>21.691436769999999</v>
      </c>
      <c r="D1119" s="50">
        <v>1006.17651367</v>
      </c>
      <c r="E1119" s="50">
        <v>97.092239379999995</v>
      </c>
      <c r="F1119" s="50">
        <v>329.19638062000001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33.400001529999997</v>
      </c>
    </row>
    <row r="1120" spans="1:12" x14ac:dyDescent="0.25">
      <c r="A1120" s="16" t="s">
        <v>10</v>
      </c>
      <c r="B1120" s="55">
        <v>44046.768750000003</v>
      </c>
      <c r="C1120" s="50">
        <v>21.68200684</v>
      </c>
      <c r="D1120" s="50">
        <v>1006.36651611</v>
      </c>
      <c r="E1120" s="50">
        <v>97.12341309</v>
      </c>
      <c r="F1120" s="50">
        <v>51.317008970000003</v>
      </c>
      <c r="G1120" s="50">
        <v>0.65441722000000002</v>
      </c>
      <c r="H1120" s="50">
        <v>0</v>
      </c>
      <c r="I1120" s="50">
        <v>0</v>
      </c>
      <c r="J1120" s="10">
        <v>0</v>
      </c>
      <c r="K1120" s="10">
        <v>0</v>
      </c>
      <c r="L1120" s="10">
        <v>33.400001529999997</v>
      </c>
    </row>
    <row r="1121" spans="1:12" x14ac:dyDescent="0.25">
      <c r="A1121" s="16" t="s">
        <v>10</v>
      </c>
      <c r="B1121" s="55">
        <v>44046.769444444442</v>
      </c>
      <c r="C1121" s="50">
        <v>21.628509520000001</v>
      </c>
      <c r="D1121" s="50">
        <v>1006.46887207</v>
      </c>
      <c r="E1121" s="50">
        <v>97.080543520000006</v>
      </c>
      <c r="F1121" s="50">
        <v>107.56652832</v>
      </c>
      <c r="G1121" s="50">
        <v>0</v>
      </c>
      <c r="H1121" s="50">
        <v>0</v>
      </c>
      <c r="I1121" s="50">
        <v>6.3073329999999997E-2</v>
      </c>
      <c r="J1121" s="10">
        <v>0</v>
      </c>
      <c r="K1121" s="10">
        <v>0.14081097000000001</v>
      </c>
      <c r="L1121" s="10">
        <v>33.400001529999997</v>
      </c>
    </row>
    <row r="1122" spans="1:12" x14ac:dyDescent="0.25">
      <c r="A1122" s="16" t="s">
        <v>10</v>
      </c>
      <c r="B1122" s="55">
        <v>44046.770138888889</v>
      </c>
      <c r="C1122" s="50">
        <v>21.60018921</v>
      </c>
      <c r="D1122" s="50">
        <v>1006.5711669900001</v>
      </c>
      <c r="E1122" s="50">
        <v>97.107841489999998</v>
      </c>
      <c r="F1122" s="50">
        <v>83.217002870000002</v>
      </c>
      <c r="G1122" s="50">
        <v>0.99342578999999998</v>
      </c>
      <c r="H1122" s="50">
        <v>0</v>
      </c>
      <c r="I1122" s="50">
        <v>0.32803640000000001</v>
      </c>
      <c r="J1122" s="10">
        <v>0</v>
      </c>
      <c r="K1122" s="10">
        <v>0</v>
      </c>
      <c r="L1122" s="10">
        <v>33.400001529999997</v>
      </c>
    </row>
    <row r="1123" spans="1:12" x14ac:dyDescent="0.25">
      <c r="A1123" s="16" t="s">
        <v>10</v>
      </c>
      <c r="B1123" s="55">
        <v>44046.770833333336</v>
      </c>
      <c r="C1123" s="50">
        <v>21.6473999</v>
      </c>
      <c r="D1123" s="50">
        <v>1006.65893555</v>
      </c>
      <c r="E1123" s="50">
        <v>97.115623470000003</v>
      </c>
      <c r="F1123" s="50">
        <v>50.180233000000001</v>
      </c>
      <c r="G1123" s="50">
        <v>1.6714428699999999</v>
      </c>
      <c r="H1123" s="50">
        <v>0</v>
      </c>
      <c r="I1123" s="50">
        <v>0.15148616000000001</v>
      </c>
      <c r="J1123" s="10">
        <v>0</v>
      </c>
      <c r="K1123" s="10">
        <v>0</v>
      </c>
      <c r="L1123" s="10">
        <v>33.400001529999997</v>
      </c>
    </row>
    <row r="1124" spans="1:12" x14ac:dyDescent="0.25">
      <c r="A1124" s="16" t="s">
        <v>10</v>
      </c>
      <c r="B1124" s="55">
        <v>44046.771527777775</v>
      </c>
      <c r="C1124" s="50">
        <v>21.704010010000001</v>
      </c>
      <c r="D1124" s="50">
        <v>1006.76123047</v>
      </c>
      <c r="E1124" s="50">
        <v>97.162406919999995</v>
      </c>
      <c r="F1124" s="50">
        <v>68.565193179999994</v>
      </c>
      <c r="G1124" s="50">
        <v>1.8070464100000001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33.400001529999997</v>
      </c>
    </row>
    <row r="1125" spans="1:12" x14ac:dyDescent="0.25">
      <c r="A1125" s="16" t="s">
        <v>10</v>
      </c>
      <c r="B1125" s="55">
        <v>44046.772222222222</v>
      </c>
      <c r="C1125" s="50">
        <v>21.73861694</v>
      </c>
      <c r="D1125" s="50">
        <v>1006.76123047</v>
      </c>
      <c r="E1125" s="50">
        <v>97.19748688</v>
      </c>
      <c r="F1125" s="50">
        <v>99.426628109999996</v>
      </c>
      <c r="G1125" s="50">
        <v>1.40023601</v>
      </c>
      <c r="H1125" s="50">
        <v>0</v>
      </c>
      <c r="I1125" s="50">
        <v>0</v>
      </c>
      <c r="J1125" s="10">
        <v>0</v>
      </c>
      <c r="K1125" s="10">
        <v>0</v>
      </c>
      <c r="L1125" s="10">
        <v>33.400001529999997</v>
      </c>
    </row>
    <row r="1126" spans="1:12" x14ac:dyDescent="0.25">
      <c r="A1126" s="16" t="s">
        <v>10</v>
      </c>
      <c r="B1126" s="55">
        <v>44046.772916666669</v>
      </c>
      <c r="C1126" s="50">
        <v>21.72286987</v>
      </c>
      <c r="D1126" s="50">
        <v>1006.95129395</v>
      </c>
      <c r="E1126" s="50">
        <v>97.189697269999996</v>
      </c>
      <c r="F1126" s="50">
        <v>71.456268309999999</v>
      </c>
      <c r="G1126" s="50">
        <v>0.92562401000000005</v>
      </c>
      <c r="H1126" s="50">
        <v>0</v>
      </c>
      <c r="I1126" s="50">
        <v>0</v>
      </c>
      <c r="J1126" s="10">
        <v>0</v>
      </c>
      <c r="K1126" s="10">
        <v>0</v>
      </c>
      <c r="L1126" s="10">
        <v>33.400001529999997</v>
      </c>
    </row>
    <row r="1127" spans="1:12" x14ac:dyDescent="0.25">
      <c r="A1127" s="16" t="s">
        <v>10</v>
      </c>
      <c r="B1127" s="55">
        <v>44046.773611111108</v>
      </c>
      <c r="C1127" s="50">
        <v>21.716583249999999</v>
      </c>
      <c r="D1127" s="50">
        <v>1007.03900146</v>
      </c>
      <c r="E1127" s="50">
        <v>97.181907649999999</v>
      </c>
      <c r="F1127" s="50">
        <v>139.99983215</v>
      </c>
      <c r="G1127" s="50">
        <v>0.65441722000000002</v>
      </c>
      <c r="H1127" s="50">
        <v>0</v>
      </c>
      <c r="I1127" s="50">
        <v>0</v>
      </c>
      <c r="J1127" s="10">
        <v>0</v>
      </c>
      <c r="K1127" s="10">
        <v>0</v>
      </c>
      <c r="L1127" s="10">
        <v>33.400001529999997</v>
      </c>
    </row>
    <row r="1128" spans="1:12" x14ac:dyDescent="0.25">
      <c r="A1128" s="16" t="s">
        <v>10</v>
      </c>
      <c r="B1128" s="55">
        <v>44046.774305555555</v>
      </c>
      <c r="C1128" s="50">
        <v>21.716583249999999</v>
      </c>
      <c r="D1128" s="50">
        <v>1007.14135742</v>
      </c>
      <c r="E1128" s="50">
        <v>97.166313169999995</v>
      </c>
      <c r="F1128" s="50">
        <v>110.23303986000001</v>
      </c>
      <c r="G1128" s="50">
        <v>0.51881372999999997</v>
      </c>
      <c r="H1128" s="50">
        <v>0</v>
      </c>
      <c r="I1128" s="50">
        <v>6.3073329999999997E-2</v>
      </c>
      <c r="J1128" s="10">
        <v>0</v>
      </c>
      <c r="K1128" s="10">
        <v>0</v>
      </c>
      <c r="L1128" s="10">
        <v>33.400001529999997</v>
      </c>
    </row>
    <row r="1129" spans="1:12" x14ac:dyDescent="0.25">
      <c r="A1129" s="16" t="s">
        <v>10</v>
      </c>
      <c r="B1129" s="55">
        <v>44046.775000000001</v>
      </c>
      <c r="C1129" s="50">
        <v>21.716583249999999</v>
      </c>
      <c r="D1129" s="50">
        <v>1007.12670898</v>
      </c>
      <c r="E1129" s="50">
        <v>97.209182740000003</v>
      </c>
      <c r="F1129" s="50">
        <v>163.78796387</v>
      </c>
      <c r="G1129" s="50">
        <v>0.51881372999999997</v>
      </c>
      <c r="H1129" s="50">
        <v>0</v>
      </c>
      <c r="I1129" s="50">
        <v>0.32803640000000001</v>
      </c>
      <c r="J1129" s="10">
        <v>0</v>
      </c>
      <c r="K1129" s="10">
        <v>0</v>
      </c>
      <c r="L1129" s="10">
        <v>33.400001529999997</v>
      </c>
    </row>
    <row r="1130" spans="1:12" x14ac:dyDescent="0.25">
      <c r="A1130" s="16" t="s">
        <v>10</v>
      </c>
      <c r="B1130" s="55">
        <v>44046.775694444441</v>
      </c>
      <c r="C1130" s="50">
        <v>21.716583249999999</v>
      </c>
      <c r="D1130" s="50">
        <v>1007.12670898</v>
      </c>
      <c r="E1130" s="50">
        <v>97.232566829999996</v>
      </c>
      <c r="F1130" s="50">
        <v>248.86398315</v>
      </c>
      <c r="G1130" s="50">
        <v>0.31540858999999999</v>
      </c>
      <c r="H1130" s="50">
        <v>0</v>
      </c>
      <c r="I1130" s="50">
        <v>0.15148616000000001</v>
      </c>
      <c r="J1130" s="10">
        <v>0</v>
      </c>
      <c r="K1130" s="10">
        <v>0</v>
      </c>
      <c r="L1130" s="10">
        <v>4.5999999000000003</v>
      </c>
    </row>
    <row r="1131" spans="1:12" x14ac:dyDescent="0.25">
      <c r="A1131" s="16" t="s">
        <v>10</v>
      </c>
      <c r="B1131" s="55">
        <v>44046.776388888888</v>
      </c>
      <c r="C1131" s="50">
        <v>21.8046875</v>
      </c>
      <c r="D1131" s="50">
        <v>1007.2290649399999</v>
      </c>
      <c r="E1131" s="50">
        <v>97.263771059999996</v>
      </c>
      <c r="F1131" s="50">
        <v>252.55499268</v>
      </c>
      <c r="G1131" s="50">
        <v>0.24760683999999999</v>
      </c>
      <c r="H1131" s="50">
        <v>0</v>
      </c>
      <c r="I1131" s="50">
        <v>0.23962358</v>
      </c>
      <c r="J1131" s="10">
        <v>0</v>
      </c>
      <c r="K1131" s="10">
        <v>0</v>
      </c>
      <c r="L1131" s="10">
        <v>4.5999999000000003</v>
      </c>
    </row>
    <row r="1132" spans="1:12" x14ac:dyDescent="0.25">
      <c r="A1132" s="16" t="s">
        <v>10</v>
      </c>
      <c r="B1132" s="55">
        <v>44046.777083333334</v>
      </c>
      <c r="C1132" s="50">
        <v>21.779510500000001</v>
      </c>
      <c r="D1132" s="50">
        <v>1005.9864502</v>
      </c>
      <c r="E1132" s="50">
        <v>97.263771059999996</v>
      </c>
      <c r="F1132" s="50">
        <v>218.18496704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4.5999999000000003</v>
      </c>
    </row>
    <row r="1133" spans="1:12" x14ac:dyDescent="0.25">
      <c r="A1133" s="16" t="s">
        <v>10</v>
      </c>
      <c r="B1133" s="55">
        <v>44046.777777777781</v>
      </c>
      <c r="C1133" s="50">
        <v>21.864471439999999</v>
      </c>
      <c r="D1133" s="50">
        <v>1005.2262573199999</v>
      </c>
      <c r="E1133" s="50">
        <v>97.314453130000004</v>
      </c>
      <c r="F1133" s="50">
        <v>214.67637633999999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4.5999999000000003</v>
      </c>
    </row>
    <row r="1134" spans="1:12" x14ac:dyDescent="0.25">
      <c r="A1134" s="16" t="s">
        <v>10</v>
      </c>
      <c r="B1134" s="55">
        <v>44046.77847222222</v>
      </c>
      <c r="C1134" s="50">
        <v>21.965118409999999</v>
      </c>
      <c r="D1134" s="50">
        <v>1005.50402832</v>
      </c>
      <c r="E1134" s="50">
        <v>97.341728209999999</v>
      </c>
      <c r="F1134" s="50">
        <v>168.43333435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4.5999999000000003</v>
      </c>
    </row>
    <row r="1135" spans="1:12" x14ac:dyDescent="0.25">
      <c r="A1135" s="16" t="s">
        <v>10</v>
      </c>
      <c r="B1135" s="55">
        <v>44046.779166666667</v>
      </c>
      <c r="C1135" s="50">
        <v>22.034332280000001</v>
      </c>
      <c r="D1135" s="50">
        <v>1005.60638428</v>
      </c>
      <c r="E1135" s="50">
        <v>97.353446959999999</v>
      </c>
      <c r="F1135" s="50">
        <v>144.39256287000001</v>
      </c>
      <c r="G1135" s="50">
        <v>0.58661549999999996</v>
      </c>
      <c r="H1135" s="50">
        <v>0</v>
      </c>
      <c r="I1135" s="50">
        <v>0</v>
      </c>
      <c r="J1135" s="10">
        <v>0</v>
      </c>
      <c r="K1135" s="10">
        <v>0</v>
      </c>
      <c r="L1135" s="10">
        <v>4.5999999000000003</v>
      </c>
    </row>
    <row r="1136" spans="1:12" x14ac:dyDescent="0.25">
      <c r="A1136" s="16" t="s">
        <v>10</v>
      </c>
      <c r="B1136" s="55">
        <v>44046.779861111114</v>
      </c>
      <c r="C1136" s="50">
        <v>21.939971920000001</v>
      </c>
      <c r="D1136" s="50">
        <v>1005.79638672</v>
      </c>
      <c r="E1136" s="50">
        <v>97.330032349999996</v>
      </c>
      <c r="F1136" s="50">
        <v>119.76235962</v>
      </c>
      <c r="G1136" s="50">
        <v>0.45101202000000001</v>
      </c>
      <c r="H1136" s="50">
        <v>0</v>
      </c>
      <c r="I1136" s="50">
        <v>0.15148616000000001</v>
      </c>
      <c r="J1136" s="10">
        <v>6.173609E-2</v>
      </c>
      <c r="K1136" s="10">
        <v>0</v>
      </c>
      <c r="L1136" s="10">
        <v>4.5999999000000003</v>
      </c>
    </row>
    <row r="1137" spans="1:12" x14ac:dyDescent="0.25">
      <c r="A1137" s="16" t="s">
        <v>10</v>
      </c>
      <c r="B1137" s="55">
        <v>44046.780555555553</v>
      </c>
      <c r="C1137" s="50">
        <v>21.839294429999999</v>
      </c>
      <c r="D1137" s="50">
        <v>1005.6940918</v>
      </c>
      <c r="E1137" s="50">
        <v>97.333938599999996</v>
      </c>
      <c r="F1137" s="50">
        <v>32.468952180000002</v>
      </c>
      <c r="G1137" s="50">
        <v>0.72221886999999996</v>
      </c>
      <c r="H1137" s="50">
        <v>0</v>
      </c>
      <c r="I1137" s="50">
        <v>0.32803640000000001</v>
      </c>
      <c r="J1137" s="10">
        <v>0</v>
      </c>
      <c r="K1137" s="10">
        <v>5.8628569999999998E-2</v>
      </c>
      <c r="L1137" s="10">
        <v>4.5999999000000003</v>
      </c>
    </row>
    <row r="1138" spans="1:12" x14ac:dyDescent="0.25">
      <c r="A1138" s="16" t="s">
        <v>10</v>
      </c>
      <c r="B1138" s="55">
        <v>44046.78125</v>
      </c>
      <c r="C1138" s="50">
        <v>21.86132813</v>
      </c>
      <c r="D1138" s="50">
        <v>1005.9864502</v>
      </c>
      <c r="E1138" s="50">
        <v>97.365135190000004</v>
      </c>
      <c r="F1138" s="50">
        <v>44.033203129999997</v>
      </c>
      <c r="G1138" s="50">
        <v>0</v>
      </c>
      <c r="H1138" s="50">
        <v>0</v>
      </c>
      <c r="I1138" s="50">
        <v>0.23962358</v>
      </c>
      <c r="J1138" s="10">
        <v>0</v>
      </c>
      <c r="K1138" s="10">
        <v>0</v>
      </c>
      <c r="L1138" s="10">
        <v>4.5999999000000003</v>
      </c>
    </row>
    <row r="1139" spans="1:12" x14ac:dyDescent="0.25">
      <c r="A1139" s="16" t="s">
        <v>10</v>
      </c>
      <c r="B1139" s="55">
        <v>44046.781944444447</v>
      </c>
      <c r="C1139" s="50">
        <v>21.873901369999999</v>
      </c>
      <c r="D1139" s="50">
        <v>1005.9864502</v>
      </c>
      <c r="E1139" s="50">
        <v>97.349540709999999</v>
      </c>
      <c r="F1139" s="50">
        <v>17.732944490000001</v>
      </c>
      <c r="G1139" s="50">
        <v>0.65441722000000002</v>
      </c>
      <c r="H1139" s="50">
        <v>0</v>
      </c>
      <c r="I1139" s="50">
        <v>0.68113690999999998</v>
      </c>
      <c r="J1139" s="10">
        <v>0</v>
      </c>
      <c r="K1139" s="10">
        <v>0</v>
      </c>
      <c r="L1139" s="10">
        <v>4.5999999000000003</v>
      </c>
    </row>
    <row r="1140" spans="1:12" x14ac:dyDescent="0.25">
      <c r="A1140" s="16" t="s">
        <v>10</v>
      </c>
      <c r="B1140" s="55">
        <v>44046.782638888886</v>
      </c>
      <c r="C1140" s="50">
        <v>21.92739868</v>
      </c>
      <c r="D1140" s="50">
        <v>1005.9864502</v>
      </c>
      <c r="E1140" s="50">
        <v>97.388526920000004</v>
      </c>
      <c r="F1140" s="50">
        <v>18.645162580000001</v>
      </c>
      <c r="G1140" s="50">
        <v>0.99342578999999998</v>
      </c>
      <c r="H1140" s="50">
        <v>0</v>
      </c>
      <c r="I1140" s="50">
        <v>0</v>
      </c>
      <c r="J1140" s="10">
        <v>0</v>
      </c>
      <c r="K1140" s="10">
        <v>0</v>
      </c>
      <c r="L1140" s="10">
        <v>4.5999999000000003</v>
      </c>
    </row>
    <row r="1141" spans="1:12" x14ac:dyDescent="0.25">
      <c r="A1141" s="16" t="s">
        <v>10</v>
      </c>
      <c r="B1141" s="55">
        <v>44046.783333333333</v>
      </c>
      <c r="C1141" s="50">
        <v>22.015472410000001</v>
      </c>
      <c r="D1141" s="50">
        <v>1006.08880615</v>
      </c>
      <c r="E1141" s="50">
        <v>97.411918639999996</v>
      </c>
      <c r="F1141" s="50">
        <v>42.278953549999997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4.5999999000000003</v>
      </c>
    </row>
    <row r="1142" spans="1:12" x14ac:dyDescent="0.25">
      <c r="A1142" s="16" t="s">
        <v>10</v>
      </c>
      <c r="B1142" s="55">
        <v>44046.78402777778</v>
      </c>
      <c r="C1142" s="50">
        <v>22.072082519999999</v>
      </c>
      <c r="D1142" s="50">
        <v>1006.27880859</v>
      </c>
      <c r="E1142" s="50">
        <v>97.392410279999993</v>
      </c>
      <c r="F1142" s="50">
        <v>160.68638611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4.5999999000000003</v>
      </c>
    </row>
    <row r="1143" spans="1:12" x14ac:dyDescent="0.25">
      <c r="A1143" s="16" t="s">
        <v>10</v>
      </c>
      <c r="B1143" s="55">
        <v>44046.784722222219</v>
      </c>
      <c r="C1143" s="50">
        <v>22.072082519999999</v>
      </c>
      <c r="D1143" s="50">
        <v>1006.38116455</v>
      </c>
      <c r="E1143" s="50">
        <v>97.41579437</v>
      </c>
      <c r="F1143" s="50">
        <v>140.14015198000001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4.5999999000000003</v>
      </c>
    </row>
    <row r="1144" spans="1:12" x14ac:dyDescent="0.25">
      <c r="A1144" s="16" t="s">
        <v>10</v>
      </c>
      <c r="B1144" s="55">
        <v>44046.785416666666</v>
      </c>
      <c r="C1144" s="50">
        <v>21.9619751</v>
      </c>
      <c r="D1144" s="50">
        <v>1006.46887207</v>
      </c>
      <c r="E1144" s="50">
        <v>97.41579437</v>
      </c>
      <c r="F1144" s="50">
        <v>147.84500122</v>
      </c>
      <c r="G1144" s="50">
        <v>1.12902927</v>
      </c>
      <c r="H1144" s="50">
        <v>0</v>
      </c>
      <c r="I1144" s="50">
        <v>0.59272402999999996</v>
      </c>
      <c r="J1144" s="10">
        <v>0</v>
      </c>
      <c r="K1144" s="10">
        <v>0</v>
      </c>
      <c r="L1144" s="10">
        <v>4.5999999000000003</v>
      </c>
    </row>
    <row r="1145" spans="1:12" x14ac:dyDescent="0.25">
      <c r="A1145" s="16" t="s">
        <v>10</v>
      </c>
      <c r="B1145" s="55">
        <v>44046.786111111112</v>
      </c>
      <c r="C1145" s="50">
        <v>21.95254517</v>
      </c>
      <c r="D1145" s="50">
        <v>1006.46887207</v>
      </c>
      <c r="E1145" s="50">
        <v>97.404106139999996</v>
      </c>
      <c r="F1145" s="50">
        <v>157.71112060999999</v>
      </c>
      <c r="G1145" s="50">
        <v>0.92562401000000005</v>
      </c>
      <c r="H1145" s="50">
        <v>0</v>
      </c>
      <c r="I1145" s="50">
        <v>0.32803640000000001</v>
      </c>
      <c r="J1145" s="10">
        <v>0</v>
      </c>
      <c r="K1145" s="10">
        <v>0</v>
      </c>
      <c r="L1145" s="10">
        <v>4.5999999000000003</v>
      </c>
    </row>
    <row r="1146" spans="1:12" x14ac:dyDescent="0.25">
      <c r="A1146" s="16" t="s">
        <v>10</v>
      </c>
      <c r="B1146" s="55">
        <v>44046.786805555559</v>
      </c>
      <c r="C1146" s="50">
        <v>22.002899169999999</v>
      </c>
      <c r="D1146" s="50">
        <v>1006.36651611</v>
      </c>
      <c r="E1146" s="50">
        <v>97.411918639999996</v>
      </c>
      <c r="F1146" s="50">
        <v>165.45806884999999</v>
      </c>
      <c r="G1146" s="50">
        <v>2.0104515599999999</v>
      </c>
      <c r="H1146" s="50">
        <v>0</v>
      </c>
      <c r="I1146" s="50">
        <v>0.41617382000000003</v>
      </c>
      <c r="J1146" s="10">
        <v>0</v>
      </c>
      <c r="K1146" s="10">
        <v>0</v>
      </c>
      <c r="L1146" s="10">
        <v>4.5999999000000003</v>
      </c>
    </row>
    <row r="1147" spans="1:12" x14ac:dyDescent="0.25">
      <c r="A1147" s="16" t="s">
        <v>10</v>
      </c>
      <c r="B1147" s="55">
        <v>44046.787499999999</v>
      </c>
      <c r="C1147" s="50">
        <v>22.072082519999999</v>
      </c>
      <c r="D1147" s="50">
        <v>1006.36651611</v>
      </c>
      <c r="E1147" s="50">
        <v>97.41970062</v>
      </c>
      <c r="F1147" s="50">
        <v>154.07623290999999</v>
      </c>
      <c r="G1147" s="50">
        <v>1.6714428699999999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4.5999999000000003</v>
      </c>
    </row>
    <row r="1148" spans="1:12" x14ac:dyDescent="0.25">
      <c r="A1148" s="16" t="s">
        <v>10</v>
      </c>
      <c r="B1148" s="55">
        <v>44046.788194444445</v>
      </c>
      <c r="C1148" s="50">
        <v>22.097259520000001</v>
      </c>
      <c r="D1148" s="50">
        <v>1006.46887207</v>
      </c>
      <c r="E1148" s="50">
        <v>97.439186100000001</v>
      </c>
      <c r="F1148" s="50">
        <v>183.05711364999999</v>
      </c>
      <c r="G1148" s="50">
        <v>0.92562401000000005</v>
      </c>
      <c r="H1148" s="50">
        <v>0</v>
      </c>
      <c r="I1148" s="50">
        <v>0.23962358</v>
      </c>
      <c r="J1148" s="10">
        <v>0</v>
      </c>
      <c r="K1148" s="10">
        <v>0</v>
      </c>
      <c r="L1148" s="10">
        <v>4.5999999000000003</v>
      </c>
    </row>
    <row r="1149" spans="1:12" x14ac:dyDescent="0.25">
      <c r="A1149" s="16" t="s">
        <v>10</v>
      </c>
      <c r="B1149" s="55">
        <v>44046.788888888892</v>
      </c>
      <c r="C1149" s="50">
        <v>22.097259520000001</v>
      </c>
      <c r="D1149" s="50">
        <v>1006.36651611</v>
      </c>
      <c r="E1149" s="50">
        <v>97.466484070000007</v>
      </c>
      <c r="F1149" s="50">
        <v>184.44648742999999</v>
      </c>
      <c r="G1149" s="50">
        <v>1.26463258</v>
      </c>
      <c r="H1149" s="50">
        <v>0</v>
      </c>
      <c r="I1149" s="50">
        <v>0</v>
      </c>
      <c r="J1149" s="10">
        <v>0</v>
      </c>
      <c r="K1149" s="10">
        <v>0</v>
      </c>
      <c r="L1149" s="10">
        <v>4.5999999000000003</v>
      </c>
    </row>
    <row r="1150" spans="1:12" x14ac:dyDescent="0.25">
      <c r="A1150" s="16" t="s">
        <v>10</v>
      </c>
      <c r="B1150" s="55">
        <v>44046.789583333331</v>
      </c>
      <c r="C1150" s="50">
        <v>22.131866460000001</v>
      </c>
      <c r="D1150" s="50">
        <v>1006.55657959</v>
      </c>
      <c r="E1150" s="50">
        <v>97.49377441</v>
      </c>
      <c r="F1150" s="50">
        <v>195.140625</v>
      </c>
      <c r="G1150" s="50">
        <v>0.31540858999999999</v>
      </c>
      <c r="H1150" s="50">
        <v>0</v>
      </c>
      <c r="I1150" s="50">
        <v>0</v>
      </c>
      <c r="J1150" s="10">
        <v>0</v>
      </c>
      <c r="K1150" s="10">
        <v>5.8628569999999998E-2</v>
      </c>
      <c r="L1150" s="10">
        <v>4.5999999000000003</v>
      </c>
    </row>
    <row r="1151" spans="1:12" x14ac:dyDescent="0.25">
      <c r="A1151" s="16" t="s">
        <v>10</v>
      </c>
      <c r="B1151" s="55">
        <v>44046.790277777778</v>
      </c>
      <c r="C1151" s="50">
        <v>22.160186769999999</v>
      </c>
      <c r="D1151" s="50">
        <v>1006.65893555</v>
      </c>
      <c r="E1151" s="50">
        <v>97.48986816</v>
      </c>
      <c r="F1151" s="50">
        <v>205.00672913</v>
      </c>
      <c r="G1151" s="50">
        <v>1.0612275600000001</v>
      </c>
      <c r="H1151" s="50">
        <v>0</v>
      </c>
      <c r="I1151" s="50">
        <v>0</v>
      </c>
      <c r="J1151" s="10">
        <v>0</v>
      </c>
      <c r="K1151" s="10">
        <v>0</v>
      </c>
      <c r="L1151" s="10">
        <v>4.5999999000000003</v>
      </c>
    </row>
    <row r="1152" spans="1:12" x14ac:dyDescent="0.25">
      <c r="A1152" s="16" t="s">
        <v>10</v>
      </c>
      <c r="B1152" s="55">
        <v>44046.790972222225</v>
      </c>
      <c r="C1152" s="50">
        <v>22.122436520000001</v>
      </c>
      <c r="D1152" s="50">
        <v>1006.65893555</v>
      </c>
      <c r="E1152" s="50">
        <v>97.458694460000004</v>
      </c>
      <c r="F1152" s="50">
        <v>287.66885375999999</v>
      </c>
      <c r="G1152" s="50">
        <v>0.85782230000000004</v>
      </c>
      <c r="H1152" s="50">
        <v>0</v>
      </c>
      <c r="I1152" s="50">
        <v>0.15148616000000001</v>
      </c>
      <c r="J1152" s="10">
        <v>0</v>
      </c>
      <c r="K1152" s="10">
        <v>0</v>
      </c>
      <c r="L1152" s="10">
        <v>4.5999999000000003</v>
      </c>
    </row>
    <row r="1153" spans="1:12" x14ac:dyDescent="0.25">
      <c r="A1153" s="16" t="s">
        <v>10</v>
      </c>
      <c r="B1153" s="55">
        <v>44046.791666666664</v>
      </c>
      <c r="C1153" s="50">
        <v>22.097259520000001</v>
      </c>
      <c r="D1153" s="50">
        <v>1006.9366455099999</v>
      </c>
      <c r="E1153" s="50">
        <v>97.49377441</v>
      </c>
      <c r="F1153" s="50">
        <v>279.73944091999999</v>
      </c>
      <c r="G1153" s="50">
        <v>0</v>
      </c>
      <c r="H1153" s="50">
        <v>0</v>
      </c>
      <c r="I1153" s="50">
        <v>0.15148616000000001</v>
      </c>
      <c r="J1153" s="10">
        <v>0</v>
      </c>
      <c r="K1153" s="10">
        <v>0</v>
      </c>
      <c r="L1153" s="10">
        <v>4.5999999000000003</v>
      </c>
    </row>
    <row r="1154" spans="1:12" x14ac:dyDescent="0.25">
      <c r="A1154" s="16" t="s">
        <v>10</v>
      </c>
      <c r="B1154" s="55">
        <v>44046.792361111111</v>
      </c>
      <c r="C1154" s="50">
        <v>22.138183590000001</v>
      </c>
      <c r="D1154" s="50">
        <v>1006.9366455099999</v>
      </c>
      <c r="E1154" s="50">
        <v>97.482078549999997</v>
      </c>
      <c r="F1154" s="50">
        <v>201.39991760000001</v>
      </c>
      <c r="G1154" s="50">
        <v>0</v>
      </c>
      <c r="H1154" s="50">
        <v>0</v>
      </c>
      <c r="I1154" s="50">
        <v>0.32803640000000001</v>
      </c>
      <c r="J1154" s="10">
        <v>0</v>
      </c>
      <c r="K1154" s="10">
        <v>0</v>
      </c>
      <c r="L1154" s="10">
        <v>4.5999999000000003</v>
      </c>
    </row>
    <row r="1155" spans="1:12" x14ac:dyDescent="0.25">
      <c r="A1155" s="16" t="s">
        <v>10</v>
      </c>
      <c r="B1155" s="55">
        <v>44046.793055555558</v>
      </c>
      <c r="C1155" s="50">
        <v>22.10671997</v>
      </c>
      <c r="D1155" s="50">
        <v>1006.95129395</v>
      </c>
      <c r="E1155" s="50">
        <v>97.48986816</v>
      </c>
      <c r="F1155" s="50">
        <v>201.6665802</v>
      </c>
      <c r="G1155" s="50">
        <v>0</v>
      </c>
      <c r="H1155" s="50">
        <v>0</v>
      </c>
      <c r="I1155" s="50">
        <v>0</v>
      </c>
      <c r="J1155" s="10">
        <v>0.23454322999999999</v>
      </c>
      <c r="K1155" s="10">
        <v>0</v>
      </c>
      <c r="L1155" s="10">
        <v>4.5999999000000003</v>
      </c>
    </row>
    <row r="1156" spans="1:12" x14ac:dyDescent="0.25">
      <c r="A1156" s="16" t="s">
        <v>10</v>
      </c>
      <c r="B1156" s="55">
        <v>44046.793749999997</v>
      </c>
      <c r="C1156" s="50">
        <v>22.204223630000001</v>
      </c>
      <c r="D1156" s="50">
        <v>1007.03900146</v>
      </c>
      <c r="E1156" s="50">
        <v>97.48986816</v>
      </c>
      <c r="F1156" s="50">
        <v>173.44358826000001</v>
      </c>
      <c r="G1156" s="50">
        <v>1.26463258</v>
      </c>
      <c r="H1156" s="50">
        <v>0</v>
      </c>
      <c r="I1156" s="50">
        <v>0</v>
      </c>
      <c r="J1156" s="10">
        <v>0</v>
      </c>
      <c r="K1156" s="10">
        <v>0</v>
      </c>
      <c r="L1156" s="10">
        <v>4.5999999000000003</v>
      </c>
    </row>
    <row r="1157" spans="1:12" x14ac:dyDescent="0.25">
      <c r="A1157" s="16" t="s">
        <v>10</v>
      </c>
      <c r="B1157" s="55">
        <v>44046.794444444444</v>
      </c>
      <c r="C1157" s="50">
        <v>22.17279053</v>
      </c>
      <c r="D1157" s="50">
        <v>1005.50402832</v>
      </c>
      <c r="E1157" s="50">
        <v>97.501564029999997</v>
      </c>
      <c r="F1157" s="50">
        <v>207.86973571999999</v>
      </c>
      <c r="G1157" s="50">
        <v>1.0612275600000001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4.5999999000000003</v>
      </c>
    </row>
    <row r="1158" spans="1:12" x14ac:dyDescent="0.25">
      <c r="A1158" s="16" t="s">
        <v>10</v>
      </c>
      <c r="B1158" s="55">
        <v>44046.795138888891</v>
      </c>
      <c r="C1158" s="50">
        <v>22.053222659999999</v>
      </c>
      <c r="D1158" s="50">
        <v>1005.1385498</v>
      </c>
      <c r="E1158" s="50">
        <v>97.509376529999997</v>
      </c>
      <c r="F1158" s="50">
        <v>178.50994872999999</v>
      </c>
      <c r="G1158" s="50">
        <v>1.6036411500000001</v>
      </c>
      <c r="H1158" s="50">
        <v>0</v>
      </c>
      <c r="I1158" s="50">
        <v>0.59272402999999996</v>
      </c>
      <c r="J1158" s="10">
        <v>0.32108161000000002</v>
      </c>
      <c r="K1158" s="10">
        <v>0.55095488000000004</v>
      </c>
      <c r="L1158" s="10">
        <v>4.5999999000000003</v>
      </c>
    </row>
    <row r="1159" spans="1:12" x14ac:dyDescent="0.25">
      <c r="A1159" s="16" t="s">
        <v>10</v>
      </c>
      <c r="B1159" s="55">
        <v>44046.79583333333</v>
      </c>
      <c r="C1159" s="50">
        <v>22.009155270000001</v>
      </c>
      <c r="D1159" s="50">
        <v>1005.12390137</v>
      </c>
      <c r="E1159" s="50">
        <v>97.501564029999997</v>
      </c>
      <c r="F1159" s="50">
        <v>146.07669067</v>
      </c>
      <c r="G1159" s="50">
        <v>1.4680377200000001</v>
      </c>
      <c r="H1159" s="50">
        <v>0</v>
      </c>
      <c r="I1159" s="50">
        <v>0.59272402999999996</v>
      </c>
      <c r="J1159" s="10">
        <v>0.23454322999999999</v>
      </c>
      <c r="K1159" s="10">
        <v>0.63313728999999996</v>
      </c>
      <c r="L1159" s="10">
        <v>4.5999999000000003</v>
      </c>
    </row>
    <row r="1160" spans="1:12" x14ac:dyDescent="0.25">
      <c r="A1160" s="16" t="s">
        <v>10</v>
      </c>
      <c r="B1160" s="55">
        <v>44046.796527777777</v>
      </c>
      <c r="C1160" s="50">
        <v>22.024902340000001</v>
      </c>
      <c r="D1160" s="50">
        <v>1005.03619385</v>
      </c>
      <c r="E1160" s="50">
        <v>97.49768066</v>
      </c>
      <c r="F1160" s="50">
        <v>132.70198059000001</v>
      </c>
      <c r="G1160" s="50">
        <v>1.9426498400000001</v>
      </c>
      <c r="H1160" s="50">
        <v>0</v>
      </c>
      <c r="I1160" s="50">
        <v>0.85768712000000003</v>
      </c>
      <c r="J1160" s="10">
        <v>0.14827446999999999</v>
      </c>
      <c r="K1160" s="10">
        <v>0.55095488000000004</v>
      </c>
      <c r="L1160" s="10">
        <v>1.2000000500000001</v>
      </c>
    </row>
    <row r="1161" spans="1:12" x14ac:dyDescent="0.25">
      <c r="A1161" s="16" t="s">
        <v>10</v>
      </c>
      <c r="B1161" s="55">
        <v>44046.797222222223</v>
      </c>
      <c r="C1161" s="50">
        <v>22.053222659999999</v>
      </c>
      <c r="D1161" s="50">
        <v>1005.12390137</v>
      </c>
      <c r="E1161" s="50">
        <v>97.51325989</v>
      </c>
      <c r="F1161" s="50">
        <v>166.42643738000001</v>
      </c>
      <c r="G1161" s="50">
        <v>1.6714428699999999</v>
      </c>
      <c r="H1161" s="50">
        <v>0</v>
      </c>
      <c r="I1161" s="50">
        <v>0.32803640000000001</v>
      </c>
      <c r="J1161" s="10">
        <v>0</v>
      </c>
      <c r="K1161" s="10">
        <v>0.30491974999999999</v>
      </c>
      <c r="L1161" s="10">
        <v>1.2000000500000001</v>
      </c>
    </row>
    <row r="1162" spans="1:12" x14ac:dyDescent="0.25">
      <c r="A1162" s="16" t="s">
        <v>10</v>
      </c>
      <c r="B1162" s="55">
        <v>44046.79791666667</v>
      </c>
      <c r="C1162" s="50">
        <v>22.07525635</v>
      </c>
      <c r="D1162" s="50">
        <v>1005.12390137</v>
      </c>
      <c r="E1162" s="50">
        <v>97.501564029999997</v>
      </c>
      <c r="F1162" s="50">
        <v>159.01634215999999</v>
      </c>
      <c r="G1162" s="50">
        <v>0.99342578999999998</v>
      </c>
      <c r="H1162" s="50">
        <v>0</v>
      </c>
      <c r="I1162" s="50">
        <v>0.41617382000000003</v>
      </c>
      <c r="J1162" s="10">
        <v>0</v>
      </c>
      <c r="K1162" s="10">
        <v>0</v>
      </c>
      <c r="L1162" s="10">
        <v>1.2000000500000001</v>
      </c>
    </row>
    <row r="1163" spans="1:12" x14ac:dyDescent="0.25">
      <c r="A1163" s="16" t="s">
        <v>10</v>
      </c>
      <c r="B1163" s="55">
        <v>44046.798611111109</v>
      </c>
      <c r="C1163" s="50">
        <v>22.12557983</v>
      </c>
      <c r="D1163" s="50">
        <v>1005.1385498</v>
      </c>
      <c r="E1163" s="50">
        <v>97.501564029999997</v>
      </c>
      <c r="F1163" s="50">
        <v>163.18450927999999</v>
      </c>
      <c r="G1163" s="50">
        <v>0</v>
      </c>
      <c r="H1163" s="50">
        <v>0</v>
      </c>
      <c r="I1163" s="50">
        <v>0.41617382000000003</v>
      </c>
      <c r="J1163" s="10">
        <v>0</v>
      </c>
      <c r="K1163" s="10">
        <v>0</v>
      </c>
      <c r="L1163" s="10">
        <v>1.2000000500000001</v>
      </c>
    </row>
    <row r="1164" spans="1:12" x14ac:dyDescent="0.25">
      <c r="A1164" s="16" t="s">
        <v>10</v>
      </c>
      <c r="B1164" s="55">
        <v>44046.799305555556</v>
      </c>
      <c r="C1164" s="50">
        <v>22.144470210000001</v>
      </c>
      <c r="D1164" s="50">
        <v>1005.2262573199999</v>
      </c>
      <c r="E1164" s="50">
        <v>97.560058589999997</v>
      </c>
      <c r="F1164" s="50">
        <v>186.88847351000001</v>
      </c>
      <c r="G1164" s="50">
        <v>1.4680377200000001</v>
      </c>
      <c r="H1164" s="50">
        <v>0</v>
      </c>
      <c r="I1164" s="50">
        <v>0</v>
      </c>
      <c r="J1164" s="10">
        <v>0</v>
      </c>
      <c r="K1164" s="10">
        <v>0.14081097000000001</v>
      </c>
      <c r="L1164" s="10">
        <v>1.2000000500000001</v>
      </c>
    </row>
    <row r="1165" spans="1:12" x14ac:dyDescent="0.25">
      <c r="A1165" s="16" t="s">
        <v>10</v>
      </c>
      <c r="B1165" s="55">
        <v>44046.8</v>
      </c>
      <c r="C1165" s="50">
        <v>22.210540770000001</v>
      </c>
      <c r="D1165" s="50">
        <v>1005.32861328</v>
      </c>
      <c r="E1165" s="50">
        <v>97.532768250000004</v>
      </c>
      <c r="F1165" s="50">
        <v>191.42152404999999</v>
      </c>
      <c r="G1165" s="50">
        <v>1.12902927</v>
      </c>
      <c r="H1165" s="50">
        <v>0</v>
      </c>
      <c r="I1165" s="50">
        <v>0</v>
      </c>
      <c r="J1165" s="10">
        <v>0</v>
      </c>
      <c r="K1165" s="10">
        <v>0</v>
      </c>
      <c r="L1165" s="10">
        <v>1.2000000500000001</v>
      </c>
    </row>
    <row r="1166" spans="1:12" x14ac:dyDescent="0.25">
      <c r="A1166" s="16" t="s">
        <v>10</v>
      </c>
      <c r="B1166" s="55">
        <v>44046.800694444442</v>
      </c>
      <c r="C1166" s="50">
        <v>22.254577640000001</v>
      </c>
      <c r="D1166" s="50">
        <v>1005.4163208</v>
      </c>
      <c r="E1166" s="50">
        <v>97.560058589999997</v>
      </c>
      <c r="F1166" s="50">
        <v>193.80735779</v>
      </c>
      <c r="G1166" s="50">
        <v>1.3324343000000001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1.2000000500000001</v>
      </c>
    </row>
    <row r="1167" spans="1:12" x14ac:dyDescent="0.25">
      <c r="A1167" s="16" t="s">
        <v>10</v>
      </c>
      <c r="B1167" s="55">
        <v>44046.801388888889</v>
      </c>
      <c r="C1167" s="50">
        <v>22.286041260000001</v>
      </c>
      <c r="D1167" s="50">
        <v>1005.60638428</v>
      </c>
      <c r="E1167" s="50">
        <v>97.59123993</v>
      </c>
      <c r="F1167" s="50">
        <v>243.26429748999999</v>
      </c>
      <c r="G1167" s="50">
        <v>0.3832103</v>
      </c>
      <c r="H1167" s="50">
        <v>0</v>
      </c>
      <c r="I1167" s="50">
        <v>0</v>
      </c>
      <c r="J1167" s="10">
        <v>0</v>
      </c>
      <c r="K1167" s="10">
        <v>0</v>
      </c>
      <c r="L1167" s="10">
        <v>1.2000000500000001</v>
      </c>
    </row>
    <row r="1168" spans="1:12" x14ac:dyDescent="0.25">
      <c r="A1168" s="16" t="s">
        <v>10</v>
      </c>
      <c r="B1168" s="55">
        <v>44046.802083333336</v>
      </c>
      <c r="C1168" s="50">
        <v>22.345855709999999</v>
      </c>
      <c r="D1168" s="50">
        <v>1005.7086792</v>
      </c>
      <c r="E1168" s="50">
        <v>97.579544069999997</v>
      </c>
      <c r="F1168" s="50">
        <v>205.69444275000001</v>
      </c>
      <c r="G1168" s="50">
        <v>0.79002059000000002</v>
      </c>
      <c r="H1168" s="50">
        <v>0</v>
      </c>
      <c r="I1168" s="50">
        <v>0</v>
      </c>
      <c r="J1168" s="10">
        <v>0</v>
      </c>
      <c r="K1168" s="10">
        <v>0</v>
      </c>
      <c r="L1168" s="10">
        <v>1.2000000500000001</v>
      </c>
    </row>
    <row r="1169" spans="1:12" x14ac:dyDescent="0.25">
      <c r="A1169" s="16" t="s">
        <v>10</v>
      </c>
      <c r="B1169" s="55">
        <v>44046.802777777775</v>
      </c>
      <c r="C1169" s="50">
        <v>22.380462649999998</v>
      </c>
      <c r="D1169" s="50">
        <v>1005.79638672</v>
      </c>
      <c r="E1169" s="50">
        <v>97.614624019999994</v>
      </c>
      <c r="F1169" s="50">
        <v>215.43424988000001</v>
      </c>
      <c r="G1169" s="50">
        <v>0.72221886999999996</v>
      </c>
      <c r="H1169" s="50">
        <v>0</v>
      </c>
      <c r="I1169" s="50">
        <v>0</v>
      </c>
      <c r="J1169" s="10">
        <v>0</v>
      </c>
      <c r="K1169" s="10">
        <v>0</v>
      </c>
      <c r="L1169" s="10">
        <v>1.2000000500000001</v>
      </c>
    </row>
    <row r="1170" spans="1:12" x14ac:dyDescent="0.25">
      <c r="A1170" s="16" t="s">
        <v>10</v>
      </c>
      <c r="B1170" s="55">
        <v>44046.803472222222</v>
      </c>
      <c r="C1170" s="50">
        <v>22.323822020000001</v>
      </c>
      <c r="D1170" s="50">
        <v>1005.79638672</v>
      </c>
      <c r="E1170" s="50">
        <v>97.610717769999994</v>
      </c>
      <c r="F1170" s="50">
        <v>247.081604</v>
      </c>
      <c r="G1170" s="50">
        <v>0.51881372999999997</v>
      </c>
      <c r="H1170" s="50">
        <v>0</v>
      </c>
      <c r="I1170" s="50">
        <v>0.23962358</v>
      </c>
      <c r="J1170" s="10">
        <v>0</v>
      </c>
      <c r="K1170" s="10">
        <v>0</v>
      </c>
      <c r="L1170" s="10">
        <v>1.2000000500000001</v>
      </c>
    </row>
    <row r="1171" spans="1:12" x14ac:dyDescent="0.25">
      <c r="A1171" s="16" t="s">
        <v>10</v>
      </c>
      <c r="B1171" s="55">
        <v>44046.804166666669</v>
      </c>
      <c r="C1171" s="50">
        <v>22.3427124</v>
      </c>
      <c r="D1171" s="50">
        <v>1005.9864502</v>
      </c>
      <c r="E1171" s="50">
        <v>97.599021910000005</v>
      </c>
      <c r="F1171" s="50">
        <v>242.70289611999999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1.2000000500000001</v>
      </c>
    </row>
    <row r="1172" spans="1:12" x14ac:dyDescent="0.25">
      <c r="A1172" s="16" t="s">
        <v>10</v>
      </c>
      <c r="B1172" s="55">
        <v>44046.804861111108</v>
      </c>
      <c r="C1172" s="50">
        <v>22.323822020000001</v>
      </c>
      <c r="D1172" s="50">
        <v>1006.07415771</v>
      </c>
      <c r="E1172" s="50">
        <v>97.610717769999994</v>
      </c>
      <c r="F1172" s="50">
        <v>246.92723083000001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1.2000000500000001</v>
      </c>
    </row>
    <row r="1173" spans="1:12" x14ac:dyDescent="0.25">
      <c r="A1173" s="16" t="s">
        <v>10</v>
      </c>
      <c r="B1173" s="55">
        <v>44046.805555555555</v>
      </c>
      <c r="C1173" s="50">
        <v>22.30493164</v>
      </c>
      <c r="D1173" s="50">
        <v>1006.17651367</v>
      </c>
      <c r="E1173" s="50">
        <v>97.583450319999997</v>
      </c>
      <c r="F1173" s="50">
        <v>242.33801270000001</v>
      </c>
      <c r="G1173" s="50">
        <v>0</v>
      </c>
      <c r="H1173" s="50">
        <v>0</v>
      </c>
      <c r="I1173" s="50">
        <v>0.41617382000000003</v>
      </c>
      <c r="J1173" s="10">
        <v>0</v>
      </c>
      <c r="K1173" s="10">
        <v>0</v>
      </c>
      <c r="L1173" s="10">
        <v>1.2000000500000001</v>
      </c>
    </row>
    <row r="1174" spans="1:12" x14ac:dyDescent="0.25">
      <c r="A1174" s="16" t="s">
        <v>10</v>
      </c>
      <c r="B1174" s="55">
        <v>44046.806250000001</v>
      </c>
      <c r="C1174" s="50">
        <v>22.254577640000001</v>
      </c>
      <c r="D1174" s="50">
        <v>1006.27880859</v>
      </c>
      <c r="E1174" s="50">
        <v>97.575637819999997</v>
      </c>
      <c r="F1174" s="50">
        <v>231.78419495</v>
      </c>
      <c r="G1174" s="50">
        <v>0</v>
      </c>
      <c r="H1174" s="50">
        <v>0</v>
      </c>
      <c r="I1174" s="50">
        <v>0.23962358</v>
      </c>
      <c r="J1174" s="10">
        <v>0</v>
      </c>
      <c r="K1174" s="10">
        <v>5.8628569999999998E-2</v>
      </c>
      <c r="L1174" s="10">
        <v>1.2000000500000001</v>
      </c>
    </row>
    <row r="1175" spans="1:12" x14ac:dyDescent="0.25">
      <c r="A1175" s="16" t="s">
        <v>10</v>
      </c>
      <c r="B1175" s="55">
        <v>44046.806944444441</v>
      </c>
      <c r="C1175" s="50">
        <v>22.308074950000002</v>
      </c>
      <c r="D1175" s="50">
        <v>1006.38116455</v>
      </c>
      <c r="E1175" s="50">
        <v>97.59514618</v>
      </c>
      <c r="F1175" s="50">
        <v>210.43801880000001</v>
      </c>
      <c r="G1175" s="50">
        <v>0.65441722000000002</v>
      </c>
      <c r="H1175" s="50">
        <v>0</v>
      </c>
      <c r="I1175" s="50">
        <v>0.23962358</v>
      </c>
      <c r="J1175" s="10">
        <v>0</v>
      </c>
      <c r="K1175" s="10">
        <v>0</v>
      </c>
      <c r="L1175" s="10">
        <v>1.2000000500000001</v>
      </c>
    </row>
    <row r="1176" spans="1:12" x14ac:dyDescent="0.25">
      <c r="A1176" s="16" t="s">
        <v>10</v>
      </c>
      <c r="B1176" s="55">
        <v>44046.807638888888</v>
      </c>
      <c r="C1176" s="50">
        <v>22.44967651</v>
      </c>
      <c r="D1176" s="50">
        <v>1006.46887207</v>
      </c>
      <c r="E1176" s="50">
        <v>97.634109499999994</v>
      </c>
      <c r="F1176" s="50">
        <v>223.77064514</v>
      </c>
      <c r="G1176" s="50">
        <v>1.40023601</v>
      </c>
      <c r="H1176" s="50">
        <v>0</v>
      </c>
      <c r="I1176" s="50">
        <v>0</v>
      </c>
      <c r="J1176" s="10">
        <v>0</v>
      </c>
      <c r="K1176" s="10">
        <v>0</v>
      </c>
      <c r="L1176" s="10">
        <v>1.2000000500000001</v>
      </c>
    </row>
    <row r="1177" spans="1:12" x14ac:dyDescent="0.25">
      <c r="A1177" s="16" t="s">
        <v>10</v>
      </c>
      <c r="B1177" s="55">
        <v>44046.808333333334</v>
      </c>
      <c r="C1177" s="50">
        <v>22.36157227</v>
      </c>
      <c r="D1177" s="50">
        <v>1006.5711669900001</v>
      </c>
      <c r="E1177" s="50">
        <v>97.669212340000001</v>
      </c>
      <c r="F1177" s="50">
        <v>241.36964416999999</v>
      </c>
      <c r="G1177" s="50">
        <v>1.4680377200000001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1.2000000500000001</v>
      </c>
    </row>
    <row r="1178" spans="1:12" x14ac:dyDescent="0.25">
      <c r="A1178" s="16" t="s">
        <v>10</v>
      </c>
      <c r="B1178" s="55">
        <v>44046.809027777781</v>
      </c>
      <c r="C1178" s="50">
        <v>22.405609129999998</v>
      </c>
      <c r="D1178" s="50">
        <v>1006.65893555</v>
      </c>
      <c r="E1178" s="50">
        <v>97.618530269999994</v>
      </c>
      <c r="F1178" s="50">
        <v>230.43692017000001</v>
      </c>
      <c r="G1178" s="50">
        <v>1.1968308700000001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1.2000000500000001</v>
      </c>
    </row>
    <row r="1179" spans="1:12" x14ac:dyDescent="0.25">
      <c r="A1179" s="16" t="s">
        <v>10</v>
      </c>
      <c r="B1179" s="55">
        <v>44046.80972222222</v>
      </c>
      <c r="C1179" s="50">
        <v>22.396179199999999</v>
      </c>
      <c r="D1179" s="50">
        <v>1006.65893555</v>
      </c>
      <c r="E1179" s="50">
        <v>97.638015749999994</v>
      </c>
      <c r="F1179" s="50">
        <v>160.11102295000001</v>
      </c>
      <c r="G1179" s="50">
        <v>0.85782230000000004</v>
      </c>
      <c r="H1179" s="50">
        <v>0</v>
      </c>
      <c r="I1179" s="50">
        <v>0</v>
      </c>
      <c r="J1179" s="10">
        <v>0</v>
      </c>
      <c r="K1179" s="10">
        <v>0</v>
      </c>
      <c r="L1179" s="10">
        <v>1.2000000500000001</v>
      </c>
    </row>
    <row r="1180" spans="1:12" x14ac:dyDescent="0.25">
      <c r="A1180" s="16" t="s">
        <v>10</v>
      </c>
      <c r="B1180" s="55">
        <v>44046.810416666667</v>
      </c>
      <c r="C1180" s="50">
        <v>22.509460449999999</v>
      </c>
      <c r="D1180" s="50">
        <v>1006.76123047</v>
      </c>
      <c r="E1180" s="50">
        <v>97.653617859999997</v>
      </c>
      <c r="F1180" s="50">
        <v>210.81697083</v>
      </c>
      <c r="G1180" s="50">
        <v>0.99342578999999998</v>
      </c>
      <c r="H1180" s="50">
        <v>0</v>
      </c>
      <c r="I1180" s="50">
        <v>0</v>
      </c>
      <c r="J1180" s="10">
        <v>0</v>
      </c>
      <c r="K1180" s="10">
        <v>0</v>
      </c>
      <c r="L1180" s="10">
        <v>1.2000000500000001</v>
      </c>
    </row>
    <row r="1181" spans="1:12" x14ac:dyDescent="0.25">
      <c r="A1181" s="16" t="s">
        <v>10</v>
      </c>
      <c r="B1181" s="55">
        <v>44046.811111111114</v>
      </c>
      <c r="C1181" s="50">
        <v>22.58181763</v>
      </c>
      <c r="D1181" s="50">
        <v>1005.79638672</v>
      </c>
      <c r="E1181" s="50">
        <v>97.684791559999994</v>
      </c>
      <c r="F1181" s="50">
        <v>213.76416015999999</v>
      </c>
      <c r="G1181" s="50">
        <v>2.2816584099999999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1.2000000500000001</v>
      </c>
    </row>
    <row r="1182" spans="1:12" x14ac:dyDescent="0.25">
      <c r="A1182" s="16" t="s">
        <v>10</v>
      </c>
      <c r="B1182" s="55">
        <v>44046.811805555553</v>
      </c>
      <c r="C1182" s="50">
        <v>22.575531009999999</v>
      </c>
      <c r="D1182" s="50">
        <v>1005.21160889</v>
      </c>
      <c r="E1182" s="50">
        <v>97.708183289999994</v>
      </c>
      <c r="F1182" s="50">
        <v>210.98536682</v>
      </c>
      <c r="G1182" s="50">
        <v>1.4680377200000001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1.2000000500000001</v>
      </c>
    </row>
    <row r="1183" spans="1:12" x14ac:dyDescent="0.25">
      <c r="A1183" s="16" t="s">
        <v>10</v>
      </c>
      <c r="B1183" s="55">
        <v>44046.8125</v>
      </c>
      <c r="C1183" s="50">
        <v>22.575531009999999</v>
      </c>
      <c r="D1183" s="50">
        <v>1005.4163208</v>
      </c>
      <c r="E1183" s="50">
        <v>97.692604059999994</v>
      </c>
      <c r="F1183" s="50">
        <v>318.40393066000001</v>
      </c>
      <c r="G1183" s="50">
        <v>0.24760683999999999</v>
      </c>
      <c r="H1183" s="50">
        <v>0</v>
      </c>
      <c r="I1183" s="50">
        <v>0</v>
      </c>
      <c r="J1183" s="10">
        <v>0.40735039000000001</v>
      </c>
      <c r="K1183" s="10">
        <v>0</v>
      </c>
      <c r="L1183" s="10">
        <v>1.2000000500000001</v>
      </c>
    </row>
    <row r="1184" spans="1:12" x14ac:dyDescent="0.25">
      <c r="A1184" s="16" t="s">
        <v>10</v>
      </c>
      <c r="B1184" s="55">
        <v>44046.813194444447</v>
      </c>
      <c r="C1184" s="50">
        <v>22.41821289</v>
      </c>
      <c r="D1184" s="50">
        <v>1005.4163208</v>
      </c>
      <c r="E1184" s="50">
        <v>97.641921999999994</v>
      </c>
      <c r="F1184" s="50">
        <v>275.50109863</v>
      </c>
      <c r="G1184" s="50">
        <v>0.24760683999999999</v>
      </c>
      <c r="H1184" s="50">
        <v>0</v>
      </c>
      <c r="I1184" s="50">
        <v>0.68113690999999998</v>
      </c>
      <c r="J1184" s="10">
        <v>0.58015751999999998</v>
      </c>
      <c r="K1184" s="10">
        <v>5.8628569999999998E-2</v>
      </c>
      <c r="L1184" s="10">
        <v>1.2000000500000001</v>
      </c>
    </row>
    <row r="1185" spans="1:12" x14ac:dyDescent="0.25">
      <c r="A1185" s="16" t="s">
        <v>10</v>
      </c>
      <c r="B1185" s="55">
        <v>44046.813888888886</v>
      </c>
      <c r="C1185" s="50">
        <v>22.364715579999999</v>
      </c>
      <c r="D1185" s="50">
        <v>1005.5186767599999</v>
      </c>
      <c r="E1185" s="50">
        <v>97.630226140000005</v>
      </c>
      <c r="F1185" s="50">
        <v>211.57479857999999</v>
      </c>
      <c r="G1185" s="50">
        <v>0</v>
      </c>
      <c r="H1185" s="50">
        <v>0</v>
      </c>
      <c r="I1185" s="50">
        <v>0.50458663999999998</v>
      </c>
      <c r="J1185" s="10">
        <v>0</v>
      </c>
      <c r="K1185" s="10">
        <v>0</v>
      </c>
      <c r="L1185" s="10">
        <v>1.2000000500000001</v>
      </c>
    </row>
    <row r="1186" spans="1:12" x14ac:dyDescent="0.25">
      <c r="A1186" s="16" t="s">
        <v>10</v>
      </c>
      <c r="B1186" s="55">
        <v>44046.814583333333</v>
      </c>
      <c r="C1186" s="50">
        <v>22.374145510000002</v>
      </c>
      <c r="D1186" s="50">
        <v>1005.50402832</v>
      </c>
      <c r="E1186" s="50">
        <v>97.626319890000005</v>
      </c>
      <c r="F1186" s="50">
        <v>212.30459594999999</v>
      </c>
      <c r="G1186" s="50">
        <v>1.5358394399999999</v>
      </c>
      <c r="H1186" s="50">
        <v>0</v>
      </c>
      <c r="I1186" s="50">
        <v>0.32803640000000001</v>
      </c>
      <c r="J1186" s="10">
        <v>0.32108161000000002</v>
      </c>
      <c r="K1186" s="10">
        <v>0.22273734000000001</v>
      </c>
      <c r="L1186" s="10">
        <v>1.2000000500000001</v>
      </c>
    </row>
    <row r="1187" spans="1:12" x14ac:dyDescent="0.25">
      <c r="A1187" s="16" t="s">
        <v>10</v>
      </c>
      <c r="B1187" s="55">
        <v>44046.81527777778</v>
      </c>
      <c r="C1187" s="50">
        <v>22.415039060000002</v>
      </c>
      <c r="D1187" s="50">
        <v>1005.50402832</v>
      </c>
      <c r="E1187" s="50">
        <v>97.665306090000001</v>
      </c>
      <c r="F1187" s="50">
        <v>225.52488708000001</v>
      </c>
      <c r="G1187" s="50">
        <v>2.0104515599999999</v>
      </c>
      <c r="H1187" s="50">
        <v>0</v>
      </c>
      <c r="I1187" s="50">
        <v>0.23962358</v>
      </c>
      <c r="J1187" s="10">
        <v>0</v>
      </c>
      <c r="K1187" s="10">
        <v>0.14081097000000001</v>
      </c>
      <c r="L1187" s="10">
        <v>1.2000000500000001</v>
      </c>
    </row>
    <row r="1188" spans="1:12" x14ac:dyDescent="0.25">
      <c r="A1188" s="16" t="s">
        <v>10</v>
      </c>
      <c r="B1188" s="55">
        <v>44046.815972222219</v>
      </c>
      <c r="C1188" s="50">
        <v>22.43392944</v>
      </c>
      <c r="D1188" s="50">
        <v>1005.50402832</v>
      </c>
      <c r="E1188" s="50">
        <v>97.626319890000005</v>
      </c>
      <c r="F1188" s="50">
        <v>187.94100951999999</v>
      </c>
      <c r="G1188" s="50">
        <v>1.40023601</v>
      </c>
      <c r="H1188" s="50">
        <v>0</v>
      </c>
      <c r="I1188" s="50">
        <v>6.3073329999999997E-2</v>
      </c>
      <c r="J1188" s="10">
        <v>0</v>
      </c>
      <c r="K1188" s="10">
        <v>0</v>
      </c>
      <c r="L1188" s="10">
        <v>1.2000000500000001</v>
      </c>
    </row>
    <row r="1189" spans="1:12" x14ac:dyDescent="0.25">
      <c r="A1189" s="16" t="s">
        <v>10</v>
      </c>
      <c r="B1189" s="55">
        <v>44046.816666666666</v>
      </c>
      <c r="C1189" s="50">
        <v>22.437103270000001</v>
      </c>
      <c r="D1189" s="50">
        <v>1005.50402832</v>
      </c>
      <c r="E1189" s="50">
        <v>97.645805359999997</v>
      </c>
      <c r="F1189" s="50">
        <v>219.47612000000001</v>
      </c>
      <c r="G1189" s="50">
        <v>0.24760683999999999</v>
      </c>
      <c r="H1189" s="50">
        <v>0</v>
      </c>
      <c r="I1189" s="50">
        <v>0.23962358</v>
      </c>
      <c r="J1189" s="10">
        <v>0.14827446999999999</v>
      </c>
      <c r="K1189" s="10">
        <v>5.8628569999999998E-2</v>
      </c>
      <c r="L1189" s="10">
        <v>1.2000000500000001</v>
      </c>
    </row>
    <row r="1190" spans="1:12" x14ac:dyDescent="0.25">
      <c r="A1190" s="16" t="s">
        <v>10</v>
      </c>
      <c r="B1190" s="55">
        <v>44046.817361111112</v>
      </c>
      <c r="C1190" s="50">
        <v>22.45910645</v>
      </c>
      <c r="D1190" s="50">
        <v>1005.60638428</v>
      </c>
      <c r="E1190" s="50">
        <v>97.630226140000005</v>
      </c>
      <c r="F1190" s="50">
        <v>183.33778380999999</v>
      </c>
      <c r="G1190" s="50">
        <v>1.26463258</v>
      </c>
      <c r="H1190" s="50">
        <v>0</v>
      </c>
      <c r="I1190" s="50">
        <v>0.50458663999999998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44046.818055555559</v>
      </c>
      <c r="C1191" s="50">
        <v>22.405609129999998</v>
      </c>
      <c r="D1191" s="50">
        <v>1005.60638428</v>
      </c>
      <c r="E1191" s="50">
        <v>97.645805359999997</v>
      </c>
      <c r="F1191" s="50">
        <v>331.59622192</v>
      </c>
      <c r="G1191" s="50">
        <v>0.24760683999999999</v>
      </c>
      <c r="H1191" s="50">
        <v>0</v>
      </c>
      <c r="I1191" s="50">
        <v>0.50458663999999998</v>
      </c>
      <c r="J1191" s="10">
        <v>0</v>
      </c>
      <c r="K1191" s="10">
        <v>5.8628569999999998E-2</v>
      </c>
      <c r="L1191" s="10">
        <v>0</v>
      </c>
    </row>
    <row r="1192" spans="1:12" x14ac:dyDescent="0.25">
      <c r="A1192" s="16" t="s">
        <v>10</v>
      </c>
      <c r="B1192" s="55">
        <v>44046.818749999999</v>
      </c>
      <c r="C1192" s="50">
        <v>22.415039060000002</v>
      </c>
      <c r="D1192" s="50">
        <v>1005.59173584</v>
      </c>
      <c r="E1192" s="50">
        <v>97.680908200000005</v>
      </c>
      <c r="F1192" s="50">
        <v>335.70828246999997</v>
      </c>
      <c r="G1192" s="50">
        <v>0</v>
      </c>
      <c r="H1192" s="50">
        <v>0</v>
      </c>
      <c r="I1192" s="50">
        <v>0.15148616000000001</v>
      </c>
      <c r="J1192" s="10">
        <v>0</v>
      </c>
      <c r="K1192" s="10">
        <v>5.8628569999999998E-2</v>
      </c>
      <c r="L1192" s="10">
        <v>0</v>
      </c>
    </row>
    <row r="1193" spans="1:12" x14ac:dyDescent="0.25">
      <c r="A1193" s="16" t="s">
        <v>10</v>
      </c>
      <c r="B1193" s="55">
        <v>44046.819444444445</v>
      </c>
      <c r="C1193" s="50">
        <v>22.39935303</v>
      </c>
      <c r="D1193" s="50">
        <v>1005.60638428</v>
      </c>
      <c r="E1193" s="50">
        <v>97.649711609999997</v>
      </c>
      <c r="F1193" s="50">
        <v>348.49356079</v>
      </c>
      <c r="G1193" s="50">
        <v>0.99342578999999998</v>
      </c>
      <c r="H1193" s="50">
        <v>0</v>
      </c>
      <c r="I1193" s="50">
        <v>0.41617382000000003</v>
      </c>
      <c r="J1193" s="10">
        <v>0</v>
      </c>
      <c r="K1193" s="10">
        <v>5.8628569999999998E-2</v>
      </c>
      <c r="L1193" s="10">
        <v>0</v>
      </c>
    </row>
    <row r="1194" spans="1:12" x14ac:dyDescent="0.25">
      <c r="A1194" s="16" t="s">
        <v>10</v>
      </c>
      <c r="B1194" s="55">
        <v>44046.820138888892</v>
      </c>
      <c r="C1194" s="50">
        <v>22.396179199999999</v>
      </c>
      <c r="D1194" s="50">
        <v>1005.6940918</v>
      </c>
      <c r="E1194" s="50">
        <v>97.653617859999997</v>
      </c>
      <c r="F1194" s="50">
        <v>261.01766967999998</v>
      </c>
      <c r="G1194" s="50">
        <v>0</v>
      </c>
      <c r="H1194" s="50">
        <v>0</v>
      </c>
      <c r="I1194" s="50">
        <v>0.23962358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44046.820833333331</v>
      </c>
      <c r="C1195" s="50">
        <v>22.32696533</v>
      </c>
      <c r="D1195" s="50">
        <v>1005.6940918</v>
      </c>
      <c r="E1195" s="50">
        <v>97.645805359999997</v>
      </c>
      <c r="F1195" s="50">
        <v>267.99270630000001</v>
      </c>
      <c r="G1195" s="50">
        <v>0.3832103</v>
      </c>
      <c r="H1195" s="50">
        <v>0</v>
      </c>
      <c r="I1195" s="50">
        <v>0.50458663999999998</v>
      </c>
      <c r="J1195" s="10">
        <v>6.173609E-2</v>
      </c>
      <c r="K1195" s="10">
        <v>0.22273734000000001</v>
      </c>
      <c r="L1195" s="10">
        <v>0</v>
      </c>
    </row>
    <row r="1196" spans="1:12" x14ac:dyDescent="0.25">
      <c r="A1196" s="16" t="s">
        <v>10</v>
      </c>
      <c r="B1196" s="55">
        <v>44046.821527777778</v>
      </c>
      <c r="C1196" s="50">
        <v>22.22311401</v>
      </c>
      <c r="D1196" s="50">
        <v>1005.6940918</v>
      </c>
      <c r="E1196" s="50">
        <v>97.638015749999994</v>
      </c>
      <c r="F1196" s="50">
        <v>204.62783812999999</v>
      </c>
      <c r="G1196" s="50">
        <v>0</v>
      </c>
      <c r="H1196" s="50">
        <v>0</v>
      </c>
      <c r="I1196" s="50">
        <v>0.32803640000000001</v>
      </c>
      <c r="J1196" s="10">
        <v>6.173609E-2</v>
      </c>
      <c r="K1196" s="10">
        <v>0.63313728999999996</v>
      </c>
      <c r="L1196" s="10">
        <v>0</v>
      </c>
    </row>
    <row r="1197" spans="1:12" x14ac:dyDescent="0.25">
      <c r="A1197" s="16" t="s">
        <v>10</v>
      </c>
      <c r="B1197" s="55">
        <v>44046.822222222225</v>
      </c>
      <c r="C1197" s="50">
        <v>22.286041260000001</v>
      </c>
      <c r="D1197" s="50">
        <v>1005.6940918</v>
      </c>
      <c r="E1197" s="50">
        <v>97.665306090000001</v>
      </c>
      <c r="F1197" s="50">
        <v>190.38301086000001</v>
      </c>
      <c r="G1197" s="50">
        <v>0</v>
      </c>
      <c r="H1197" s="50">
        <v>0</v>
      </c>
      <c r="I1197" s="50">
        <v>0.15148616000000001</v>
      </c>
      <c r="J1197" s="10">
        <v>0.23454322999999999</v>
      </c>
      <c r="K1197" s="10">
        <v>0.22273734000000001</v>
      </c>
      <c r="L1197" s="10">
        <v>0</v>
      </c>
    </row>
    <row r="1198" spans="1:12" x14ac:dyDescent="0.25">
      <c r="A1198" s="16" t="s">
        <v>10</v>
      </c>
      <c r="B1198" s="55">
        <v>44046.822916666664</v>
      </c>
      <c r="C1198" s="50">
        <v>22.40246582</v>
      </c>
      <c r="D1198" s="50">
        <v>1005.6940918</v>
      </c>
      <c r="E1198" s="50">
        <v>97.684791559999994</v>
      </c>
      <c r="F1198" s="50">
        <v>173.4997406</v>
      </c>
      <c r="G1198" s="50">
        <v>0.58661549999999996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44046.823611111111</v>
      </c>
      <c r="C1199" s="50">
        <v>22.455963130000001</v>
      </c>
      <c r="D1199" s="50">
        <v>1005.79638672</v>
      </c>
      <c r="E1199" s="50">
        <v>97.704299930000005</v>
      </c>
      <c r="F1199" s="50">
        <v>168.12457275</v>
      </c>
      <c r="G1199" s="50">
        <v>0.79002059000000002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44046.824305555558</v>
      </c>
      <c r="C1200" s="50">
        <v>22.367828370000002</v>
      </c>
      <c r="D1200" s="50">
        <v>1005.79638672</v>
      </c>
      <c r="E1200" s="50">
        <v>97.684791559999994</v>
      </c>
      <c r="F1200" s="50">
        <v>188.68482971</v>
      </c>
      <c r="G1200" s="50">
        <v>0.99342578999999998</v>
      </c>
      <c r="H1200" s="50">
        <v>0</v>
      </c>
      <c r="I1200" s="50">
        <v>0.23962358</v>
      </c>
      <c r="J1200" s="10">
        <v>0</v>
      </c>
      <c r="K1200" s="10">
        <v>5.8628569999999998E-2</v>
      </c>
      <c r="L1200" s="10">
        <v>0</v>
      </c>
    </row>
    <row r="1201" spans="1:12" x14ac:dyDescent="0.25">
      <c r="A1201" s="16" t="s">
        <v>10</v>
      </c>
      <c r="B1201" s="55">
        <v>44046.824999999997</v>
      </c>
      <c r="C1201" s="50">
        <v>22.364715579999999</v>
      </c>
      <c r="D1201" s="50">
        <v>1005.79638672</v>
      </c>
      <c r="E1201" s="50">
        <v>97.677001950000005</v>
      </c>
      <c r="F1201" s="50">
        <v>155.73229979999999</v>
      </c>
      <c r="G1201" s="50">
        <v>0.24760683999999999</v>
      </c>
      <c r="H1201" s="50">
        <v>0</v>
      </c>
      <c r="I1201" s="50">
        <v>0.15148616000000001</v>
      </c>
      <c r="J1201" s="10">
        <v>0</v>
      </c>
      <c r="K1201" s="10">
        <v>0.22273734000000001</v>
      </c>
      <c r="L1201" s="10">
        <v>0</v>
      </c>
    </row>
    <row r="1202" spans="1:12" x14ac:dyDescent="0.25">
      <c r="A1202" s="16" t="s">
        <v>10</v>
      </c>
      <c r="B1202" s="55">
        <v>44046.825694444444</v>
      </c>
      <c r="C1202" s="50">
        <v>22.345855709999999</v>
      </c>
      <c r="D1202" s="50">
        <v>1005.79638672</v>
      </c>
      <c r="E1202" s="50">
        <v>97.653617859999997</v>
      </c>
      <c r="F1202" s="50">
        <v>141.58569335999999</v>
      </c>
      <c r="G1202" s="50">
        <v>0.3832103</v>
      </c>
      <c r="H1202" s="50">
        <v>0</v>
      </c>
      <c r="I1202" s="50">
        <v>0.41617382000000003</v>
      </c>
      <c r="J1202" s="10">
        <v>0.14827446999999999</v>
      </c>
      <c r="K1202" s="10">
        <v>0.30491974999999999</v>
      </c>
      <c r="L1202" s="10">
        <v>0</v>
      </c>
    </row>
    <row r="1203" spans="1:12" x14ac:dyDescent="0.25">
      <c r="A1203" s="16" t="s">
        <v>10</v>
      </c>
      <c r="B1203" s="55">
        <v>44046.826388888891</v>
      </c>
      <c r="C1203" s="50">
        <v>22.29550171</v>
      </c>
      <c r="D1203" s="50">
        <v>1005.79638672</v>
      </c>
      <c r="E1203" s="50">
        <v>97.657524109999997</v>
      </c>
      <c r="F1203" s="50">
        <v>104.45093536</v>
      </c>
      <c r="G1203" s="50">
        <v>0.24760683999999999</v>
      </c>
      <c r="H1203" s="50">
        <v>0</v>
      </c>
      <c r="I1203" s="50">
        <v>0.32803640000000001</v>
      </c>
      <c r="J1203" s="10">
        <v>0.23454322999999999</v>
      </c>
      <c r="K1203" s="10">
        <v>0.22273734000000001</v>
      </c>
      <c r="L1203" s="10">
        <v>0</v>
      </c>
    </row>
    <row r="1204" spans="1:12" x14ac:dyDescent="0.25">
      <c r="A1204" s="16" t="s">
        <v>10</v>
      </c>
      <c r="B1204" s="55">
        <v>44046.82708333333</v>
      </c>
      <c r="C1204" s="50">
        <v>22.339538569999998</v>
      </c>
      <c r="D1204" s="50">
        <v>1005.79638672</v>
      </c>
      <c r="E1204" s="50">
        <v>97.653617859999997</v>
      </c>
      <c r="F1204" s="50">
        <v>107.55250549</v>
      </c>
      <c r="G1204" s="50">
        <v>0</v>
      </c>
      <c r="H1204" s="50">
        <v>0</v>
      </c>
      <c r="I1204" s="50">
        <v>0.23962358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44046.827777777777</v>
      </c>
      <c r="C1205" s="50">
        <v>22.355285640000002</v>
      </c>
      <c r="D1205" s="50">
        <v>1005.79638672</v>
      </c>
      <c r="E1205" s="50">
        <v>97.680908200000005</v>
      </c>
      <c r="F1205" s="50">
        <v>102.37386322</v>
      </c>
      <c r="G1205" s="50">
        <v>0.45101202000000001</v>
      </c>
      <c r="H1205" s="50">
        <v>0</v>
      </c>
      <c r="I1205" s="50">
        <v>0.32803640000000001</v>
      </c>
      <c r="J1205" s="10">
        <v>0</v>
      </c>
      <c r="K1205" s="10">
        <v>5.8628569999999998E-2</v>
      </c>
      <c r="L1205" s="10">
        <v>0</v>
      </c>
    </row>
    <row r="1206" spans="1:12" x14ac:dyDescent="0.25">
      <c r="A1206" s="16" t="s">
        <v>10</v>
      </c>
      <c r="B1206" s="55">
        <v>44046.828472222223</v>
      </c>
      <c r="C1206" s="50">
        <v>22.358398439999998</v>
      </c>
      <c r="D1206" s="50">
        <v>1005.7086792</v>
      </c>
      <c r="E1206" s="50">
        <v>97.677001950000005</v>
      </c>
      <c r="F1206" s="50">
        <v>120.63247681</v>
      </c>
      <c r="G1206" s="50">
        <v>0.85782230000000004</v>
      </c>
      <c r="H1206" s="50">
        <v>0</v>
      </c>
      <c r="I1206" s="50">
        <v>6.3073329999999997E-2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44046.82916666667</v>
      </c>
      <c r="C1207" s="50">
        <v>22.39935303</v>
      </c>
      <c r="D1207" s="50">
        <v>1005.6940918</v>
      </c>
      <c r="E1207" s="50">
        <v>97.700393680000005</v>
      </c>
      <c r="F1207" s="50">
        <v>109.29273987000001</v>
      </c>
      <c r="G1207" s="50">
        <v>1.4680377200000001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44046.829861111109</v>
      </c>
      <c r="C1208" s="50">
        <v>22.39303589</v>
      </c>
      <c r="D1208" s="50">
        <v>1005.7086792</v>
      </c>
      <c r="E1208" s="50">
        <v>97.677001950000005</v>
      </c>
      <c r="F1208" s="50">
        <v>127.01808929000001</v>
      </c>
      <c r="G1208" s="50">
        <v>0.99342578999999998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44046.830555555556</v>
      </c>
      <c r="C1209" s="50">
        <v>22.367828370000002</v>
      </c>
      <c r="D1209" s="50">
        <v>1005.7086792</v>
      </c>
      <c r="E1209" s="50">
        <v>97.680908200000005</v>
      </c>
      <c r="F1209" s="50">
        <v>168.78419495</v>
      </c>
      <c r="G1209" s="50">
        <v>1.0612275600000001</v>
      </c>
      <c r="H1209" s="50">
        <v>0</v>
      </c>
      <c r="I1209" s="50">
        <v>0.23962358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44046.831250000003</v>
      </c>
      <c r="C1210" s="50">
        <v>22.39935303</v>
      </c>
      <c r="D1210" s="50">
        <v>1005.7086792</v>
      </c>
      <c r="E1210" s="50">
        <v>97.680908200000005</v>
      </c>
      <c r="F1210" s="50">
        <v>109.62958527000001</v>
      </c>
      <c r="G1210" s="50">
        <v>0.3832103</v>
      </c>
      <c r="H1210" s="50">
        <v>0</v>
      </c>
      <c r="I1210" s="50">
        <v>0.23962358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44046.831944444442</v>
      </c>
      <c r="C1211" s="50">
        <v>22.396179199999999</v>
      </c>
      <c r="D1211" s="50">
        <v>1005.6940918</v>
      </c>
      <c r="E1211" s="50">
        <v>97.677001950000005</v>
      </c>
      <c r="F1211" s="50">
        <v>126.7935257</v>
      </c>
      <c r="G1211" s="50">
        <v>0.24760683999999999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44046.832638888889</v>
      </c>
      <c r="C1212" s="50">
        <v>22.396179199999999</v>
      </c>
      <c r="D1212" s="50">
        <v>1005.6940918</v>
      </c>
      <c r="E1212" s="50">
        <v>97.696487430000005</v>
      </c>
      <c r="F1212" s="50">
        <v>112.77325439000001</v>
      </c>
      <c r="G1212" s="50">
        <v>0</v>
      </c>
      <c r="H1212" s="50">
        <v>0</v>
      </c>
      <c r="I1212" s="50">
        <v>0.15148616000000001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44046.833333333336</v>
      </c>
      <c r="C1213" s="50">
        <v>22.42449951</v>
      </c>
      <c r="D1213" s="50">
        <v>1005.79638672</v>
      </c>
      <c r="E1213" s="50">
        <v>97.708183289999994</v>
      </c>
      <c r="F1213" s="50">
        <v>109.64360046</v>
      </c>
      <c r="G1213" s="50">
        <v>0</v>
      </c>
      <c r="H1213" s="50">
        <v>0</v>
      </c>
      <c r="I1213" s="50">
        <v>0.32803640000000001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44046.834027777775</v>
      </c>
      <c r="C1214" s="50">
        <v>22.35214233</v>
      </c>
      <c r="D1214" s="50">
        <v>1005.78179932</v>
      </c>
      <c r="E1214" s="50">
        <v>97.665306090000001</v>
      </c>
      <c r="F1214" s="50">
        <v>117.10987091</v>
      </c>
      <c r="G1214" s="50">
        <v>0.24760683999999999</v>
      </c>
      <c r="H1214" s="50">
        <v>0</v>
      </c>
      <c r="I1214" s="50">
        <v>0</v>
      </c>
      <c r="J1214" s="10">
        <v>0.14827446999999999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44046.834722222222</v>
      </c>
      <c r="C1215" s="50">
        <v>22.358398439999998</v>
      </c>
      <c r="D1215" s="50">
        <v>1005.6940918</v>
      </c>
      <c r="E1215" s="50">
        <v>97.680908200000005</v>
      </c>
      <c r="F1215" s="50">
        <v>100.97042084</v>
      </c>
      <c r="G1215" s="50">
        <v>0.72221886999999996</v>
      </c>
      <c r="H1215" s="50">
        <v>0</v>
      </c>
      <c r="I1215" s="50">
        <v>0.23962358</v>
      </c>
      <c r="J1215" s="10">
        <v>0</v>
      </c>
      <c r="K1215" s="10">
        <v>5.8628569999999998E-2</v>
      </c>
      <c r="L1215" s="10">
        <v>0</v>
      </c>
    </row>
    <row r="1216" spans="1:12" x14ac:dyDescent="0.25">
      <c r="A1216" s="16" t="s">
        <v>10</v>
      </c>
      <c r="B1216" s="55">
        <v>44046.835416666669</v>
      </c>
      <c r="C1216" s="50">
        <v>22.314361569999999</v>
      </c>
      <c r="D1216" s="50">
        <v>1005.8987426800001</v>
      </c>
      <c r="E1216" s="50">
        <v>97.661399840000001</v>
      </c>
      <c r="F1216" s="50">
        <v>134.55453491</v>
      </c>
      <c r="G1216" s="50">
        <v>0.92562401000000005</v>
      </c>
      <c r="H1216" s="50">
        <v>0</v>
      </c>
      <c r="I1216" s="50">
        <v>0.23962358</v>
      </c>
      <c r="J1216" s="10">
        <v>0.23454322999999999</v>
      </c>
      <c r="K1216" s="10">
        <v>5.8628569999999998E-2</v>
      </c>
      <c r="L1216" s="10">
        <v>0</v>
      </c>
    </row>
    <row r="1217" spans="1:12" x14ac:dyDescent="0.25">
      <c r="A1217" s="16" t="s">
        <v>10</v>
      </c>
      <c r="B1217" s="55">
        <v>44046.836111111108</v>
      </c>
      <c r="C1217" s="50">
        <v>22.355285640000002</v>
      </c>
      <c r="D1217" s="50">
        <v>1005.88415527</v>
      </c>
      <c r="E1217" s="50">
        <v>97.684791559999994</v>
      </c>
      <c r="F1217" s="50">
        <v>113.15219879</v>
      </c>
      <c r="G1217" s="50">
        <v>0.3832103</v>
      </c>
      <c r="H1217" s="50">
        <v>0</v>
      </c>
      <c r="I1217" s="50">
        <v>0.68113690999999998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44046.836805555555</v>
      </c>
      <c r="C1218" s="50">
        <v>22.39303589</v>
      </c>
      <c r="D1218" s="50">
        <v>1005.9864502</v>
      </c>
      <c r="E1218" s="50">
        <v>97.704299930000005</v>
      </c>
      <c r="F1218" s="50">
        <v>75.231475829999994</v>
      </c>
      <c r="G1218" s="50">
        <v>0</v>
      </c>
      <c r="H1218" s="50">
        <v>0</v>
      </c>
      <c r="I1218" s="50">
        <v>0.15148616000000001</v>
      </c>
      <c r="J1218" s="10">
        <v>6.173609E-2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44046.837500000001</v>
      </c>
      <c r="C1219" s="50">
        <v>22.38671875</v>
      </c>
      <c r="D1219" s="50">
        <v>1005.9864502</v>
      </c>
      <c r="E1219" s="50">
        <v>97.708183289999994</v>
      </c>
      <c r="F1219" s="50">
        <v>97.742507930000002</v>
      </c>
      <c r="G1219" s="50">
        <v>0.51881372999999997</v>
      </c>
      <c r="H1219" s="50">
        <v>0</v>
      </c>
      <c r="I1219" s="50">
        <v>6.3073329999999997E-2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44046.838194444441</v>
      </c>
      <c r="C1220" s="50">
        <v>22.364715579999999</v>
      </c>
      <c r="D1220" s="50">
        <v>1005.9864502</v>
      </c>
      <c r="E1220" s="50">
        <v>97.657524109999997</v>
      </c>
      <c r="F1220" s="50">
        <v>96.325050349999998</v>
      </c>
      <c r="G1220" s="50">
        <v>0.24760683999999999</v>
      </c>
      <c r="H1220" s="50">
        <v>0</v>
      </c>
      <c r="I1220" s="50">
        <v>0.23962358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44046.838888888888</v>
      </c>
      <c r="C1221" s="50">
        <v>22.37728882</v>
      </c>
      <c r="D1221" s="50">
        <v>1005.9864502</v>
      </c>
      <c r="E1221" s="50">
        <v>97.704299930000005</v>
      </c>
      <c r="F1221" s="50">
        <v>122.14820099000001</v>
      </c>
      <c r="G1221" s="50">
        <v>0.24760683999999999</v>
      </c>
      <c r="H1221" s="50">
        <v>0</v>
      </c>
      <c r="I1221" s="50">
        <v>0.15148616000000001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44046.839583333334</v>
      </c>
      <c r="C1222" s="50">
        <v>22.39935303</v>
      </c>
      <c r="D1222" s="50">
        <v>1006.07415771</v>
      </c>
      <c r="E1222" s="50">
        <v>97.684791559999994</v>
      </c>
      <c r="F1222" s="50">
        <v>94.991798399999993</v>
      </c>
      <c r="G1222" s="50">
        <v>0</v>
      </c>
      <c r="H1222" s="50">
        <v>0</v>
      </c>
      <c r="I1222" s="50">
        <v>0.32803640000000001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44046.840277777781</v>
      </c>
      <c r="C1223" s="50">
        <v>22.389892580000001</v>
      </c>
      <c r="D1223" s="50">
        <v>1006.07415771</v>
      </c>
      <c r="E1223" s="50">
        <v>97.719871519999998</v>
      </c>
      <c r="F1223" s="50">
        <v>32.861911769999999</v>
      </c>
      <c r="G1223" s="50">
        <v>0.24760683999999999</v>
      </c>
      <c r="H1223" s="50">
        <v>0</v>
      </c>
      <c r="I1223" s="50">
        <v>0.41617382000000003</v>
      </c>
      <c r="J1223" s="10">
        <v>0</v>
      </c>
      <c r="K1223" s="10">
        <v>0.14081097000000001</v>
      </c>
      <c r="L1223" s="10">
        <v>0</v>
      </c>
    </row>
    <row r="1224" spans="1:12" x14ac:dyDescent="0.25">
      <c r="A1224" s="16" t="s">
        <v>10</v>
      </c>
      <c r="B1224" s="55">
        <v>44046.84097222222</v>
      </c>
      <c r="C1224" s="50">
        <v>22.371032710000001</v>
      </c>
      <c r="D1224" s="50">
        <v>1006.07415771</v>
      </c>
      <c r="E1224" s="50">
        <v>97.696487430000005</v>
      </c>
      <c r="F1224" s="50">
        <v>57.688594819999999</v>
      </c>
      <c r="G1224" s="50">
        <v>0</v>
      </c>
      <c r="H1224" s="50">
        <v>0</v>
      </c>
      <c r="I1224" s="50">
        <v>0.15148616000000001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44046.841666666667</v>
      </c>
      <c r="C1225" s="50">
        <v>22.367828370000002</v>
      </c>
      <c r="D1225" s="50">
        <v>1006.08880615</v>
      </c>
      <c r="E1225" s="50">
        <v>97.696487430000005</v>
      </c>
      <c r="F1225" s="50">
        <v>340.7605896</v>
      </c>
      <c r="G1225" s="50">
        <v>0</v>
      </c>
      <c r="H1225" s="50">
        <v>0</v>
      </c>
      <c r="I1225" s="50">
        <v>0.23962358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44046.842361111114</v>
      </c>
      <c r="C1226" s="50">
        <v>22.40246582</v>
      </c>
      <c r="D1226" s="50">
        <v>1006.17651367</v>
      </c>
      <c r="E1226" s="50">
        <v>97.712089539999994</v>
      </c>
      <c r="F1226" s="50">
        <v>34.251331329999999</v>
      </c>
      <c r="G1226" s="50">
        <v>0</v>
      </c>
      <c r="H1226" s="50">
        <v>0</v>
      </c>
      <c r="I1226" s="50">
        <v>0</v>
      </c>
      <c r="J1226" s="10">
        <v>0</v>
      </c>
      <c r="K1226" s="10">
        <v>0.22273734000000001</v>
      </c>
      <c r="L1226" s="10">
        <v>0</v>
      </c>
    </row>
    <row r="1227" spans="1:12" x14ac:dyDescent="0.25">
      <c r="A1227" s="16" t="s">
        <v>10</v>
      </c>
      <c r="B1227" s="55">
        <v>44046.843055555553</v>
      </c>
      <c r="C1227" s="50">
        <v>22.44335938</v>
      </c>
      <c r="D1227" s="50">
        <v>1006.2642211899999</v>
      </c>
      <c r="E1227" s="50">
        <v>97.684791559999994</v>
      </c>
      <c r="F1227" s="50">
        <v>341.91140746999997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44046.84375</v>
      </c>
      <c r="C1228" s="50">
        <v>22.41821289</v>
      </c>
      <c r="D1228" s="50">
        <v>1006.27880859</v>
      </c>
      <c r="E1228" s="50">
        <v>97.715995789999994</v>
      </c>
      <c r="F1228" s="50">
        <v>26.8271637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44046.844444444447</v>
      </c>
      <c r="C1229" s="50">
        <v>22.455963130000001</v>
      </c>
      <c r="D1229" s="50">
        <v>1006.36651611</v>
      </c>
      <c r="E1229" s="50">
        <v>97.684791559999994</v>
      </c>
      <c r="F1229" s="50">
        <v>71.722930910000002</v>
      </c>
      <c r="G1229" s="50">
        <v>0</v>
      </c>
      <c r="H1229" s="50">
        <v>0</v>
      </c>
      <c r="I1229" s="50">
        <v>0</v>
      </c>
      <c r="J1229" s="10">
        <v>0.14827446999999999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44046.845138888886</v>
      </c>
      <c r="C1230" s="50">
        <v>22.440216060000001</v>
      </c>
      <c r="D1230" s="50">
        <v>1006.36651611</v>
      </c>
      <c r="E1230" s="50">
        <v>97.735473630000001</v>
      </c>
      <c r="F1230" s="50">
        <v>71.722930910000002</v>
      </c>
      <c r="G1230" s="50">
        <v>0</v>
      </c>
      <c r="H1230" s="50">
        <v>0</v>
      </c>
      <c r="I1230" s="50">
        <v>0.23962358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44046.845833333333</v>
      </c>
      <c r="C1231" s="50">
        <v>22.437103270000001</v>
      </c>
      <c r="D1231" s="50">
        <v>1006.46887207</v>
      </c>
      <c r="E1231" s="50">
        <v>97.747169490000005</v>
      </c>
      <c r="F1231" s="50">
        <v>148.56074523999999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0.14081097000000001</v>
      </c>
      <c r="L1231" s="10">
        <v>0</v>
      </c>
    </row>
    <row r="1232" spans="1:12" x14ac:dyDescent="0.25">
      <c r="A1232" s="16" t="s">
        <v>10</v>
      </c>
      <c r="B1232" s="55">
        <v>44046.84652777778</v>
      </c>
      <c r="C1232" s="50">
        <v>22.509460449999999</v>
      </c>
      <c r="D1232" s="50">
        <v>1006.36651611</v>
      </c>
      <c r="E1232" s="50">
        <v>97.754959110000001</v>
      </c>
      <c r="F1232" s="50">
        <v>143.01721190999999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44046.847222222219</v>
      </c>
      <c r="C1233" s="50">
        <v>22.452819819999998</v>
      </c>
      <c r="D1233" s="50">
        <v>1004.9338378899999</v>
      </c>
      <c r="E1233" s="50">
        <v>97.731567380000001</v>
      </c>
      <c r="F1233" s="50">
        <v>153.02365112000001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44046.847916666666</v>
      </c>
      <c r="C1234" s="50">
        <v>22.550353999999999</v>
      </c>
      <c r="D1234" s="50">
        <v>1004.83154297</v>
      </c>
      <c r="E1234" s="50">
        <v>97.723777769999998</v>
      </c>
      <c r="F1234" s="50">
        <v>112.871521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44046.848611111112</v>
      </c>
      <c r="C1235" s="50">
        <v>22.53778076</v>
      </c>
      <c r="D1235" s="50">
        <v>1004.9338378899999</v>
      </c>
      <c r="E1235" s="50">
        <v>97.727684019999998</v>
      </c>
      <c r="F1235" s="50">
        <v>72.424644470000004</v>
      </c>
      <c r="G1235" s="50">
        <v>0</v>
      </c>
      <c r="H1235" s="50">
        <v>0</v>
      </c>
      <c r="I1235" s="50">
        <v>6.3073329999999997E-2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44046.849305555559</v>
      </c>
      <c r="C1236" s="50">
        <v>22.509460449999999</v>
      </c>
      <c r="D1236" s="50">
        <v>1005.03619385</v>
      </c>
      <c r="E1236" s="50">
        <v>97.751075740000005</v>
      </c>
      <c r="F1236" s="50">
        <v>62.600627899999999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44046.85</v>
      </c>
      <c r="C1237" s="50">
        <v>22.509460449999999</v>
      </c>
      <c r="D1237" s="50">
        <v>1005.02154541</v>
      </c>
      <c r="E1237" s="50">
        <v>97.754959110000001</v>
      </c>
      <c r="F1237" s="50">
        <v>77.041938779999995</v>
      </c>
      <c r="G1237" s="50">
        <v>0</v>
      </c>
      <c r="H1237" s="50">
        <v>0</v>
      </c>
      <c r="I1237" s="50">
        <v>0.50458663999999998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44046.850694444445</v>
      </c>
      <c r="C1238" s="50">
        <v>22.487426760000002</v>
      </c>
      <c r="D1238" s="50">
        <v>1004.9338378899999</v>
      </c>
      <c r="E1238" s="50">
        <v>97.754959110000001</v>
      </c>
      <c r="F1238" s="50">
        <v>55.569419860000004</v>
      </c>
      <c r="G1238" s="50">
        <v>0.72221886999999996</v>
      </c>
      <c r="H1238" s="50">
        <v>0</v>
      </c>
      <c r="I1238" s="50">
        <v>0.15148616000000001</v>
      </c>
      <c r="J1238" s="10">
        <v>6.173609E-2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44046.851388888892</v>
      </c>
      <c r="C1239" s="50">
        <v>22.43392944</v>
      </c>
      <c r="D1239" s="50">
        <v>1005.02154541</v>
      </c>
      <c r="E1239" s="50">
        <v>97.758865360000001</v>
      </c>
      <c r="F1239" s="50">
        <v>86.725593570000001</v>
      </c>
      <c r="G1239" s="50">
        <v>0</v>
      </c>
      <c r="H1239" s="50">
        <v>0</v>
      </c>
      <c r="I1239" s="50">
        <v>6.3073329999999997E-2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44046.852083333331</v>
      </c>
      <c r="C1240" s="50">
        <v>22.421356200000002</v>
      </c>
      <c r="D1240" s="50">
        <v>1004.9338378899999</v>
      </c>
      <c r="E1240" s="50">
        <v>97.727684019999998</v>
      </c>
      <c r="F1240" s="50">
        <v>85.111656190000005</v>
      </c>
      <c r="G1240" s="50">
        <v>0</v>
      </c>
      <c r="H1240" s="50">
        <v>0</v>
      </c>
      <c r="I1240" s="50">
        <v>0.23962358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44046.852777777778</v>
      </c>
      <c r="C1241" s="50">
        <v>22.383605960000001</v>
      </c>
      <c r="D1241" s="50">
        <v>1005.03619385</v>
      </c>
      <c r="E1241" s="50">
        <v>97.731567380000001</v>
      </c>
      <c r="F1241" s="50">
        <v>84.816917419999996</v>
      </c>
      <c r="G1241" s="50">
        <v>0</v>
      </c>
      <c r="H1241" s="50">
        <v>0</v>
      </c>
      <c r="I1241" s="50">
        <v>0.15148616000000001</v>
      </c>
      <c r="J1241" s="10">
        <v>0</v>
      </c>
      <c r="K1241" s="10">
        <v>0.14081097000000001</v>
      </c>
      <c r="L1241" s="10">
        <v>0</v>
      </c>
    </row>
    <row r="1242" spans="1:12" x14ac:dyDescent="0.25">
      <c r="A1242" s="16" t="s">
        <v>10</v>
      </c>
      <c r="B1242" s="55">
        <v>44046.853472222225</v>
      </c>
      <c r="C1242" s="50">
        <v>22.39935303</v>
      </c>
      <c r="D1242" s="50">
        <v>1004.9338378899999</v>
      </c>
      <c r="E1242" s="50">
        <v>97.715995789999994</v>
      </c>
      <c r="F1242" s="50">
        <v>69.898452759999998</v>
      </c>
      <c r="G1242" s="50">
        <v>0</v>
      </c>
      <c r="H1242" s="50">
        <v>0</v>
      </c>
      <c r="I1242" s="50">
        <v>0.32803640000000001</v>
      </c>
      <c r="J1242" s="10">
        <v>0.14827446999999999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44046.854166666664</v>
      </c>
      <c r="C1243" s="50">
        <v>22.38671875</v>
      </c>
      <c r="D1243" s="50">
        <v>1004.9338378899999</v>
      </c>
      <c r="E1243" s="50">
        <v>97.712089539999994</v>
      </c>
      <c r="F1243" s="50">
        <v>55.948360440000002</v>
      </c>
      <c r="G1243" s="50">
        <v>0.45101202000000001</v>
      </c>
      <c r="H1243" s="50">
        <v>0</v>
      </c>
      <c r="I1243" s="50">
        <v>0.15148616000000001</v>
      </c>
      <c r="J1243" s="10">
        <v>6.173609E-2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44046.854861111111</v>
      </c>
      <c r="C1244" s="50">
        <v>22.415039060000002</v>
      </c>
      <c r="D1244" s="50">
        <v>1004.9338378899999</v>
      </c>
      <c r="E1244" s="50">
        <v>97.743263240000005</v>
      </c>
      <c r="F1244" s="50">
        <v>56.551818849999997</v>
      </c>
      <c r="G1244" s="50">
        <v>0.58661549999999996</v>
      </c>
      <c r="H1244" s="50">
        <v>0</v>
      </c>
      <c r="I1244" s="50">
        <v>0.23962358</v>
      </c>
      <c r="J1244" s="10">
        <v>0.23454322999999999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44046.855555555558</v>
      </c>
      <c r="C1245" s="50">
        <v>22.437103270000001</v>
      </c>
      <c r="D1245" s="50">
        <v>1004.83154297</v>
      </c>
      <c r="E1245" s="50">
        <v>97.739379880000001</v>
      </c>
      <c r="F1245" s="50">
        <v>63.035686490000003</v>
      </c>
      <c r="G1245" s="50">
        <v>0.51881372999999997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44046.856249999997</v>
      </c>
      <c r="C1246" s="50">
        <v>22.44967651</v>
      </c>
      <c r="D1246" s="50">
        <v>1004.9338378899999</v>
      </c>
      <c r="E1246" s="50">
        <v>97.751075740000005</v>
      </c>
      <c r="F1246" s="50">
        <v>38.770359040000002</v>
      </c>
      <c r="G1246" s="50">
        <v>0.65441722000000002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44046.856944444444</v>
      </c>
      <c r="C1247" s="50">
        <v>22.46853638</v>
      </c>
      <c r="D1247" s="50">
        <v>1004.9338378899999</v>
      </c>
      <c r="E1247" s="50">
        <v>97.774467470000005</v>
      </c>
      <c r="F1247" s="50">
        <v>37.044143679999998</v>
      </c>
      <c r="G1247" s="50">
        <v>0.79002059000000002</v>
      </c>
      <c r="H1247" s="50">
        <v>0</v>
      </c>
      <c r="I1247" s="50">
        <v>6.3073329999999997E-2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44046.857638888891</v>
      </c>
      <c r="C1248" s="50">
        <v>22.493743899999998</v>
      </c>
      <c r="D1248" s="50">
        <v>1004.9338378899999</v>
      </c>
      <c r="E1248" s="50">
        <v>97.790061949999995</v>
      </c>
      <c r="F1248" s="50">
        <v>30.363794330000001</v>
      </c>
      <c r="G1248" s="50">
        <v>0.51881372999999997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44046.85833333333</v>
      </c>
      <c r="C1249" s="50">
        <v>22.578674320000001</v>
      </c>
      <c r="D1249" s="50">
        <v>1004.9338378899999</v>
      </c>
      <c r="E1249" s="50">
        <v>97.770561220000005</v>
      </c>
      <c r="F1249" s="50">
        <v>27.837642670000001</v>
      </c>
      <c r="G1249" s="50">
        <v>1.3324343000000001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44046.859027777777</v>
      </c>
      <c r="C1250" s="50">
        <v>22.584991460000001</v>
      </c>
      <c r="D1250" s="50">
        <v>1004.9338378899999</v>
      </c>
      <c r="E1250" s="50">
        <v>97.782249449999995</v>
      </c>
      <c r="F1250" s="50">
        <v>16.77858543</v>
      </c>
      <c r="G1250" s="50">
        <v>0.92562401000000005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44046.859722222223</v>
      </c>
      <c r="C1251" s="50">
        <v>22.613311769999999</v>
      </c>
      <c r="D1251" s="50">
        <v>1005.03619385</v>
      </c>
      <c r="E1251" s="50">
        <v>97.797851559999998</v>
      </c>
      <c r="F1251" s="50">
        <v>68.158218379999994</v>
      </c>
      <c r="G1251" s="50">
        <v>1.0612275600000001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44046.86041666667</v>
      </c>
      <c r="C1252" s="50">
        <v>22.622741699999999</v>
      </c>
      <c r="D1252" s="50">
        <v>1005.03619385</v>
      </c>
      <c r="E1252" s="50">
        <v>97.825149539999998</v>
      </c>
      <c r="F1252" s="50">
        <v>39.458057400000001</v>
      </c>
      <c r="G1252" s="50">
        <v>1.4680377200000001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44046.861111111109</v>
      </c>
      <c r="C1253" s="50">
        <v>22.622741699999999</v>
      </c>
      <c r="D1253" s="50">
        <v>1005.02154541</v>
      </c>
      <c r="E1253" s="50">
        <v>97.829032900000001</v>
      </c>
      <c r="F1253" s="50">
        <v>41.226375580000003</v>
      </c>
      <c r="G1253" s="50">
        <v>1.0612275600000001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44046.861805555556</v>
      </c>
      <c r="C1254" s="50">
        <v>22.638488769999999</v>
      </c>
      <c r="D1254" s="50">
        <v>1005.12390137</v>
      </c>
      <c r="E1254" s="50">
        <v>97.821243289999998</v>
      </c>
      <c r="F1254" s="50">
        <v>41.170211790000003</v>
      </c>
      <c r="G1254" s="50">
        <v>1.26463258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44046.862500000003</v>
      </c>
      <c r="C1255" s="50">
        <v>22.641601560000002</v>
      </c>
      <c r="D1255" s="50">
        <v>1005.12390137</v>
      </c>
      <c r="E1255" s="50">
        <v>97.825149539999998</v>
      </c>
      <c r="F1255" s="50">
        <v>29.774356839999999</v>
      </c>
      <c r="G1255" s="50">
        <v>1.73924458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44046.863194444442</v>
      </c>
      <c r="C1256" s="50">
        <v>22.641601560000002</v>
      </c>
      <c r="D1256" s="50">
        <v>1005.12390137</v>
      </c>
      <c r="E1256" s="50">
        <v>97.852416989999995</v>
      </c>
      <c r="F1256" s="50">
        <v>29.114736560000001</v>
      </c>
      <c r="G1256" s="50">
        <v>2.3494601199999998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44046.863888888889</v>
      </c>
      <c r="C1257" s="50">
        <v>22.62902832</v>
      </c>
      <c r="D1257" s="50">
        <v>1005.02154541</v>
      </c>
      <c r="E1257" s="50">
        <v>97.829032900000001</v>
      </c>
      <c r="F1257" s="50">
        <v>78.473411560000002</v>
      </c>
      <c r="G1257" s="50">
        <v>2.3494601199999998</v>
      </c>
      <c r="H1257" s="50">
        <v>0</v>
      </c>
      <c r="I1257" s="50">
        <v>0.68113690999999998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44046.864583333336</v>
      </c>
      <c r="C1258" s="50">
        <v>22.625885010000001</v>
      </c>
      <c r="D1258" s="50">
        <v>1005.03619385</v>
      </c>
      <c r="E1258" s="50">
        <v>97.825149539999998</v>
      </c>
      <c r="F1258" s="50">
        <v>11.10871601</v>
      </c>
      <c r="G1258" s="50">
        <v>2.0782532699999998</v>
      </c>
      <c r="H1258" s="50">
        <v>0</v>
      </c>
      <c r="I1258" s="50">
        <v>0.15148616000000001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44046.865277777775</v>
      </c>
      <c r="C1259" s="50">
        <v>22.56295776</v>
      </c>
      <c r="D1259" s="50">
        <v>1005.03619385</v>
      </c>
      <c r="E1259" s="50">
        <v>97.813453670000001</v>
      </c>
      <c r="F1259" s="50">
        <v>22.855430599999998</v>
      </c>
      <c r="G1259" s="50">
        <v>3.5020894999999999</v>
      </c>
      <c r="H1259" s="50">
        <v>0</v>
      </c>
      <c r="I1259" s="50">
        <v>0.23962358</v>
      </c>
      <c r="J1259" s="10">
        <v>0.40735039000000001</v>
      </c>
      <c r="K1259" s="10">
        <v>0.14081097000000001</v>
      </c>
      <c r="L1259" s="10">
        <v>0</v>
      </c>
    </row>
    <row r="1260" spans="1:12" x14ac:dyDescent="0.25">
      <c r="A1260" s="16" t="s">
        <v>10</v>
      </c>
      <c r="B1260" s="55">
        <v>44046.865972222222</v>
      </c>
      <c r="C1260" s="50">
        <v>22.58181763</v>
      </c>
      <c r="D1260" s="50">
        <v>1004.9338378899999</v>
      </c>
      <c r="E1260" s="50">
        <v>97.852416989999995</v>
      </c>
      <c r="F1260" s="50">
        <v>21.157295229999999</v>
      </c>
      <c r="G1260" s="50">
        <v>3.70549464</v>
      </c>
      <c r="H1260" s="50">
        <v>0</v>
      </c>
      <c r="I1260" s="50">
        <v>0.50458663999999998</v>
      </c>
      <c r="J1260" s="10">
        <v>0.14827446999999999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44046.866666666669</v>
      </c>
      <c r="C1261" s="50">
        <v>22.566101069999998</v>
      </c>
      <c r="D1261" s="50">
        <v>1004.84613037</v>
      </c>
      <c r="E1261" s="50">
        <v>97.832939150000001</v>
      </c>
      <c r="F1261" s="50">
        <v>34.742507930000002</v>
      </c>
      <c r="G1261" s="50">
        <v>2.8240721199999999</v>
      </c>
      <c r="H1261" s="50">
        <v>0</v>
      </c>
      <c r="I1261" s="50">
        <v>0.76927429000000003</v>
      </c>
      <c r="J1261" s="10">
        <v>0.32108161000000002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44046.867361111108</v>
      </c>
      <c r="C1262" s="50">
        <v>22.51574707</v>
      </c>
      <c r="D1262" s="50">
        <v>1004.84613037</v>
      </c>
      <c r="E1262" s="50">
        <v>97.817337039999998</v>
      </c>
      <c r="F1262" s="50">
        <v>36.454704280000001</v>
      </c>
      <c r="G1262" s="50">
        <v>2.7562704099999999</v>
      </c>
      <c r="H1262" s="50">
        <v>0</v>
      </c>
      <c r="I1262" s="50">
        <v>0.41617382000000003</v>
      </c>
      <c r="J1262" s="10">
        <v>0.40735039000000001</v>
      </c>
      <c r="K1262" s="10">
        <v>0.22273734000000001</v>
      </c>
      <c r="L1262" s="10">
        <v>0</v>
      </c>
    </row>
    <row r="1263" spans="1:12" x14ac:dyDescent="0.25">
      <c r="A1263" s="16" t="s">
        <v>10</v>
      </c>
      <c r="B1263" s="55">
        <v>44046.868055555555</v>
      </c>
      <c r="C1263" s="50">
        <v>22.53149414</v>
      </c>
      <c r="D1263" s="50">
        <v>1004.94848633</v>
      </c>
      <c r="E1263" s="50">
        <v>97.817337039999998</v>
      </c>
      <c r="F1263" s="50">
        <v>357.60183716</v>
      </c>
      <c r="G1263" s="50">
        <v>2.2138567</v>
      </c>
      <c r="H1263" s="50">
        <v>0</v>
      </c>
      <c r="I1263" s="50">
        <v>0.23962358</v>
      </c>
      <c r="J1263" s="10">
        <v>6.173609E-2</v>
      </c>
      <c r="K1263" s="10">
        <v>0.22273734000000001</v>
      </c>
      <c r="L1263" s="10">
        <v>0</v>
      </c>
    </row>
    <row r="1264" spans="1:12" x14ac:dyDescent="0.25">
      <c r="A1264" s="16" t="s">
        <v>10</v>
      </c>
      <c r="B1264" s="55">
        <v>44046.868750000001</v>
      </c>
      <c r="C1264" s="50">
        <v>22.553497310000001</v>
      </c>
      <c r="D1264" s="50">
        <v>1004.9338378899999</v>
      </c>
      <c r="E1264" s="50">
        <v>97.817337039999998</v>
      </c>
      <c r="F1264" s="50">
        <v>67.540695189999994</v>
      </c>
      <c r="G1264" s="50">
        <v>3.1630806900000001</v>
      </c>
      <c r="H1264" s="50">
        <v>0</v>
      </c>
      <c r="I1264" s="50">
        <v>0.23962358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44046.869444444441</v>
      </c>
      <c r="C1265" s="50">
        <v>22.481140140000001</v>
      </c>
      <c r="D1265" s="50">
        <v>1004.84613037</v>
      </c>
      <c r="E1265" s="50">
        <v>97.840721130000006</v>
      </c>
      <c r="F1265" s="50">
        <v>22.602832790000001</v>
      </c>
      <c r="G1265" s="50">
        <v>1.9426498400000001</v>
      </c>
      <c r="H1265" s="50">
        <v>0</v>
      </c>
      <c r="I1265" s="50">
        <v>0.94582449999999996</v>
      </c>
      <c r="J1265" s="10">
        <v>0.32108161000000002</v>
      </c>
      <c r="K1265" s="10">
        <v>0.46902853</v>
      </c>
      <c r="L1265" s="10">
        <v>0</v>
      </c>
    </row>
    <row r="1266" spans="1:12" x14ac:dyDescent="0.25">
      <c r="A1266" s="16" t="s">
        <v>10</v>
      </c>
      <c r="B1266" s="55">
        <v>44046.870138888888</v>
      </c>
      <c r="C1266" s="50">
        <v>22.509460449999999</v>
      </c>
      <c r="D1266" s="50">
        <v>1004.84613037</v>
      </c>
      <c r="E1266" s="50">
        <v>97.790061949999995</v>
      </c>
      <c r="F1266" s="50">
        <v>48.117218020000003</v>
      </c>
      <c r="G1266" s="50">
        <v>2.3494601199999998</v>
      </c>
      <c r="H1266" s="50">
        <v>0</v>
      </c>
      <c r="I1266" s="50">
        <v>0.59272402999999996</v>
      </c>
      <c r="J1266" s="10">
        <v>6.173609E-2</v>
      </c>
      <c r="K1266" s="10">
        <v>0.22273734000000001</v>
      </c>
      <c r="L1266" s="10">
        <v>0</v>
      </c>
    </row>
    <row r="1267" spans="1:12" x14ac:dyDescent="0.25">
      <c r="A1267" s="16" t="s">
        <v>10</v>
      </c>
      <c r="B1267" s="55">
        <v>44046.870833333334</v>
      </c>
      <c r="C1267" s="50">
        <v>22.503173830000001</v>
      </c>
      <c r="D1267" s="50">
        <v>1004.84613037</v>
      </c>
      <c r="E1267" s="50">
        <v>97.821243289999998</v>
      </c>
      <c r="F1267" s="50">
        <v>24.37114906</v>
      </c>
      <c r="G1267" s="50">
        <v>1.1968308700000001</v>
      </c>
      <c r="H1267" s="50">
        <v>0</v>
      </c>
      <c r="I1267" s="50">
        <v>0.41617382000000003</v>
      </c>
      <c r="J1267" s="10">
        <v>0.14827446999999999</v>
      </c>
      <c r="K1267" s="10">
        <v>0.55095488000000004</v>
      </c>
      <c r="L1267" s="10">
        <v>0</v>
      </c>
    </row>
    <row r="1268" spans="1:12" x14ac:dyDescent="0.25">
      <c r="A1268" s="16" t="s">
        <v>10</v>
      </c>
      <c r="B1268" s="55">
        <v>44046.871527777781</v>
      </c>
      <c r="C1268" s="50">
        <v>22.471679689999998</v>
      </c>
      <c r="D1268" s="50">
        <v>1004.9338378899999</v>
      </c>
      <c r="E1268" s="50">
        <v>97.817337039999998</v>
      </c>
      <c r="F1268" s="50">
        <v>8.7228813200000008</v>
      </c>
      <c r="G1268" s="50">
        <v>1.9426498400000001</v>
      </c>
      <c r="H1268" s="50">
        <v>0</v>
      </c>
      <c r="I1268" s="50">
        <v>0.41617382000000003</v>
      </c>
      <c r="J1268" s="10">
        <v>0.14827446999999999</v>
      </c>
      <c r="K1268" s="10">
        <v>0.30491974999999999</v>
      </c>
      <c r="L1268" s="10">
        <v>0</v>
      </c>
    </row>
    <row r="1269" spans="1:12" x14ac:dyDescent="0.25">
      <c r="A1269" s="16" t="s">
        <v>10</v>
      </c>
      <c r="B1269" s="55">
        <v>44046.87222222222</v>
      </c>
      <c r="C1269" s="50">
        <v>22.528320310000002</v>
      </c>
      <c r="D1269" s="50">
        <v>1004.84613037</v>
      </c>
      <c r="E1269" s="50">
        <v>97.813453670000001</v>
      </c>
      <c r="F1269" s="50">
        <v>44.145484920000001</v>
      </c>
      <c r="G1269" s="50">
        <v>1.5358394399999999</v>
      </c>
      <c r="H1269" s="50">
        <v>0</v>
      </c>
      <c r="I1269" s="50">
        <v>0.15148616000000001</v>
      </c>
      <c r="J1269" s="10">
        <v>0.23454322999999999</v>
      </c>
      <c r="K1269" s="10">
        <v>0.30491974999999999</v>
      </c>
      <c r="L1269" s="10">
        <v>0</v>
      </c>
    </row>
    <row r="1270" spans="1:12" x14ac:dyDescent="0.25">
      <c r="A1270" s="16" t="s">
        <v>10</v>
      </c>
      <c r="B1270" s="55">
        <v>44046.872916666667</v>
      </c>
      <c r="C1270" s="50">
        <v>22.49057007</v>
      </c>
      <c r="D1270" s="50">
        <v>1004.9338378899999</v>
      </c>
      <c r="E1270" s="50">
        <v>97.852416989999995</v>
      </c>
      <c r="F1270" s="50">
        <v>40.664974209999997</v>
      </c>
      <c r="G1270" s="50">
        <v>1.5358394399999999</v>
      </c>
      <c r="H1270" s="50">
        <v>0</v>
      </c>
      <c r="I1270" s="50">
        <v>0.59272402999999996</v>
      </c>
      <c r="J1270" s="10">
        <v>6.173609E-2</v>
      </c>
      <c r="K1270" s="10">
        <v>0.22273734000000001</v>
      </c>
      <c r="L1270" s="10">
        <v>0</v>
      </c>
    </row>
    <row r="1271" spans="1:12" x14ac:dyDescent="0.25">
      <c r="A1271" s="16" t="s">
        <v>10</v>
      </c>
      <c r="B1271" s="55">
        <v>44046.873611111114</v>
      </c>
      <c r="C1271" s="50">
        <v>22.47485352</v>
      </c>
      <c r="D1271" s="50">
        <v>1004.9338378899999</v>
      </c>
      <c r="E1271" s="50">
        <v>97.825149539999998</v>
      </c>
      <c r="F1271" s="50">
        <v>22.65895081</v>
      </c>
      <c r="G1271" s="50">
        <v>1.6036411500000001</v>
      </c>
      <c r="H1271" s="50">
        <v>0</v>
      </c>
      <c r="I1271" s="50">
        <v>0.32803640000000001</v>
      </c>
      <c r="J1271" s="10">
        <v>0</v>
      </c>
      <c r="K1271" s="10">
        <v>0.22273734000000001</v>
      </c>
      <c r="L1271" s="10">
        <v>0</v>
      </c>
    </row>
    <row r="1272" spans="1:12" x14ac:dyDescent="0.25">
      <c r="A1272" s="16" t="s">
        <v>10</v>
      </c>
      <c r="B1272" s="55">
        <v>44046.874305555553</v>
      </c>
      <c r="C1272" s="50">
        <v>22.44967651</v>
      </c>
      <c r="D1272" s="50">
        <v>1004.94848633</v>
      </c>
      <c r="E1272" s="50">
        <v>97.813453670000001</v>
      </c>
      <c r="F1272" s="50">
        <v>47.317237849999998</v>
      </c>
      <c r="G1272" s="50">
        <v>2.6884686900000001</v>
      </c>
      <c r="H1272" s="50">
        <v>0</v>
      </c>
      <c r="I1272" s="50">
        <v>0.41617382000000003</v>
      </c>
      <c r="J1272" s="10">
        <v>0.14827446999999999</v>
      </c>
      <c r="K1272" s="10">
        <v>0.22273734000000001</v>
      </c>
      <c r="L1272" s="10">
        <v>0</v>
      </c>
    </row>
    <row r="1273" spans="1:12" x14ac:dyDescent="0.25">
      <c r="A1273" s="16" t="s">
        <v>10</v>
      </c>
      <c r="B1273" s="55">
        <v>44046.875</v>
      </c>
      <c r="C1273" s="50">
        <v>22.411895749999999</v>
      </c>
      <c r="D1273" s="50">
        <v>1004.9338378899999</v>
      </c>
      <c r="E1273" s="50">
        <v>97.825149539999998</v>
      </c>
      <c r="F1273" s="50">
        <v>43.345546720000002</v>
      </c>
      <c r="G1273" s="50">
        <v>2.3494601199999998</v>
      </c>
      <c r="H1273" s="50">
        <v>0</v>
      </c>
      <c r="I1273" s="50">
        <v>0.68113690999999998</v>
      </c>
      <c r="J1273" s="10">
        <v>0.23454322999999999</v>
      </c>
      <c r="K1273" s="10">
        <v>0.63313728999999996</v>
      </c>
      <c r="L1273" s="10">
        <v>0</v>
      </c>
    </row>
    <row r="1274" spans="1:12" x14ac:dyDescent="0.25">
      <c r="A1274" s="16" t="s">
        <v>10</v>
      </c>
      <c r="B1274" s="55">
        <v>44046.875694444447</v>
      </c>
      <c r="C1274" s="50">
        <v>22.411895749999999</v>
      </c>
      <c r="D1274" s="50">
        <v>1005.02154541</v>
      </c>
      <c r="E1274" s="50">
        <v>97.797851559999998</v>
      </c>
      <c r="F1274" s="50">
        <v>25.507925029999999</v>
      </c>
      <c r="G1274" s="50">
        <v>2.6884686900000001</v>
      </c>
      <c r="H1274" s="50">
        <v>0</v>
      </c>
      <c r="I1274" s="50">
        <v>0.76927429000000003</v>
      </c>
      <c r="J1274" s="10">
        <v>0.40735039000000001</v>
      </c>
      <c r="K1274" s="10">
        <v>0.55095488000000004</v>
      </c>
      <c r="L1274" s="10">
        <v>0</v>
      </c>
    </row>
    <row r="1275" spans="1:12" x14ac:dyDescent="0.25">
      <c r="A1275" s="16" t="s">
        <v>10</v>
      </c>
      <c r="B1275" s="55">
        <v>44046.876388888886</v>
      </c>
      <c r="C1275" s="50">
        <v>22.38671875</v>
      </c>
      <c r="D1275" s="50">
        <v>1004.9338378899999</v>
      </c>
      <c r="E1275" s="50">
        <v>97.782249449999995</v>
      </c>
      <c r="F1275" s="50">
        <v>28.791959760000001</v>
      </c>
      <c r="G1275" s="50">
        <v>1.5358394399999999</v>
      </c>
      <c r="H1275" s="50">
        <v>0</v>
      </c>
      <c r="I1275" s="50">
        <v>0.68113690999999998</v>
      </c>
      <c r="J1275" s="10">
        <v>6.173609E-2</v>
      </c>
      <c r="K1275" s="10">
        <v>0.30491974999999999</v>
      </c>
      <c r="L1275" s="10">
        <v>0</v>
      </c>
    </row>
    <row r="1276" spans="1:12" x14ac:dyDescent="0.25">
      <c r="A1276" s="16" t="s">
        <v>10</v>
      </c>
      <c r="B1276" s="55">
        <v>44046.877083333333</v>
      </c>
      <c r="C1276" s="50">
        <v>22.42449951</v>
      </c>
      <c r="D1276" s="50">
        <v>1005.03619385</v>
      </c>
      <c r="E1276" s="50">
        <v>97.762771610000001</v>
      </c>
      <c r="F1276" s="50">
        <v>48.903137209999997</v>
      </c>
      <c r="G1276" s="50">
        <v>0.72221886999999996</v>
      </c>
      <c r="H1276" s="50">
        <v>0</v>
      </c>
      <c r="I1276" s="50">
        <v>0.41617382000000003</v>
      </c>
      <c r="J1276" s="10">
        <v>0.23454322999999999</v>
      </c>
      <c r="K1276" s="10">
        <v>5.8628569999999998E-2</v>
      </c>
      <c r="L1276" s="10">
        <v>0</v>
      </c>
    </row>
    <row r="1277" spans="1:12" x14ac:dyDescent="0.25">
      <c r="A1277" s="16" t="s">
        <v>10</v>
      </c>
      <c r="B1277" s="55">
        <v>44046.87777777778</v>
      </c>
      <c r="C1277" s="50">
        <v>22.415039060000002</v>
      </c>
      <c r="D1277" s="50">
        <v>1005.03619385</v>
      </c>
      <c r="E1277" s="50">
        <v>97.790061949999995</v>
      </c>
      <c r="F1277" s="50">
        <v>13.73313046</v>
      </c>
      <c r="G1277" s="50">
        <v>1.6036411500000001</v>
      </c>
      <c r="H1277" s="50">
        <v>0</v>
      </c>
      <c r="I1277" s="50">
        <v>0.76927429000000003</v>
      </c>
      <c r="J1277" s="10">
        <v>0</v>
      </c>
      <c r="K1277" s="10">
        <v>0.14081097000000001</v>
      </c>
      <c r="L1277" s="10">
        <v>0</v>
      </c>
    </row>
    <row r="1278" spans="1:12" x14ac:dyDescent="0.25">
      <c r="A1278" s="16" t="s">
        <v>10</v>
      </c>
      <c r="B1278" s="55">
        <v>44046.878472222219</v>
      </c>
      <c r="C1278" s="50">
        <v>22.374145510000002</v>
      </c>
      <c r="D1278" s="50">
        <v>1005.03619385</v>
      </c>
      <c r="E1278" s="50">
        <v>97.805641170000001</v>
      </c>
      <c r="F1278" s="50">
        <v>40.833415989999999</v>
      </c>
      <c r="G1278" s="50">
        <v>1.4680377200000001</v>
      </c>
      <c r="H1278" s="50">
        <v>0</v>
      </c>
      <c r="I1278" s="50">
        <v>0.50458663999999998</v>
      </c>
      <c r="J1278" s="10">
        <v>6.173609E-2</v>
      </c>
      <c r="K1278" s="10">
        <v>0.55095488000000004</v>
      </c>
      <c r="L1278" s="10">
        <v>0</v>
      </c>
    </row>
    <row r="1279" spans="1:12" x14ac:dyDescent="0.25">
      <c r="A1279" s="16" t="s">
        <v>10</v>
      </c>
      <c r="B1279" s="55">
        <v>44046.879166666666</v>
      </c>
      <c r="C1279" s="50">
        <v>22.358398439999998</v>
      </c>
      <c r="D1279" s="50">
        <v>1004.84613037</v>
      </c>
      <c r="E1279" s="50">
        <v>97.793945309999998</v>
      </c>
      <c r="F1279" s="50">
        <v>98.5424881</v>
      </c>
      <c r="G1279" s="50">
        <v>1.5358394399999999</v>
      </c>
      <c r="H1279" s="50">
        <v>0</v>
      </c>
      <c r="I1279" s="50">
        <v>0.50458663999999998</v>
      </c>
      <c r="J1279" s="10">
        <v>6.173609E-2</v>
      </c>
      <c r="K1279" s="10">
        <v>0.46902853</v>
      </c>
      <c r="L1279" s="10">
        <v>0</v>
      </c>
    </row>
    <row r="1280" spans="1:12" x14ac:dyDescent="0.25">
      <c r="A1280" s="16" t="s">
        <v>10</v>
      </c>
      <c r="B1280" s="55">
        <v>44046.879861111112</v>
      </c>
      <c r="C1280" s="50">
        <v>22.3427124</v>
      </c>
      <c r="D1280" s="50">
        <v>1005.03619385</v>
      </c>
      <c r="E1280" s="50">
        <v>97.766677860000001</v>
      </c>
      <c r="F1280" s="50">
        <v>63.62512589</v>
      </c>
      <c r="G1280" s="50">
        <v>1.1968308700000001</v>
      </c>
      <c r="H1280" s="50">
        <v>0</v>
      </c>
      <c r="I1280" s="50">
        <v>0.76927429000000003</v>
      </c>
      <c r="J1280" s="10">
        <v>0.14827446999999999</v>
      </c>
      <c r="K1280" s="10">
        <v>0.38684613000000001</v>
      </c>
      <c r="L1280" s="10">
        <v>0</v>
      </c>
    </row>
    <row r="1281" spans="1:12" x14ac:dyDescent="0.25">
      <c r="A1281" s="16" t="s">
        <v>10</v>
      </c>
      <c r="B1281" s="55">
        <v>44046.880555555559</v>
      </c>
      <c r="C1281" s="50">
        <v>22.333251950000001</v>
      </c>
      <c r="D1281" s="50">
        <v>1004.9338378899999</v>
      </c>
      <c r="E1281" s="50">
        <v>97.762771610000001</v>
      </c>
      <c r="F1281" s="50">
        <v>68.663452149999998</v>
      </c>
      <c r="G1281" s="50">
        <v>1.26463258</v>
      </c>
      <c r="H1281" s="50">
        <v>0</v>
      </c>
      <c r="I1281" s="50">
        <v>0.85768712000000003</v>
      </c>
      <c r="J1281" s="10">
        <v>0.23454322999999999</v>
      </c>
      <c r="K1281" s="10">
        <v>0.22273734000000001</v>
      </c>
      <c r="L1281" s="10">
        <v>0</v>
      </c>
    </row>
    <row r="1282" spans="1:12" x14ac:dyDescent="0.25">
      <c r="A1282" s="16" t="s">
        <v>10</v>
      </c>
      <c r="B1282" s="55">
        <v>44046.881249999999</v>
      </c>
      <c r="C1282" s="50">
        <v>22.32696533</v>
      </c>
      <c r="D1282" s="50">
        <v>1004.83154297</v>
      </c>
      <c r="E1282" s="50">
        <v>97.766677860000001</v>
      </c>
      <c r="F1282" s="50">
        <v>69.631790159999994</v>
      </c>
      <c r="G1282" s="50">
        <v>1.5358394399999999</v>
      </c>
      <c r="H1282" s="50">
        <v>0</v>
      </c>
      <c r="I1282" s="50">
        <v>0.41617382000000003</v>
      </c>
      <c r="J1282" s="10">
        <v>0.14827446999999999</v>
      </c>
      <c r="K1282" s="10">
        <v>0.46902853</v>
      </c>
      <c r="L1282" s="10">
        <v>0</v>
      </c>
    </row>
    <row r="1283" spans="1:12" x14ac:dyDescent="0.25">
      <c r="A1283" s="16" t="s">
        <v>10</v>
      </c>
      <c r="B1283" s="55">
        <v>44046.881944444445</v>
      </c>
      <c r="C1283" s="50">
        <v>22.33639526</v>
      </c>
      <c r="D1283" s="50">
        <v>1004.84613037</v>
      </c>
      <c r="E1283" s="50">
        <v>97.731567380000001</v>
      </c>
      <c r="F1283" s="50">
        <v>79.455810549999995</v>
      </c>
      <c r="G1283" s="50">
        <v>1.0612275600000001</v>
      </c>
      <c r="H1283" s="50">
        <v>0</v>
      </c>
      <c r="I1283" s="50">
        <v>0.59272402999999996</v>
      </c>
      <c r="J1283" s="10">
        <v>0.32108161000000002</v>
      </c>
      <c r="K1283" s="10">
        <v>0.14081097000000001</v>
      </c>
      <c r="L1283" s="10">
        <v>0</v>
      </c>
    </row>
    <row r="1284" spans="1:12" x14ac:dyDescent="0.25">
      <c r="A1284" s="16" t="s">
        <v>10</v>
      </c>
      <c r="B1284" s="55">
        <v>44046.882638888892</v>
      </c>
      <c r="C1284" s="50">
        <v>22.3427124</v>
      </c>
      <c r="D1284" s="50">
        <v>1004.84613037</v>
      </c>
      <c r="E1284" s="50">
        <v>97.762771610000001</v>
      </c>
      <c r="F1284" s="50">
        <v>75.231475829999994</v>
      </c>
      <c r="G1284" s="50">
        <v>1.26463258</v>
      </c>
      <c r="H1284" s="50">
        <v>0</v>
      </c>
      <c r="I1284" s="50">
        <v>0.50458663999999998</v>
      </c>
      <c r="J1284" s="10">
        <v>6.173609E-2</v>
      </c>
      <c r="K1284" s="10">
        <v>0.22273734000000001</v>
      </c>
      <c r="L1284" s="10">
        <v>0</v>
      </c>
    </row>
    <row r="1285" spans="1:12" x14ac:dyDescent="0.25">
      <c r="A1285" s="16" t="s">
        <v>10</v>
      </c>
      <c r="B1285" s="55">
        <v>44046.883333333331</v>
      </c>
      <c r="C1285" s="50">
        <v>22.339538569999998</v>
      </c>
      <c r="D1285" s="50">
        <v>1004.83154297</v>
      </c>
      <c r="E1285" s="50">
        <v>97.774467470000005</v>
      </c>
      <c r="F1285" s="50">
        <v>60.874412540000002</v>
      </c>
      <c r="G1285" s="50">
        <v>1.5358394399999999</v>
      </c>
      <c r="H1285" s="50">
        <v>0</v>
      </c>
      <c r="I1285" s="50">
        <v>0.41617382000000003</v>
      </c>
      <c r="J1285" s="10">
        <v>6.173609E-2</v>
      </c>
      <c r="K1285" s="10">
        <v>0.30491974999999999</v>
      </c>
      <c r="L1285" s="10">
        <v>0</v>
      </c>
    </row>
    <row r="1286" spans="1:12" x14ac:dyDescent="0.25">
      <c r="A1286" s="16" t="s">
        <v>10</v>
      </c>
      <c r="B1286" s="55">
        <v>44046.884027777778</v>
      </c>
      <c r="C1286" s="50">
        <v>22.3427124</v>
      </c>
      <c r="D1286" s="50">
        <v>1004.84613037</v>
      </c>
      <c r="E1286" s="50">
        <v>97.770561220000005</v>
      </c>
      <c r="F1286" s="50">
        <v>84.564323430000002</v>
      </c>
      <c r="G1286" s="50">
        <v>1.40023601</v>
      </c>
      <c r="H1286" s="50">
        <v>0</v>
      </c>
      <c r="I1286" s="50">
        <v>0.23962358</v>
      </c>
      <c r="J1286" s="10">
        <v>0</v>
      </c>
      <c r="K1286" s="10">
        <v>0.14081097000000001</v>
      </c>
      <c r="L1286" s="10">
        <v>0</v>
      </c>
    </row>
    <row r="1287" spans="1:12" x14ac:dyDescent="0.25">
      <c r="A1287" s="16" t="s">
        <v>10</v>
      </c>
      <c r="B1287" s="55">
        <v>44046.884722222225</v>
      </c>
      <c r="C1287" s="50">
        <v>22.36157227</v>
      </c>
      <c r="D1287" s="50">
        <v>1004.84613037</v>
      </c>
      <c r="E1287" s="50">
        <v>97.719871519999998</v>
      </c>
      <c r="F1287" s="50">
        <v>69.772148130000005</v>
      </c>
      <c r="G1287" s="50">
        <v>0.79002059000000002</v>
      </c>
      <c r="H1287" s="50">
        <v>0</v>
      </c>
      <c r="I1287" s="50">
        <v>0.15148616000000001</v>
      </c>
      <c r="J1287" s="10">
        <v>6.173609E-2</v>
      </c>
      <c r="K1287" s="10">
        <v>0.22273734000000001</v>
      </c>
      <c r="L1287" s="10">
        <v>0</v>
      </c>
    </row>
    <row r="1288" spans="1:12" x14ac:dyDescent="0.25">
      <c r="A1288" s="16" t="s">
        <v>10</v>
      </c>
      <c r="B1288" s="55">
        <v>44046.885416666664</v>
      </c>
      <c r="C1288" s="50">
        <v>22.355285640000002</v>
      </c>
      <c r="D1288" s="50">
        <v>1004.84613037</v>
      </c>
      <c r="E1288" s="50">
        <v>97.751075740000005</v>
      </c>
      <c r="F1288" s="50">
        <v>68.944129939999996</v>
      </c>
      <c r="G1288" s="50">
        <v>1.40023601</v>
      </c>
      <c r="H1288" s="50">
        <v>0</v>
      </c>
      <c r="I1288" s="50">
        <v>0.32803640000000001</v>
      </c>
      <c r="J1288" s="10">
        <v>6.173609E-2</v>
      </c>
      <c r="K1288" s="10">
        <v>5.8628569999999998E-2</v>
      </c>
      <c r="L1288" s="10">
        <v>0</v>
      </c>
    </row>
    <row r="1289" spans="1:12" x14ac:dyDescent="0.25">
      <c r="A1289" s="16" t="s">
        <v>10</v>
      </c>
      <c r="B1289" s="55">
        <v>44046.886111111111</v>
      </c>
      <c r="C1289" s="50">
        <v>22.39303589</v>
      </c>
      <c r="D1289" s="50">
        <v>1004.9338378899999</v>
      </c>
      <c r="E1289" s="50">
        <v>97.774467470000005</v>
      </c>
      <c r="F1289" s="50">
        <v>54.769485469999999</v>
      </c>
      <c r="G1289" s="50">
        <v>0.24760683999999999</v>
      </c>
      <c r="H1289" s="50">
        <v>0</v>
      </c>
      <c r="I1289" s="50">
        <v>0.23962358</v>
      </c>
      <c r="J1289" s="10">
        <v>0</v>
      </c>
      <c r="K1289" s="10">
        <v>0.14081097000000001</v>
      </c>
      <c r="L1289" s="10">
        <v>0</v>
      </c>
    </row>
    <row r="1290" spans="1:12" x14ac:dyDescent="0.25">
      <c r="A1290" s="16" t="s">
        <v>10</v>
      </c>
      <c r="B1290" s="55">
        <v>44046.886805555558</v>
      </c>
      <c r="C1290" s="50">
        <v>22.427673339999998</v>
      </c>
      <c r="D1290" s="50">
        <v>1004.94848633</v>
      </c>
      <c r="E1290" s="50">
        <v>97.739379880000001</v>
      </c>
      <c r="F1290" s="50">
        <v>0</v>
      </c>
      <c r="G1290" s="50">
        <v>0</v>
      </c>
      <c r="H1290" s="50">
        <v>0</v>
      </c>
      <c r="I1290" s="50">
        <v>0.15148616000000001</v>
      </c>
      <c r="J1290" s="10">
        <v>0</v>
      </c>
      <c r="K1290" s="10">
        <v>0.14081097000000001</v>
      </c>
      <c r="L1290" s="10">
        <v>0</v>
      </c>
    </row>
    <row r="1291" spans="1:12" x14ac:dyDescent="0.25">
      <c r="A1291" s="16" t="s">
        <v>10</v>
      </c>
      <c r="B1291" s="55">
        <v>44046.887499999997</v>
      </c>
      <c r="C1291" s="50">
        <v>22.496856690000001</v>
      </c>
      <c r="D1291" s="50">
        <v>1005.03619385</v>
      </c>
      <c r="E1291" s="50">
        <v>97.801757809999998</v>
      </c>
      <c r="F1291" s="50">
        <v>104.56321715999999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44046.888194444444</v>
      </c>
      <c r="C1292" s="50">
        <v>22.496856690000001</v>
      </c>
      <c r="D1292" s="50">
        <v>1005.12390137</v>
      </c>
      <c r="E1292" s="50">
        <v>97.790061949999995</v>
      </c>
      <c r="F1292" s="50">
        <v>63.639144899999998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44046.888888888891</v>
      </c>
      <c r="C1293" s="50">
        <v>22.44967651</v>
      </c>
      <c r="D1293" s="50">
        <v>1005.1385498</v>
      </c>
      <c r="E1293" s="50">
        <v>97.801757809999998</v>
      </c>
      <c r="F1293" s="50">
        <v>15.403227810000001</v>
      </c>
      <c r="G1293" s="50">
        <v>0</v>
      </c>
      <c r="H1293" s="50">
        <v>0</v>
      </c>
      <c r="I1293" s="50">
        <v>0.23962358</v>
      </c>
      <c r="J1293" s="10">
        <v>0</v>
      </c>
      <c r="K1293" s="10">
        <v>5.8628569999999998E-2</v>
      </c>
      <c r="L1293" s="10">
        <v>0</v>
      </c>
    </row>
    <row r="1294" spans="1:12" x14ac:dyDescent="0.25">
      <c r="A1294" s="16" t="s">
        <v>10</v>
      </c>
      <c r="B1294" s="55">
        <v>44046.88958333333</v>
      </c>
      <c r="C1294" s="50">
        <v>22.45910645</v>
      </c>
      <c r="D1294" s="50">
        <v>1005.21160889</v>
      </c>
      <c r="E1294" s="50">
        <v>97.762771610000001</v>
      </c>
      <c r="F1294" s="50">
        <v>29.297199249999998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44046.890277777777</v>
      </c>
      <c r="C1295" s="50">
        <v>22.45910645</v>
      </c>
      <c r="D1295" s="50">
        <v>1005.12390137</v>
      </c>
      <c r="E1295" s="50">
        <v>97.762771610000001</v>
      </c>
      <c r="F1295" s="50">
        <v>39.514175420000001</v>
      </c>
      <c r="G1295" s="50">
        <v>0.51881372999999997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44046.890972222223</v>
      </c>
      <c r="C1296" s="50">
        <v>22.528320310000002</v>
      </c>
      <c r="D1296" s="50">
        <v>1005.21160889</v>
      </c>
      <c r="E1296" s="50">
        <v>97.778373720000005</v>
      </c>
      <c r="F1296" s="50">
        <v>82.75390625</v>
      </c>
      <c r="G1296" s="50">
        <v>0.85782230000000004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44046.89166666667</v>
      </c>
      <c r="C1297" s="50">
        <v>22.544067380000001</v>
      </c>
      <c r="D1297" s="50">
        <v>1005.2262573199999</v>
      </c>
      <c r="E1297" s="50">
        <v>97.790061949999995</v>
      </c>
      <c r="F1297" s="50">
        <v>15.57162666</v>
      </c>
      <c r="G1297" s="50">
        <v>0.31540858999999999</v>
      </c>
      <c r="H1297" s="50">
        <v>0</v>
      </c>
      <c r="I1297" s="50">
        <v>6.3073329999999997E-2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44046.892361111109</v>
      </c>
      <c r="C1298" s="50">
        <v>22.47485352</v>
      </c>
      <c r="D1298" s="50">
        <v>1005.31396484</v>
      </c>
      <c r="E1298" s="50">
        <v>97.797851559999998</v>
      </c>
      <c r="F1298" s="50">
        <v>50.881950379999999</v>
      </c>
      <c r="G1298" s="50">
        <v>0</v>
      </c>
      <c r="H1298" s="50">
        <v>0</v>
      </c>
      <c r="I1298" s="50">
        <v>0.41617382000000003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44046.893055555556</v>
      </c>
      <c r="C1299" s="50">
        <v>22.487426760000002</v>
      </c>
      <c r="D1299" s="50">
        <v>1005.31396484</v>
      </c>
      <c r="E1299" s="50">
        <v>97.786155699999995</v>
      </c>
      <c r="F1299" s="50">
        <v>57.337738039999998</v>
      </c>
      <c r="G1299" s="50">
        <v>0</v>
      </c>
      <c r="H1299" s="50">
        <v>0</v>
      </c>
      <c r="I1299" s="50">
        <v>6.3073329999999997E-2</v>
      </c>
      <c r="J1299" s="10">
        <v>0</v>
      </c>
      <c r="K1299" s="10">
        <v>5.8628569999999998E-2</v>
      </c>
      <c r="L1299" s="10">
        <v>0</v>
      </c>
    </row>
    <row r="1300" spans="1:12" x14ac:dyDescent="0.25">
      <c r="A1300" s="16" t="s">
        <v>10</v>
      </c>
      <c r="B1300" s="55">
        <v>44046.893750000003</v>
      </c>
      <c r="C1300" s="50">
        <v>22.48428345</v>
      </c>
      <c r="D1300" s="50">
        <v>1005.4163208</v>
      </c>
      <c r="E1300" s="50">
        <v>97.797851559999998</v>
      </c>
      <c r="F1300" s="50">
        <v>48.229499820000001</v>
      </c>
      <c r="G1300" s="50">
        <v>0</v>
      </c>
      <c r="H1300" s="50">
        <v>0</v>
      </c>
      <c r="I1300" s="50">
        <v>0.32803640000000001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44046.894444444442</v>
      </c>
      <c r="C1301" s="50">
        <v>22.48428345</v>
      </c>
      <c r="D1301" s="50">
        <v>1005.40167236</v>
      </c>
      <c r="E1301" s="50">
        <v>97.797851559999998</v>
      </c>
      <c r="F1301" s="50">
        <v>54.727386469999999</v>
      </c>
      <c r="G1301" s="50">
        <v>0.45101202000000001</v>
      </c>
      <c r="H1301" s="50">
        <v>0</v>
      </c>
      <c r="I1301" s="50">
        <v>0.23962358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44046.895138888889</v>
      </c>
      <c r="C1302" s="50">
        <v>22.503173830000001</v>
      </c>
      <c r="D1302" s="50">
        <v>1005.5186767599999</v>
      </c>
      <c r="E1302" s="50">
        <v>97.793945309999998</v>
      </c>
      <c r="F1302" s="50">
        <v>57.281620029999999</v>
      </c>
      <c r="G1302" s="50">
        <v>0.3832103</v>
      </c>
      <c r="H1302" s="50">
        <v>0</v>
      </c>
      <c r="I1302" s="50">
        <v>0.15148616000000001</v>
      </c>
      <c r="J1302" s="10">
        <v>0</v>
      </c>
      <c r="K1302" s="10">
        <v>5.8628569999999998E-2</v>
      </c>
      <c r="L1302" s="10">
        <v>0</v>
      </c>
    </row>
    <row r="1303" spans="1:12" x14ac:dyDescent="0.25">
      <c r="A1303" s="16" t="s">
        <v>10</v>
      </c>
      <c r="B1303" s="55">
        <v>44046.895833333336</v>
      </c>
      <c r="C1303" s="50">
        <v>22.493743899999998</v>
      </c>
      <c r="D1303" s="50">
        <v>1005.5186767599999</v>
      </c>
      <c r="E1303" s="50">
        <v>97.801757809999998</v>
      </c>
      <c r="F1303" s="50">
        <v>9.4526805899999999</v>
      </c>
      <c r="G1303" s="50">
        <v>0.3832103</v>
      </c>
      <c r="H1303" s="50">
        <v>0</v>
      </c>
      <c r="I1303" s="50">
        <v>0.15148616000000001</v>
      </c>
      <c r="J1303" s="10">
        <v>0</v>
      </c>
      <c r="K1303" s="10">
        <v>0.30491974999999999</v>
      </c>
      <c r="L1303" s="10">
        <v>0</v>
      </c>
    </row>
    <row r="1304" spans="1:12" x14ac:dyDescent="0.25">
      <c r="A1304" s="16" t="s">
        <v>10</v>
      </c>
      <c r="B1304" s="55">
        <v>44046.896527777775</v>
      </c>
      <c r="C1304" s="50">
        <v>22.50631714</v>
      </c>
      <c r="D1304" s="50">
        <v>1005.4163208</v>
      </c>
      <c r="E1304" s="50">
        <v>97.778373720000005</v>
      </c>
      <c r="F1304" s="50">
        <v>24.60972786</v>
      </c>
      <c r="G1304" s="50">
        <v>0</v>
      </c>
      <c r="H1304" s="50">
        <v>0</v>
      </c>
      <c r="I1304" s="50">
        <v>0.41617382000000003</v>
      </c>
      <c r="J1304" s="10">
        <v>0</v>
      </c>
      <c r="K1304" s="10">
        <v>5.8628569999999998E-2</v>
      </c>
      <c r="L1304" s="10">
        <v>0</v>
      </c>
    </row>
    <row r="1305" spans="1:12" x14ac:dyDescent="0.25">
      <c r="A1305" s="16" t="s">
        <v>10</v>
      </c>
      <c r="B1305" s="55">
        <v>44046.897222222222</v>
      </c>
      <c r="C1305" s="50">
        <v>22.559814450000001</v>
      </c>
      <c r="D1305" s="50">
        <v>1005.50402832</v>
      </c>
      <c r="E1305" s="50">
        <v>97.797851559999998</v>
      </c>
      <c r="F1305" s="50">
        <v>314.46035767000001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44046.897916666669</v>
      </c>
      <c r="C1306" s="50">
        <v>22.62902832</v>
      </c>
      <c r="D1306" s="50">
        <v>1005.50402832</v>
      </c>
      <c r="E1306" s="50">
        <v>97.817337039999998</v>
      </c>
      <c r="F1306" s="50">
        <v>304.62225341999999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44046.898611111108</v>
      </c>
      <c r="C1307" s="50">
        <v>22.65106201</v>
      </c>
      <c r="D1307" s="50">
        <v>1005.50402832</v>
      </c>
      <c r="E1307" s="50">
        <v>97.825149539999998</v>
      </c>
      <c r="F1307" s="50">
        <v>284.21640015000003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44046.899305555555</v>
      </c>
      <c r="C1308" s="50">
        <v>22.66680908</v>
      </c>
      <c r="D1308" s="50">
        <v>1005.60638428</v>
      </c>
      <c r="E1308" s="50">
        <v>97.852416989999995</v>
      </c>
      <c r="F1308" s="50">
        <v>308.08874512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44046.9</v>
      </c>
      <c r="C1309" s="50">
        <v>22.641601560000002</v>
      </c>
      <c r="D1309" s="50">
        <v>1005.60638428</v>
      </c>
      <c r="E1309" s="50">
        <v>97.813453670000001</v>
      </c>
      <c r="F1309" s="50">
        <v>330.29104613999999</v>
      </c>
      <c r="G1309" s="50">
        <v>0</v>
      </c>
      <c r="H1309" s="50">
        <v>0</v>
      </c>
      <c r="I1309" s="50">
        <v>6.3073329999999997E-2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44046.900694444441</v>
      </c>
      <c r="C1310" s="50">
        <v>22.726593019999999</v>
      </c>
      <c r="D1310" s="50">
        <v>1005.6940918</v>
      </c>
      <c r="E1310" s="50">
        <v>97.864135739999995</v>
      </c>
      <c r="F1310" s="50">
        <v>350.45834351000002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44046.901388888888</v>
      </c>
      <c r="C1311" s="50">
        <v>22.736022949999999</v>
      </c>
      <c r="D1311" s="50">
        <v>1005.79638672</v>
      </c>
      <c r="E1311" s="50">
        <v>97.829032900000001</v>
      </c>
      <c r="F1311" s="50">
        <v>340.39575194999998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44046.902083333334</v>
      </c>
      <c r="C1312" s="50">
        <v>22.78009033</v>
      </c>
      <c r="D1312" s="50">
        <v>1005.88415527</v>
      </c>
      <c r="E1312" s="50">
        <v>97.860229489999995</v>
      </c>
      <c r="F1312" s="50">
        <v>274.74325562000001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44046.902777777781</v>
      </c>
      <c r="C1313" s="50">
        <v>22.7958374</v>
      </c>
      <c r="D1313" s="50">
        <v>1005.9864502</v>
      </c>
      <c r="E1313" s="50">
        <v>97.875831599999998</v>
      </c>
      <c r="F1313" s="50">
        <v>296.58059692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44046.90347222222</v>
      </c>
      <c r="C1314" s="50">
        <v>22.76434326</v>
      </c>
      <c r="D1314" s="50">
        <v>1005.9864502</v>
      </c>
      <c r="E1314" s="50">
        <v>97.860229489999995</v>
      </c>
      <c r="F1314" s="50">
        <v>230.28254699999999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44046.904166666667</v>
      </c>
      <c r="C1315" s="50">
        <v>22.7958374</v>
      </c>
      <c r="D1315" s="50">
        <v>1005.9864502</v>
      </c>
      <c r="E1315" s="50">
        <v>97.871925349999998</v>
      </c>
      <c r="F1315" s="50">
        <v>239.93817139000001</v>
      </c>
      <c r="G1315" s="50">
        <v>0.24760683999999999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44046.904861111114</v>
      </c>
      <c r="C1316" s="50">
        <v>22.76434326</v>
      </c>
      <c r="D1316" s="50">
        <v>1006.07415771</v>
      </c>
      <c r="E1316" s="50">
        <v>97.883621219999995</v>
      </c>
      <c r="F1316" s="50">
        <v>172.82606505999999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44046.905555555553</v>
      </c>
      <c r="C1317" s="50">
        <v>22.836730960000001</v>
      </c>
      <c r="D1317" s="50">
        <v>1006.07415771</v>
      </c>
      <c r="E1317" s="50">
        <v>97.895317079999998</v>
      </c>
      <c r="F1317" s="50">
        <v>234.25422667999999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44046.90625</v>
      </c>
      <c r="C1318" s="50">
        <v>22.855621339999999</v>
      </c>
      <c r="D1318" s="50">
        <v>1006.17651367</v>
      </c>
      <c r="E1318" s="50">
        <v>97.875831599999998</v>
      </c>
      <c r="F1318" s="50">
        <v>160.20922852000001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44046.906944444447</v>
      </c>
      <c r="C1319" s="50">
        <v>22.86190796</v>
      </c>
      <c r="D1319" s="50">
        <v>1006.2642211899999</v>
      </c>
      <c r="E1319" s="50">
        <v>97.875831599999998</v>
      </c>
      <c r="F1319" s="50">
        <v>244.4571991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44046.907638888886</v>
      </c>
      <c r="C1320" s="50">
        <v>22.802093509999999</v>
      </c>
      <c r="D1320" s="50">
        <v>1006.2642211899999</v>
      </c>
      <c r="E1320" s="50">
        <v>97.891410829999998</v>
      </c>
      <c r="F1320" s="50">
        <v>269.41018677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44046.908333333333</v>
      </c>
      <c r="C1321" s="50">
        <v>22.78952026</v>
      </c>
      <c r="D1321" s="50">
        <v>1006.36651611</v>
      </c>
      <c r="E1321" s="50">
        <v>97.879714969999995</v>
      </c>
      <c r="F1321" s="50">
        <v>331.97512817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44046.90902777778</v>
      </c>
      <c r="C1322" s="50">
        <v>22.69198608</v>
      </c>
      <c r="D1322" s="50">
        <v>1006.36651611</v>
      </c>
      <c r="E1322" s="50">
        <v>97.848533630000006</v>
      </c>
      <c r="F1322" s="50">
        <v>317.68823242000002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44046.909722222219</v>
      </c>
      <c r="C1323" s="50">
        <v>22.657348630000001</v>
      </c>
      <c r="D1323" s="50">
        <v>1006.45422363</v>
      </c>
      <c r="E1323" s="50">
        <v>97.860229489999995</v>
      </c>
      <c r="F1323" s="50">
        <v>295.83679198999999</v>
      </c>
      <c r="G1323" s="50">
        <v>0</v>
      </c>
      <c r="H1323" s="50">
        <v>0</v>
      </c>
      <c r="I1323" s="50">
        <v>0.23962358</v>
      </c>
      <c r="J1323" s="10">
        <v>0</v>
      </c>
      <c r="K1323" s="10">
        <v>5.8628569999999998E-2</v>
      </c>
      <c r="L1323" s="10">
        <v>0</v>
      </c>
    </row>
    <row r="1324" spans="1:12" x14ac:dyDescent="0.25">
      <c r="A1324" s="16" t="s">
        <v>10</v>
      </c>
      <c r="B1324" s="55">
        <v>44046.910416666666</v>
      </c>
      <c r="C1324" s="50">
        <v>22.74862671</v>
      </c>
      <c r="D1324" s="50">
        <v>1006.36651611</v>
      </c>
      <c r="E1324" s="50">
        <v>97.875831599999998</v>
      </c>
      <c r="F1324" s="50">
        <v>321.68795776000002</v>
      </c>
      <c r="G1324" s="50">
        <v>0</v>
      </c>
      <c r="H1324" s="50">
        <v>0</v>
      </c>
      <c r="I1324" s="50">
        <v>6.3073329999999997E-2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44046.911111111112</v>
      </c>
      <c r="C1325" s="50">
        <v>22.839874269999999</v>
      </c>
      <c r="D1325" s="50">
        <v>1006.55657959</v>
      </c>
      <c r="E1325" s="50">
        <v>97.907005310000002</v>
      </c>
      <c r="F1325" s="50">
        <v>308.86068726000002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44046.911805555559</v>
      </c>
      <c r="C1326" s="50">
        <v>22.874481200000002</v>
      </c>
      <c r="D1326" s="50">
        <v>1006.55657959</v>
      </c>
      <c r="E1326" s="50">
        <v>97.910911560000002</v>
      </c>
      <c r="F1326" s="50">
        <v>302.86804198999999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44046.912499999999</v>
      </c>
      <c r="C1327" s="50">
        <v>22.874481200000002</v>
      </c>
      <c r="D1327" s="50">
        <v>1006.55657959</v>
      </c>
      <c r="E1327" s="50">
        <v>97.922607420000006</v>
      </c>
      <c r="F1327" s="50">
        <v>260.23175049000002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44046.913194444445</v>
      </c>
      <c r="C1328" s="50">
        <v>22.896514889999999</v>
      </c>
      <c r="D1328" s="50">
        <v>1006.55657959</v>
      </c>
      <c r="E1328" s="50">
        <v>97.910911560000002</v>
      </c>
      <c r="F1328" s="50">
        <v>332.67684937000001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44046.913888888892</v>
      </c>
      <c r="C1329" s="50">
        <v>22.858764650000001</v>
      </c>
      <c r="D1329" s="50">
        <v>1006.65893555</v>
      </c>
      <c r="E1329" s="50">
        <v>97.922607420000006</v>
      </c>
      <c r="F1329" s="50">
        <v>340.04489136000001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44046.914583333331</v>
      </c>
      <c r="C1330" s="50">
        <v>22.90280151</v>
      </c>
      <c r="D1330" s="50">
        <v>1006.74664307</v>
      </c>
      <c r="E1330" s="50">
        <v>97.934303279999995</v>
      </c>
      <c r="F1330" s="50">
        <v>342.13598632999998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44046.915277777778</v>
      </c>
      <c r="C1331" s="50">
        <v>22.820983890000001</v>
      </c>
      <c r="D1331" s="50">
        <v>1006.74664307</v>
      </c>
      <c r="E1331" s="50">
        <v>97.934303279999995</v>
      </c>
      <c r="F1331" s="50">
        <v>303.54162597999999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44046.915972222225</v>
      </c>
      <c r="C1332" s="50">
        <v>22.78952026</v>
      </c>
      <c r="D1332" s="50">
        <v>1006.74664307</v>
      </c>
      <c r="E1332" s="50">
        <v>97.903099060000002</v>
      </c>
      <c r="F1332" s="50">
        <v>287.72500609999997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44046.916666666664</v>
      </c>
      <c r="C1333" s="50">
        <v>22.786376950000001</v>
      </c>
      <c r="D1333" s="50">
        <v>1006.74664307</v>
      </c>
      <c r="E1333" s="50">
        <v>97.903099060000002</v>
      </c>
      <c r="F1333" s="50">
        <v>267.66995238999999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44046.917361111111</v>
      </c>
      <c r="C1334" s="50">
        <v>22.80526733</v>
      </c>
      <c r="D1334" s="50">
        <v>1006.65893555</v>
      </c>
      <c r="E1334" s="50">
        <v>97.899223329999998</v>
      </c>
      <c r="F1334" s="50">
        <v>231.79826355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44046.918055555558</v>
      </c>
      <c r="C1335" s="50">
        <v>22.890228270000001</v>
      </c>
      <c r="D1335" s="50">
        <v>1006.65893555</v>
      </c>
      <c r="E1335" s="50">
        <v>97.922607420000006</v>
      </c>
      <c r="F1335" s="50">
        <v>245.62205505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44046.918749999997</v>
      </c>
      <c r="C1336" s="50">
        <v>22.833587649999998</v>
      </c>
      <c r="D1336" s="50">
        <v>1006.6442871100001</v>
      </c>
      <c r="E1336" s="50">
        <v>97.918701170000006</v>
      </c>
      <c r="F1336" s="50">
        <v>232.13505554</v>
      </c>
      <c r="G1336" s="50">
        <v>0.31540858999999999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44046.919444444444</v>
      </c>
      <c r="C1337" s="50">
        <v>22.839874269999999</v>
      </c>
      <c r="D1337" s="50">
        <v>1006.6442871100001</v>
      </c>
      <c r="E1337" s="50">
        <v>97.879714969999995</v>
      </c>
      <c r="F1337" s="50">
        <v>244.86416625999999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44046.920138888891</v>
      </c>
      <c r="C1338" s="50">
        <v>22.905975340000001</v>
      </c>
      <c r="D1338" s="50">
        <v>1006.55657959</v>
      </c>
      <c r="E1338" s="50">
        <v>97.926490779999995</v>
      </c>
      <c r="F1338" s="50">
        <v>231.98068237000001</v>
      </c>
      <c r="G1338" s="50">
        <v>0.24760683999999999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44046.92083333333</v>
      </c>
      <c r="C1339" s="50">
        <v>22.915405270000001</v>
      </c>
      <c r="D1339" s="50">
        <v>1006.65893555</v>
      </c>
      <c r="E1339" s="50">
        <v>97.926490779999995</v>
      </c>
      <c r="F1339" s="50">
        <v>243.54498290999999</v>
      </c>
      <c r="G1339" s="50">
        <v>0.24760683999999999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44046.921527777777</v>
      </c>
      <c r="C1340" s="50">
        <v>22.858764650000001</v>
      </c>
      <c r="D1340" s="50">
        <v>1006.74664307</v>
      </c>
      <c r="E1340" s="50">
        <v>97.918701170000006</v>
      </c>
      <c r="F1340" s="50">
        <v>287.72500609999997</v>
      </c>
      <c r="G1340" s="50">
        <v>0</v>
      </c>
      <c r="H1340" s="50">
        <v>0</v>
      </c>
      <c r="I1340" s="50">
        <v>0.15148616000000001</v>
      </c>
      <c r="J1340" s="10">
        <v>0</v>
      </c>
      <c r="K1340" s="10">
        <v>0.22273734000000001</v>
      </c>
      <c r="L1340" s="10">
        <v>0</v>
      </c>
    </row>
    <row r="1341" spans="1:12" x14ac:dyDescent="0.25">
      <c r="A1341" s="16" t="s">
        <v>10</v>
      </c>
      <c r="B1341" s="55">
        <v>44046.922222222223</v>
      </c>
      <c r="C1341" s="50">
        <v>22.874481200000002</v>
      </c>
      <c r="D1341" s="50">
        <v>1006.65893555</v>
      </c>
      <c r="E1341" s="50">
        <v>97.903099060000002</v>
      </c>
      <c r="F1341" s="50">
        <v>264.39993285999998</v>
      </c>
      <c r="G1341" s="50">
        <v>0</v>
      </c>
      <c r="H1341" s="50">
        <v>0</v>
      </c>
      <c r="I1341" s="50">
        <v>6.3073329999999997E-2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44046.92291666667</v>
      </c>
      <c r="C1342" s="50">
        <v>22.84616089</v>
      </c>
      <c r="D1342" s="50">
        <v>1006.74664307</v>
      </c>
      <c r="E1342" s="50">
        <v>97.953788759999995</v>
      </c>
      <c r="F1342" s="50">
        <v>305.04333495999998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44046.923611111109</v>
      </c>
      <c r="C1343" s="50">
        <v>22.849304199999999</v>
      </c>
      <c r="D1343" s="50">
        <v>1006.74664307</v>
      </c>
      <c r="E1343" s="50">
        <v>97.953788759999995</v>
      </c>
      <c r="F1343" s="50">
        <v>282.78494262999999</v>
      </c>
      <c r="G1343" s="50">
        <v>0.24760683999999999</v>
      </c>
      <c r="H1343" s="50">
        <v>0</v>
      </c>
      <c r="I1343" s="50">
        <v>0.23962358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44046.924305555556</v>
      </c>
      <c r="C1344" s="50">
        <v>22.754913330000001</v>
      </c>
      <c r="D1344" s="50">
        <v>1006.74664307</v>
      </c>
      <c r="E1344" s="50">
        <v>97.918701170000006</v>
      </c>
      <c r="F1344" s="50">
        <v>282.93927001999998</v>
      </c>
      <c r="G1344" s="50">
        <v>0</v>
      </c>
      <c r="H1344" s="50">
        <v>0</v>
      </c>
      <c r="I1344" s="50">
        <v>0.23962358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44046.925000000003</v>
      </c>
      <c r="C1345" s="50">
        <v>22.76434326</v>
      </c>
      <c r="D1345" s="50">
        <v>1006.95129395</v>
      </c>
      <c r="E1345" s="50">
        <v>97.926490779999995</v>
      </c>
      <c r="F1345" s="50">
        <v>284.58123778999999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44046.925694444442</v>
      </c>
      <c r="C1346" s="50">
        <v>22.76434326</v>
      </c>
      <c r="D1346" s="50">
        <v>1006.74664307</v>
      </c>
      <c r="E1346" s="50">
        <v>97.891410829999998</v>
      </c>
      <c r="F1346" s="50">
        <v>297.19812012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44046.926388888889</v>
      </c>
      <c r="C1347" s="50">
        <v>22.78009033</v>
      </c>
      <c r="D1347" s="50">
        <v>1006.74664307</v>
      </c>
      <c r="E1347" s="50">
        <v>97.949882509999995</v>
      </c>
      <c r="F1347" s="50">
        <v>278.11145019999998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44046.927083333336</v>
      </c>
      <c r="C1348" s="50">
        <v>22.76434326</v>
      </c>
      <c r="D1348" s="50">
        <v>1006.74664307</v>
      </c>
      <c r="E1348" s="50">
        <v>97.899223329999998</v>
      </c>
      <c r="F1348" s="50">
        <v>287.45834351000002</v>
      </c>
      <c r="G1348" s="50">
        <v>0</v>
      </c>
      <c r="H1348" s="50">
        <v>0</v>
      </c>
      <c r="I1348" s="50">
        <v>6.3073329999999997E-2</v>
      </c>
      <c r="J1348" s="10">
        <v>0</v>
      </c>
      <c r="K1348" s="10">
        <v>0.14081097000000001</v>
      </c>
      <c r="L1348" s="10">
        <v>0</v>
      </c>
    </row>
    <row r="1349" spans="1:12" x14ac:dyDescent="0.25">
      <c r="A1349" s="16" t="s">
        <v>10</v>
      </c>
      <c r="B1349" s="55">
        <v>44046.927777777775</v>
      </c>
      <c r="C1349" s="50">
        <v>22.761199950000002</v>
      </c>
      <c r="D1349" s="50">
        <v>1006.65893555</v>
      </c>
      <c r="E1349" s="50">
        <v>97.895317079999998</v>
      </c>
      <c r="F1349" s="50">
        <v>279.57104492000002</v>
      </c>
      <c r="G1349" s="50">
        <v>0</v>
      </c>
      <c r="H1349" s="50">
        <v>0</v>
      </c>
      <c r="I1349" s="50">
        <v>0.15148616000000001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44046.928472222222</v>
      </c>
      <c r="C1350" s="50">
        <v>22.77377319</v>
      </c>
      <c r="D1350" s="50">
        <v>1006.74664307</v>
      </c>
      <c r="E1350" s="50">
        <v>97.945999150000006</v>
      </c>
      <c r="F1350" s="50">
        <v>237.83300781</v>
      </c>
      <c r="G1350" s="50">
        <v>0</v>
      </c>
      <c r="H1350" s="50">
        <v>0</v>
      </c>
      <c r="I1350" s="50">
        <v>6.3073329999999997E-2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44046.929166666669</v>
      </c>
      <c r="C1351" s="50">
        <v>22.7958374</v>
      </c>
      <c r="D1351" s="50">
        <v>1006.74664307</v>
      </c>
      <c r="E1351" s="50">
        <v>97.934303279999995</v>
      </c>
      <c r="F1351" s="50">
        <v>274.36431885000002</v>
      </c>
      <c r="G1351" s="50">
        <v>0.51881372999999997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44046.929861111108</v>
      </c>
      <c r="C1352" s="50">
        <v>22.84616089</v>
      </c>
      <c r="D1352" s="50">
        <v>1006.74664307</v>
      </c>
      <c r="E1352" s="50">
        <v>97.942092900000006</v>
      </c>
      <c r="F1352" s="50">
        <v>269.60665893999999</v>
      </c>
      <c r="G1352" s="50">
        <v>0</v>
      </c>
      <c r="H1352" s="50">
        <v>0</v>
      </c>
      <c r="I1352" s="50">
        <v>0.15148616000000001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44046.930555555555</v>
      </c>
      <c r="C1353" s="50">
        <v>22.896514889999999</v>
      </c>
      <c r="D1353" s="50">
        <v>1006.65893555</v>
      </c>
      <c r="E1353" s="50">
        <v>97.949882509999995</v>
      </c>
      <c r="F1353" s="50">
        <v>211.32220459000001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44046.931250000001</v>
      </c>
      <c r="C1354" s="50">
        <v>22.931152340000001</v>
      </c>
      <c r="D1354" s="50">
        <v>1006.65893555</v>
      </c>
      <c r="E1354" s="50">
        <v>97.969383239999999</v>
      </c>
      <c r="F1354" s="50">
        <v>303.14865112000001</v>
      </c>
      <c r="G1354" s="50">
        <v>0.72221886999999996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44046.931944444441</v>
      </c>
      <c r="C1355" s="50">
        <v>22.953155519999999</v>
      </c>
      <c r="D1355" s="50">
        <v>1006.65893555</v>
      </c>
      <c r="E1355" s="50">
        <v>97.938186650000006</v>
      </c>
      <c r="F1355" s="50">
        <v>251.43223571999999</v>
      </c>
      <c r="G1355" s="50">
        <v>0.31540858999999999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44046.932638888888</v>
      </c>
      <c r="C1356" s="50">
        <v>22.987792970000001</v>
      </c>
      <c r="D1356" s="50">
        <v>1006.74664307</v>
      </c>
      <c r="E1356" s="50">
        <v>97.988868710000006</v>
      </c>
      <c r="F1356" s="50">
        <v>264.98937988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44046.933333333334</v>
      </c>
      <c r="C1357" s="50">
        <v>22.950012210000001</v>
      </c>
      <c r="D1357" s="50">
        <v>1006.76123047</v>
      </c>
      <c r="E1357" s="50">
        <v>97.942092900000006</v>
      </c>
      <c r="F1357" s="50">
        <v>241.6362915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44046.934027777781</v>
      </c>
      <c r="C1358" s="50">
        <v>22.956329350000001</v>
      </c>
      <c r="D1358" s="50">
        <v>1006.76123047</v>
      </c>
      <c r="E1358" s="50">
        <v>97.969383239999999</v>
      </c>
      <c r="F1358" s="50">
        <v>253.91633605999999</v>
      </c>
      <c r="G1358" s="50">
        <v>0.51881372999999997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44046.93472222222</v>
      </c>
      <c r="C1359" s="50">
        <v>23.009796139999999</v>
      </c>
      <c r="D1359" s="50">
        <v>1006.95129395</v>
      </c>
      <c r="E1359" s="50">
        <v>97.973289489999999</v>
      </c>
      <c r="F1359" s="50">
        <v>217.03417969</v>
      </c>
      <c r="G1359" s="50">
        <v>0.58661549999999996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44046.935416666667</v>
      </c>
      <c r="C1360" s="50">
        <v>23.003540040000001</v>
      </c>
      <c r="D1360" s="50">
        <v>1007.03900146</v>
      </c>
      <c r="E1360" s="50">
        <v>97.988868710000006</v>
      </c>
      <c r="F1360" s="50">
        <v>228.48614502000001</v>
      </c>
      <c r="G1360" s="50">
        <v>0.72221886999999996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44046.936111111114</v>
      </c>
      <c r="C1361" s="50">
        <v>22.968902589999999</v>
      </c>
      <c r="D1361" s="50">
        <v>1007.03900146</v>
      </c>
      <c r="E1361" s="50">
        <v>97.973289489999999</v>
      </c>
      <c r="F1361" s="50">
        <v>264.45608521000003</v>
      </c>
      <c r="G1361" s="50">
        <v>0.31540858999999999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44046.936805555553</v>
      </c>
      <c r="C1362" s="50">
        <v>22.96575928</v>
      </c>
      <c r="D1362" s="50">
        <v>1007.12670898</v>
      </c>
      <c r="E1362" s="50">
        <v>97.977172850000002</v>
      </c>
      <c r="F1362" s="50">
        <v>307.47122192</v>
      </c>
      <c r="G1362" s="50">
        <v>1.0612275600000001</v>
      </c>
      <c r="H1362" s="50">
        <v>0</v>
      </c>
      <c r="I1362" s="50">
        <v>0.23962358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44046.9375</v>
      </c>
      <c r="C1363" s="50">
        <v>22.91854858</v>
      </c>
      <c r="D1363" s="50">
        <v>1007.14135742</v>
      </c>
      <c r="E1363" s="50">
        <v>97.953788759999995</v>
      </c>
      <c r="F1363" s="50">
        <v>321.81436157000002</v>
      </c>
      <c r="G1363" s="50">
        <v>0</v>
      </c>
      <c r="H1363" s="50">
        <v>0</v>
      </c>
      <c r="I1363" s="50">
        <v>0</v>
      </c>
      <c r="J1363" s="10">
        <v>0</v>
      </c>
      <c r="K1363" s="10">
        <v>5.8628569999999998E-2</v>
      </c>
      <c r="L1363" s="10">
        <v>0</v>
      </c>
    </row>
    <row r="1364" spans="1:12" x14ac:dyDescent="0.25">
      <c r="A1364" s="16" t="s">
        <v>10</v>
      </c>
      <c r="B1364" s="55">
        <v>44046.938194444447</v>
      </c>
      <c r="C1364" s="50">
        <v>22.940582280000001</v>
      </c>
      <c r="D1364" s="50">
        <v>1007.14135742</v>
      </c>
      <c r="E1364" s="50">
        <v>97.945999150000006</v>
      </c>
      <c r="F1364" s="50">
        <v>296.60873413000002</v>
      </c>
      <c r="G1364" s="50">
        <v>0</v>
      </c>
      <c r="H1364" s="50">
        <v>0</v>
      </c>
      <c r="I1364" s="50">
        <v>0.15148616000000001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44046.938888888886</v>
      </c>
      <c r="C1365" s="50">
        <v>22.981475830000001</v>
      </c>
      <c r="D1365" s="50">
        <v>1007.2290649399999</v>
      </c>
      <c r="E1365" s="50">
        <v>97.969383239999999</v>
      </c>
      <c r="F1365" s="50">
        <v>234.60508727999999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44046.939583333333</v>
      </c>
      <c r="C1366" s="50">
        <v>23.009796139999999</v>
      </c>
      <c r="D1366" s="50">
        <v>1007.2290649399999</v>
      </c>
      <c r="E1366" s="50">
        <v>97.973289489999999</v>
      </c>
      <c r="F1366" s="50">
        <v>262.89828490999997</v>
      </c>
      <c r="G1366" s="50">
        <v>0.31540858999999999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44046.94027777778</v>
      </c>
      <c r="C1367" s="50">
        <v>23.028686520000001</v>
      </c>
      <c r="D1367" s="50">
        <v>1007.31677246</v>
      </c>
      <c r="E1367" s="50">
        <v>97.977172850000002</v>
      </c>
      <c r="F1367" s="50">
        <v>222.46542357999999</v>
      </c>
      <c r="G1367" s="50">
        <v>0.72221886999999996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44046.940972222219</v>
      </c>
      <c r="C1368" s="50">
        <v>23.000366209999999</v>
      </c>
      <c r="D1368" s="50">
        <v>1007.31677246</v>
      </c>
      <c r="E1368" s="50">
        <v>97.949882509999995</v>
      </c>
      <c r="F1368" s="50">
        <v>343.52536011000001</v>
      </c>
      <c r="G1368" s="50">
        <v>0.24760683999999999</v>
      </c>
      <c r="H1368" s="50">
        <v>0</v>
      </c>
      <c r="I1368" s="50">
        <v>0</v>
      </c>
      <c r="J1368" s="10">
        <v>0</v>
      </c>
      <c r="K1368" s="10">
        <v>5.8628569999999998E-2</v>
      </c>
      <c r="L1368" s="10">
        <v>0</v>
      </c>
    </row>
    <row r="1369" spans="1:12" x14ac:dyDescent="0.25">
      <c r="A1369" s="16" t="s">
        <v>10</v>
      </c>
      <c r="B1369" s="55">
        <v>44046.941666666666</v>
      </c>
      <c r="C1369" s="50">
        <v>22.978332519999999</v>
      </c>
      <c r="D1369" s="50">
        <v>1007.31677246</v>
      </c>
      <c r="E1369" s="50">
        <v>97.977172850000002</v>
      </c>
      <c r="F1369" s="50">
        <v>258.49151611000002</v>
      </c>
      <c r="G1369" s="50">
        <v>0.51881372999999997</v>
      </c>
      <c r="H1369" s="50">
        <v>0</v>
      </c>
      <c r="I1369" s="50">
        <v>6.3073329999999997E-2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44046.942361111112</v>
      </c>
      <c r="C1370" s="50">
        <v>22.96575928</v>
      </c>
      <c r="D1370" s="50">
        <v>1007.31677246</v>
      </c>
      <c r="E1370" s="50">
        <v>97.977172850000002</v>
      </c>
      <c r="F1370" s="50">
        <v>225.83364868000001</v>
      </c>
      <c r="G1370" s="50">
        <v>0.24760683999999999</v>
      </c>
      <c r="H1370" s="50">
        <v>0</v>
      </c>
      <c r="I1370" s="50">
        <v>6.3073329999999997E-2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44046.943055555559</v>
      </c>
      <c r="C1371" s="50">
        <v>23.025543209999999</v>
      </c>
      <c r="D1371" s="50">
        <v>1007.41912842</v>
      </c>
      <c r="E1371" s="50">
        <v>97.996681210000006</v>
      </c>
      <c r="F1371" s="50">
        <v>208.82409668</v>
      </c>
      <c r="G1371" s="50">
        <v>0.31540858999999999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44046.943749999999</v>
      </c>
      <c r="C1372" s="50">
        <v>23.06018066</v>
      </c>
      <c r="D1372" s="50">
        <v>1007.41912842</v>
      </c>
      <c r="E1372" s="50">
        <v>98.004470830000002</v>
      </c>
      <c r="F1372" s="50">
        <v>167.39482117</v>
      </c>
      <c r="G1372" s="50">
        <v>0.3832103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44046.944444444445</v>
      </c>
      <c r="C1373" s="50">
        <v>23.088500979999999</v>
      </c>
      <c r="D1373" s="50">
        <v>1007.2290649399999</v>
      </c>
      <c r="E1373" s="50">
        <v>98.004470830000002</v>
      </c>
      <c r="F1373" s="50">
        <v>180.92387389999999</v>
      </c>
      <c r="G1373" s="50">
        <v>0.3832103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44046.945138888892</v>
      </c>
      <c r="C1374" s="50">
        <v>23.154602050000001</v>
      </c>
      <c r="D1374" s="50">
        <v>1006.55657959</v>
      </c>
      <c r="E1374" s="50">
        <v>98.000564580000002</v>
      </c>
      <c r="F1374" s="50">
        <v>227.93881225999999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44046.945833333331</v>
      </c>
      <c r="C1375" s="50">
        <v>23.217529299999999</v>
      </c>
      <c r="D1375" s="50">
        <v>1006.55657959</v>
      </c>
      <c r="E1375" s="50">
        <v>97.965476989999999</v>
      </c>
      <c r="F1375" s="50">
        <v>201.89114380000001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44046.946527777778</v>
      </c>
      <c r="C1376" s="50">
        <v>23.283630370000001</v>
      </c>
      <c r="D1376" s="50">
        <v>1006.74664307</v>
      </c>
      <c r="E1376" s="50">
        <v>97.988868710000006</v>
      </c>
      <c r="F1376" s="50">
        <v>189.97598267000001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44046.947222222225</v>
      </c>
      <c r="C1377" s="50">
        <v>23.299377440000001</v>
      </c>
      <c r="D1377" s="50">
        <v>1007.03900146</v>
      </c>
      <c r="E1377" s="50">
        <v>97.992774960000006</v>
      </c>
      <c r="F1377" s="50">
        <v>249.50953673999999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44046.947916666664</v>
      </c>
      <c r="C1378" s="50">
        <v>23.27102661</v>
      </c>
      <c r="D1378" s="50">
        <v>1007.12670898</v>
      </c>
      <c r="E1378" s="50">
        <v>97.996681210000006</v>
      </c>
      <c r="F1378" s="50">
        <v>201.52622986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44046.948611111111</v>
      </c>
      <c r="C1379" s="50">
        <v>23.252136230000001</v>
      </c>
      <c r="D1379" s="50">
        <v>1007.14135742</v>
      </c>
      <c r="E1379" s="50">
        <v>97.988868710000006</v>
      </c>
      <c r="F1379" s="50">
        <v>250.68841552999999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44046.949305555558</v>
      </c>
      <c r="C1380" s="50">
        <v>23.217529299999999</v>
      </c>
      <c r="D1380" s="50">
        <v>1007.2290649399999</v>
      </c>
      <c r="E1380" s="50">
        <v>98.020072940000006</v>
      </c>
      <c r="F1380" s="50">
        <v>249.97268677</v>
      </c>
      <c r="G1380" s="50">
        <v>0</v>
      </c>
      <c r="H1380" s="50">
        <v>0</v>
      </c>
      <c r="I1380" s="50">
        <v>0</v>
      </c>
      <c r="J1380" s="10">
        <v>0</v>
      </c>
      <c r="K1380" s="10">
        <v>0.14081097000000001</v>
      </c>
      <c r="L1380" s="10">
        <v>0</v>
      </c>
    </row>
    <row r="1381" spans="1:12" x14ac:dyDescent="0.25">
      <c r="A1381" s="16" t="s">
        <v>10</v>
      </c>
      <c r="B1381" s="55">
        <v>44046.95</v>
      </c>
      <c r="C1381" s="50">
        <v>23.186065670000001</v>
      </c>
      <c r="D1381" s="50">
        <v>1007.2290649399999</v>
      </c>
      <c r="E1381" s="50">
        <v>98.000564580000002</v>
      </c>
      <c r="F1381" s="50">
        <v>255.67059326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44046.950694444444</v>
      </c>
      <c r="C1382" s="50">
        <v>23.170318600000002</v>
      </c>
      <c r="D1382" s="50">
        <v>1007.2290649399999</v>
      </c>
      <c r="E1382" s="50">
        <v>97.988868710000006</v>
      </c>
      <c r="F1382" s="50">
        <v>230.40884399000001</v>
      </c>
      <c r="G1382" s="50">
        <v>0</v>
      </c>
      <c r="H1382" s="50">
        <v>0</v>
      </c>
      <c r="I1382" s="50">
        <v>0.15148616000000001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44046.951388888891</v>
      </c>
      <c r="C1383" s="50">
        <v>23.176635739999998</v>
      </c>
      <c r="D1383" s="50">
        <v>1007.2144165</v>
      </c>
      <c r="E1383" s="50">
        <v>97.996681210000006</v>
      </c>
      <c r="F1383" s="50">
        <v>211.33622742</v>
      </c>
      <c r="G1383" s="50">
        <v>0</v>
      </c>
      <c r="H1383" s="50">
        <v>0</v>
      </c>
      <c r="I1383" s="50">
        <v>0.15148616000000001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44046.95208333333</v>
      </c>
      <c r="C1384" s="50">
        <v>23.242706299999998</v>
      </c>
      <c r="D1384" s="50">
        <v>1007.2144165</v>
      </c>
      <c r="E1384" s="50">
        <v>97.973289489999999</v>
      </c>
      <c r="F1384" s="50">
        <v>248.72361755</v>
      </c>
      <c r="G1384" s="50">
        <v>0.51881372999999997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44046.952777777777</v>
      </c>
      <c r="C1385" s="50">
        <v>23.283630370000001</v>
      </c>
      <c r="D1385" s="50">
        <v>1007.31677246</v>
      </c>
      <c r="E1385" s="50">
        <v>97.996681210000006</v>
      </c>
      <c r="F1385" s="50">
        <v>273.01702881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44046.953472222223</v>
      </c>
      <c r="C1386" s="50">
        <v>23.27734375</v>
      </c>
      <c r="D1386" s="50">
        <v>1007.31677246</v>
      </c>
      <c r="E1386" s="50">
        <v>97.973289489999999</v>
      </c>
      <c r="F1386" s="50">
        <v>206.04530334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44046.95416666667</v>
      </c>
      <c r="C1387" s="50">
        <v>23.258453370000002</v>
      </c>
      <c r="D1387" s="50">
        <v>1007.2290649399999</v>
      </c>
      <c r="E1387" s="50">
        <v>97.973289489999999</v>
      </c>
      <c r="F1387" s="50">
        <v>194.57925415</v>
      </c>
      <c r="G1387" s="50">
        <v>0.3832103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44046.954861111109</v>
      </c>
      <c r="C1388" s="50">
        <v>23.371765140000001</v>
      </c>
      <c r="D1388" s="50">
        <v>1007.41912842</v>
      </c>
      <c r="E1388" s="50">
        <v>97.977172850000002</v>
      </c>
      <c r="F1388" s="50">
        <v>201.56832886000001</v>
      </c>
      <c r="G1388" s="50">
        <v>0.58661549999999996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44046.955555555556</v>
      </c>
      <c r="C1389" s="50">
        <v>23.311950679999999</v>
      </c>
      <c r="D1389" s="50">
        <v>1007.50683594</v>
      </c>
      <c r="E1389" s="50">
        <v>98.008377080000002</v>
      </c>
      <c r="F1389" s="50">
        <v>208.27674866000001</v>
      </c>
      <c r="G1389" s="50">
        <v>0.31540858999999999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44046.956250000003</v>
      </c>
      <c r="C1390" s="50">
        <v>23.252136230000001</v>
      </c>
      <c r="D1390" s="50">
        <v>1007.50683594</v>
      </c>
      <c r="E1390" s="50">
        <v>98.004470830000002</v>
      </c>
      <c r="F1390" s="50">
        <v>150.13261413999999</v>
      </c>
      <c r="G1390" s="50">
        <v>0.58661549999999996</v>
      </c>
      <c r="H1390" s="50">
        <v>0</v>
      </c>
      <c r="I1390" s="50">
        <v>0.15148616000000001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44046.956944444442</v>
      </c>
      <c r="C1391" s="50">
        <v>23.286804199999999</v>
      </c>
      <c r="D1391" s="50">
        <v>1007.50683594</v>
      </c>
      <c r="E1391" s="50">
        <v>97.992774960000006</v>
      </c>
      <c r="F1391" s="50">
        <v>178.93099975999999</v>
      </c>
      <c r="G1391" s="50">
        <v>0.24760683999999999</v>
      </c>
      <c r="H1391" s="50">
        <v>0</v>
      </c>
      <c r="I1391" s="50">
        <v>6.3073329999999997E-2</v>
      </c>
      <c r="J1391" s="10">
        <v>0</v>
      </c>
      <c r="K1391" s="10">
        <v>5.8628569999999998E-2</v>
      </c>
      <c r="L1391" s="10">
        <v>0</v>
      </c>
    </row>
    <row r="1392" spans="1:12" x14ac:dyDescent="0.25">
      <c r="A1392" s="16" t="s">
        <v>10</v>
      </c>
      <c r="B1392" s="55">
        <v>44046.957638888889</v>
      </c>
      <c r="C1392" s="50">
        <v>23.233276369999999</v>
      </c>
      <c r="D1392" s="50">
        <v>1007.50683594</v>
      </c>
      <c r="E1392" s="50">
        <v>97.981079100000002</v>
      </c>
      <c r="F1392" s="50">
        <v>153.87974548</v>
      </c>
      <c r="G1392" s="50">
        <v>0</v>
      </c>
      <c r="H1392" s="50">
        <v>0</v>
      </c>
      <c r="I1392" s="50">
        <v>6.3073329999999997E-2</v>
      </c>
      <c r="J1392" s="10">
        <v>0</v>
      </c>
      <c r="K1392" s="10">
        <v>5.8628569999999998E-2</v>
      </c>
      <c r="L1392" s="10">
        <v>0</v>
      </c>
    </row>
    <row r="1393" spans="1:12" x14ac:dyDescent="0.25">
      <c r="A1393" s="16" t="s">
        <v>10</v>
      </c>
      <c r="B1393" s="55">
        <v>44046.958333333336</v>
      </c>
      <c r="C1393" s="50">
        <v>23.19863892</v>
      </c>
      <c r="D1393" s="50">
        <v>1007.50683594</v>
      </c>
      <c r="E1393" s="50">
        <v>97.981079100000002</v>
      </c>
      <c r="F1393" s="50">
        <v>204.58573913999999</v>
      </c>
      <c r="G1393" s="50">
        <v>0.45101202000000001</v>
      </c>
      <c r="H1393" s="50">
        <v>0</v>
      </c>
      <c r="I1393" s="50">
        <v>6.3073329999999997E-2</v>
      </c>
      <c r="J1393" s="10">
        <v>0</v>
      </c>
      <c r="K1393" s="10">
        <v>0.30491974999999999</v>
      </c>
      <c r="L1393" s="10">
        <v>0</v>
      </c>
    </row>
    <row r="1394" spans="1:12" x14ac:dyDescent="0.25">
      <c r="A1394" s="16" t="s">
        <v>10</v>
      </c>
      <c r="B1394" s="55">
        <v>44046.959027777775</v>
      </c>
      <c r="C1394" s="50">
        <v>23.17349243</v>
      </c>
      <c r="D1394" s="50">
        <v>1007.31677246</v>
      </c>
      <c r="E1394" s="50">
        <v>97.926490779999995</v>
      </c>
      <c r="F1394" s="50">
        <v>165.62646484000001</v>
      </c>
      <c r="G1394" s="50">
        <v>0.24760683999999999</v>
      </c>
      <c r="H1394" s="50">
        <v>0</v>
      </c>
      <c r="I1394" s="50">
        <v>0.32803640000000001</v>
      </c>
      <c r="J1394" s="10">
        <v>0</v>
      </c>
      <c r="K1394" s="10">
        <v>0.14081097000000001</v>
      </c>
      <c r="L1394" s="10">
        <v>0</v>
      </c>
    </row>
    <row r="1395" spans="1:12" x14ac:dyDescent="0.25">
      <c r="A1395" s="16" t="s">
        <v>10</v>
      </c>
      <c r="B1395" s="55">
        <v>44046.959722222222</v>
      </c>
      <c r="C1395" s="50">
        <v>23.179748539999999</v>
      </c>
      <c r="D1395" s="50">
        <v>1006.46887207</v>
      </c>
      <c r="E1395" s="50">
        <v>97.910911560000002</v>
      </c>
      <c r="F1395" s="50">
        <v>190.74789429</v>
      </c>
      <c r="G1395" s="50">
        <v>0</v>
      </c>
      <c r="H1395" s="50">
        <v>0</v>
      </c>
      <c r="I1395" s="50">
        <v>0.41617382000000003</v>
      </c>
      <c r="J1395" s="10">
        <v>0.23454322999999999</v>
      </c>
      <c r="K1395" s="10">
        <v>0.14081097000000001</v>
      </c>
      <c r="L1395" s="10">
        <v>0</v>
      </c>
    </row>
    <row r="1396" spans="1:12" x14ac:dyDescent="0.25">
      <c r="A1396" s="16" t="s">
        <v>10</v>
      </c>
      <c r="B1396" s="55">
        <v>44046.960416666669</v>
      </c>
      <c r="C1396" s="50">
        <v>23.208099369999999</v>
      </c>
      <c r="D1396" s="50">
        <v>1006.55657959</v>
      </c>
      <c r="E1396" s="50">
        <v>97.918701170000006</v>
      </c>
      <c r="F1396" s="50">
        <v>204.29100037000001</v>
      </c>
      <c r="G1396" s="50">
        <v>0.31540858999999999</v>
      </c>
      <c r="H1396" s="50">
        <v>0</v>
      </c>
      <c r="I1396" s="50">
        <v>0.23962358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44046.961111111108</v>
      </c>
      <c r="C1397" s="50">
        <v>23.255310059999999</v>
      </c>
      <c r="D1397" s="50">
        <v>1006.45422363</v>
      </c>
      <c r="E1397" s="50">
        <v>97.883621219999995</v>
      </c>
      <c r="F1397" s="50">
        <v>204.99272156000001</v>
      </c>
      <c r="G1397" s="50">
        <v>0.45101202000000001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44046.961805555555</v>
      </c>
      <c r="C1398" s="50">
        <v>23.27734375</v>
      </c>
      <c r="D1398" s="50">
        <v>1006.45422363</v>
      </c>
      <c r="E1398" s="50">
        <v>97.875831599999998</v>
      </c>
      <c r="F1398" s="50">
        <v>227.06869506999999</v>
      </c>
      <c r="G1398" s="50">
        <v>0.31540858999999999</v>
      </c>
      <c r="H1398" s="50">
        <v>0</v>
      </c>
      <c r="I1398" s="50">
        <v>6.3073329999999997E-2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44046.962500000001</v>
      </c>
      <c r="C1399" s="50">
        <v>23.242706299999998</v>
      </c>
      <c r="D1399" s="50">
        <v>1006.36651611</v>
      </c>
      <c r="E1399" s="50">
        <v>97.918701170000006</v>
      </c>
      <c r="F1399" s="50">
        <v>230.75970459000001</v>
      </c>
      <c r="G1399" s="50">
        <v>0.72221886999999996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44046.963194444441</v>
      </c>
      <c r="C1400" s="50">
        <v>23.242706299999998</v>
      </c>
      <c r="D1400" s="50">
        <v>1006.36651611</v>
      </c>
      <c r="E1400" s="50">
        <v>97.879714969999995</v>
      </c>
      <c r="F1400" s="50">
        <v>192.06712340999999</v>
      </c>
      <c r="G1400" s="50">
        <v>0.72221886999999996</v>
      </c>
      <c r="H1400" s="50">
        <v>0</v>
      </c>
      <c r="I1400" s="50">
        <v>6.3073329999999997E-2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44046.963888888888</v>
      </c>
      <c r="C1401" s="50">
        <v>23.17349243</v>
      </c>
      <c r="D1401" s="50">
        <v>1006.36651611</v>
      </c>
      <c r="E1401" s="50">
        <v>97.887527469999995</v>
      </c>
      <c r="F1401" s="50">
        <v>203.54718018</v>
      </c>
      <c r="G1401" s="50">
        <v>0.72221886999999996</v>
      </c>
      <c r="H1401" s="50">
        <v>0</v>
      </c>
      <c r="I1401" s="50">
        <v>6.3073329999999997E-2</v>
      </c>
      <c r="J1401" s="10">
        <v>0</v>
      </c>
      <c r="K1401" s="10">
        <v>0.14081097000000001</v>
      </c>
      <c r="L1401" s="10">
        <v>0</v>
      </c>
    </row>
    <row r="1402" spans="1:12" x14ac:dyDescent="0.25">
      <c r="A1402" s="16" t="s">
        <v>10</v>
      </c>
      <c r="B1402" s="55">
        <v>44046.964583333334</v>
      </c>
      <c r="C1402" s="50">
        <v>23.201812740000001</v>
      </c>
      <c r="D1402" s="50">
        <v>1006.36651611</v>
      </c>
      <c r="E1402" s="50">
        <v>97.871925349999998</v>
      </c>
      <c r="F1402" s="50">
        <v>181.28874207000001</v>
      </c>
      <c r="G1402" s="50">
        <v>0.51881372999999997</v>
      </c>
      <c r="H1402" s="50">
        <v>0</v>
      </c>
      <c r="I1402" s="50">
        <v>0.23962358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44046.965277777781</v>
      </c>
      <c r="C1403" s="50">
        <v>23.211242680000002</v>
      </c>
      <c r="D1403" s="50">
        <v>1006.36651611</v>
      </c>
      <c r="E1403" s="50">
        <v>97.864135739999995</v>
      </c>
      <c r="F1403" s="50">
        <v>192.03904724</v>
      </c>
      <c r="G1403" s="50">
        <v>0.45101202000000001</v>
      </c>
      <c r="H1403" s="50">
        <v>0</v>
      </c>
      <c r="I1403" s="50">
        <v>6.3073329999999997E-2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44046.96597222222</v>
      </c>
      <c r="C1404" s="50">
        <v>23.208099369999999</v>
      </c>
      <c r="D1404" s="50">
        <v>1006.36651611</v>
      </c>
      <c r="E1404" s="50">
        <v>97.817337039999998</v>
      </c>
      <c r="F1404" s="50">
        <v>159.97065735000001</v>
      </c>
      <c r="G1404" s="50">
        <v>0.3832103</v>
      </c>
      <c r="H1404" s="50">
        <v>0</v>
      </c>
      <c r="I1404" s="50">
        <v>0.23962358</v>
      </c>
      <c r="J1404" s="10">
        <v>0</v>
      </c>
      <c r="K1404" s="10">
        <v>0.22273734000000001</v>
      </c>
      <c r="L1404" s="10">
        <v>0</v>
      </c>
    </row>
    <row r="1405" spans="1:12" x14ac:dyDescent="0.25">
      <c r="A1405" s="16" t="s">
        <v>10</v>
      </c>
      <c r="B1405" s="55">
        <v>44046.966666666667</v>
      </c>
      <c r="C1405" s="50">
        <v>23.170318600000002</v>
      </c>
      <c r="D1405" s="50">
        <v>1006.36651611</v>
      </c>
      <c r="E1405" s="50">
        <v>97.778373720000005</v>
      </c>
      <c r="F1405" s="50">
        <v>206.25579834000001</v>
      </c>
      <c r="G1405" s="50">
        <v>0</v>
      </c>
      <c r="H1405" s="50">
        <v>0</v>
      </c>
      <c r="I1405" s="50">
        <v>0.32803640000000001</v>
      </c>
      <c r="J1405" s="10">
        <v>0</v>
      </c>
      <c r="K1405" s="10">
        <v>0.22273734000000001</v>
      </c>
      <c r="L1405" s="10">
        <v>0</v>
      </c>
    </row>
    <row r="1406" spans="1:12" x14ac:dyDescent="0.25">
      <c r="A1406" s="16" t="s">
        <v>10</v>
      </c>
      <c r="B1406" s="55">
        <v>44046.967361111114</v>
      </c>
      <c r="C1406" s="50">
        <v>23.208099369999999</v>
      </c>
      <c r="D1406" s="50">
        <v>1006.2642211899999</v>
      </c>
      <c r="E1406" s="50">
        <v>97.790061949999995</v>
      </c>
      <c r="F1406" s="50">
        <v>224.09341430999999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44046.968055555553</v>
      </c>
      <c r="C1407" s="50">
        <v>23.255310059999999</v>
      </c>
      <c r="D1407" s="50">
        <v>1006.46887207</v>
      </c>
      <c r="E1407" s="50">
        <v>97.782249449999995</v>
      </c>
      <c r="F1407" s="50">
        <v>265.83145142000001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44046.96875</v>
      </c>
      <c r="C1408" s="50">
        <v>23.2930603</v>
      </c>
      <c r="D1408" s="50">
        <v>1006.35192871</v>
      </c>
      <c r="E1408" s="50">
        <v>97.797851559999998</v>
      </c>
      <c r="F1408" s="50">
        <v>245.52378845000001</v>
      </c>
      <c r="G1408" s="50">
        <v>0</v>
      </c>
      <c r="H1408" s="50">
        <v>0</v>
      </c>
      <c r="I1408" s="50">
        <v>6.3073329999999997E-2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44046.969444444447</v>
      </c>
      <c r="C1409" s="50">
        <v>23.21438599</v>
      </c>
      <c r="D1409" s="50">
        <v>1006.36651611</v>
      </c>
      <c r="E1409" s="50">
        <v>97.770561220000005</v>
      </c>
      <c r="F1409" s="50">
        <v>233.17361450000001</v>
      </c>
      <c r="G1409" s="50">
        <v>0</v>
      </c>
      <c r="H1409" s="50">
        <v>0</v>
      </c>
      <c r="I1409" s="50">
        <v>0.15148616000000001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44046.970138888886</v>
      </c>
      <c r="C1410" s="50">
        <v>23.217529299999999</v>
      </c>
      <c r="D1410" s="50">
        <v>1006.36651611</v>
      </c>
      <c r="E1410" s="50">
        <v>97.762771610000001</v>
      </c>
      <c r="F1410" s="50">
        <v>282.05508422999998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44046.970833333333</v>
      </c>
      <c r="C1411" s="50">
        <v>23.179748539999999</v>
      </c>
      <c r="D1411" s="50">
        <v>1006.36651611</v>
      </c>
      <c r="E1411" s="50">
        <v>97.739379880000001</v>
      </c>
      <c r="F1411" s="50">
        <v>285.53564453000001</v>
      </c>
      <c r="G1411" s="50">
        <v>0</v>
      </c>
      <c r="H1411" s="50">
        <v>0</v>
      </c>
      <c r="I1411" s="50">
        <v>0.15148616000000001</v>
      </c>
      <c r="J1411" s="10">
        <v>6.173609E-2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44046.97152777778</v>
      </c>
      <c r="C1412" s="50">
        <v>23.14831543</v>
      </c>
      <c r="D1412" s="50">
        <v>1006.36651611</v>
      </c>
      <c r="E1412" s="50">
        <v>97.727684019999998</v>
      </c>
      <c r="F1412" s="50">
        <v>256.68106079</v>
      </c>
      <c r="G1412" s="50">
        <v>0</v>
      </c>
      <c r="H1412" s="50">
        <v>0</v>
      </c>
      <c r="I1412" s="50">
        <v>6.3073329999999997E-2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44046.972222222219</v>
      </c>
      <c r="C1413" s="50">
        <v>23.145141599999999</v>
      </c>
      <c r="D1413" s="50">
        <v>1006.36651611</v>
      </c>
      <c r="E1413" s="50">
        <v>97.708183289999994</v>
      </c>
      <c r="F1413" s="50">
        <v>275.65545653999999</v>
      </c>
      <c r="G1413" s="50">
        <v>0</v>
      </c>
      <c r="H1413" s="50">
        <v>0</v>
      </c>
      <c r="I1413" s="50">
        <v>0.32803640000000001</v>
      </c>
      <c r="J1413" s="10">
        <v>0</v>
      </c>
      <c r="K1413" s="10">
        <v>0.14081097000000001</v>
      </c>
      <c r="L1413" s="10">
        <v>0</v>
      </c>
    </row>
    <row r="1414" spans="1:12" x14ac:dyDescent="0.25">
      <c r="A1414" s="16" t="s">
        <v>10</v>
      </c>
      <c r="B1414" s="55">
        <v>44046.972916666666</v>
      </c>
      <c r="C1414" s="50">
        <v>23.15774536</v>
      </c>
      <c r="D1414" s="50">
        <v>1006.36651611</v>
      </c>
      <c r="E1414" s="50">
        <v>97.708183289999994</v>
      </c>
      <c r="F1414" s="50">
        <v>294.77023315000002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44046.973611111112</v>
      </c>
      <c r="C1415" s="50">
        <v>23.182922359999999</v>
      </c>
      <c r="D1415" s="50">
        <v>1006.36651611</v>
      </c>
      <c r="E1415" s="50">
        <v>97.692604059999994</v>
      </c>
      <c r="F1415" s="50">
        <v>237.69264221</v>
      </c>
      <c r="G1415" s="50">
        <v>0</v>
      </c>
      <c r="H1415" s="50">
        <v>0</v>
      </c>
      <c r="I1415" s="50">
        <v>6.3073329999999997E-2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44046.974305555559</v>
      </c>
      <c r="C1416" s="50">
        <v>23.17349243</v>
      </c>
      <c r="D1416" s="50">
        <v>1006.36651611</v>
      </c>
      <c r="E1416" s="50">
        <v>97.684791559999994</v>
      </c>
      <c r="F1416" s="50">
        <v>227.98091124999999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44046.974999999999</v>
      </c>
      <c r="C1417" s="50">
        <v>23.176635739999998</v>
      </c>
      <c r="D1417" s="50">
        <v>1006.36651611</v>
      </c>
      <c r="E1417" s="50">
        <v>97.708183289999994</v>
      </c>
      <c r="F1417" s="50">
        <v>0</v>
      </c>
      <c r="G1417" s="50">
        <v>0</v>
      </c>
      <c r="H1417" s="50">
        <v>0</v>
      </c>
      <c r="I1417" s="50">
        <v>6.3073329999999997E-2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44046.975694444445</v>
      </c>
      <c r="C1418" s="50">
        <v>23.20495605</v>
      </c>
      <c r="D1418" s="50">
        <v>1006.35192871</v>
      </c>
      <c r="E1418" s="50">
        <v>97.704299930000005</v>
      </c>
      <c r="F1418" s="50">
        <v>255.43200684000001</v>
      </c>
      <c r="G1418" s="50">
        <v>0</v>
      </c>
      <c r="H1418" s="50">
        <v>0</v>
      </c>
      <c r="I1418" s="50">
        <v>6.3073329999999997E-2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44046.976388888892</v>
      </c>
      <c r="C1419" s="50">
        <v>23.15774536</v>
      </c>
      <c r="D1419" s="50">
        <v>1006.36651611</v>
      </c>
      <c r="E1419" s="50">
        <v>97.700393680000005</v>
      </c>
      <c r="F1419" s="50">
        <v>259.55810546999999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44046.977083333331</v>
      </c>
      <c r="C1420" s="50">
        <v>23.182922359999999</v>
      </c>
      <c r="D1420" s="50">
        <v>1006.35192871</v>
      </c>
      <c r="E1420" s="50">
        <v>97.645805359999997</v>
      </c>
      <c r="F1420" s="50">
        <v>248.55522156000001</v>
      </c>
      <c r="G1420" s="50">
        <v>0</v>
      </c>
      <c r="H1420" s="50">
        <v>0</v>
      </c>
      <c r="I1420" s="50">
        <v>0.15148616000000001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44046.977777777778</v>
      </c>
      <c r="C1421" s="50">
        <v>23.167175289999999</v>
      </c>
      <c r="D1421" s="50">
        <v>1006.36651611</v>
      </c>
      <c r="E1421" s="50">
        <v>97.653617859999997</v>
      </c>
      <c r="F1421" s="50">
        <v>224.17761229999999</v>
      </c>
      <c r="G1421" s="50">
        <v>0.31540858999999999</v>
      </c>
      <c r="H1421" s="50">
        <v>0</v>
      </c>
      <c r="I1421" s="50">
        <v>0.41617382000000003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44046.978472222225</v>
      </c>
      <c r="C1422" s="50">
        <v>23.170318600000002</v>
      </c>
      <c r="D1422" s="50">
        <v>1006.36651611</v>
      </c>
      <c r="E1422" s="50">
        <v>97.669212340000001</v>
      </c>
      <c r="F1422" s="50">
        <v>319.03552245999998</v>
      </c>
      <c r="G1422" s="50">
        <v>0.45101202000000001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44046.979166666664</v>
      </c>
      <c r="C1423" s="50">
        <v>23.255310059999999</v>
      </c>
      <c r="D1423" s="50">
        <v>1006.36651611</v>
      </c>
      <c r="E1423" s="50">
        <v>97.614624019999994</v>
      </c>
      <c r="F1423" s="50">
        <v>335.69421387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44046.979861111111</v>
      </c>
      <c r="C1424" s="50">
        <v>23.208099369999999</v>
      </c>
      <c r="D1424" s="50">
        <v>1006.35192871</v>
      </c>
      <c r="E1424" s="50">
        <v>97.610717769999994</v>
      </c>
      <c r="F1424" s="50">
        <v>294.15270995999998</v>
      </c>
      <c r="G1424" s="50">
        <v>0.51881372999999997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44046.980555555558</v>
      </c>
      <c r="C1425" s="50">
        <v>23.220672610000001</v>
      </c>
      <c r="D1425" s="50">
        <v>1006.2642211899999</v>
      </c>
      <c r="E1425" s="50">
        <v>97.58733368</v>
      </c>
      <c r="F1425" s="50">
        <v>295.99121093999997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44046.981249999997</v>
      </c>
      <c r="C1426" s="50">
        <v>23.233276369999999</v>
      </c>
      <c r="D1426" s="50">
        <v>1006.36651611</v>
      </c>
      <c r="E1426" s="50">
        <v>97.59514618</v>
      </c>
      <c r="F1426" s="50">
        <v>266.47698974999997</v>
      </c>
      <c r="G1426" s="50">
        <v>0.51881372999999997</v>
      </c>
      <c r="H1426" s="50">
        <v>0</v>
      </c>
      <c r="I1426" s="50">
        <v>0.15148616000000001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44046.981944444444</v>
      </c>
      <c r="C1427" s="50">
        <v>23.201812740000001</v>
      </c>
      <c r="D1427" s="50">
        <v>1006.36651611</v>
      </c>
      <c r="E1427" s="50">
        <v>97.59514618</v>
      </c>
      <c r="F1427" s="50">
        <v>276.66595459000001</v>
      </c>
      <c r="G1427" s="50">
        <v>0</v>
      </c>
      <c r="H1427" s="50">
        <v>0</v>
      </c>
      <c r="I1427" s="50">
        <v>0.15148616000000001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44046.982638888891</v>
      </c>
      <c r="C1428" s="50">
        <v>23.186065670000001</v>
      </c>
      <c r="D1428" s="50">
        <v>1006.36651611</v>
      </c>
      <c r="E1428" s="50">
        <v>97.567848209999994</v>
      </c>
      <c r="F1428" s="50">
        <v>283.51467896000003</v>
      </c>
      <c r="G1428" s="50">
        <v>0.24760683999999999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44046.98333333333</v>
      </c>
      <c r="C1429" s="50">
        <v>23.22381592</v>
      </c>
      <c r="D1429" s="50">
        <v>1006.35192871</v>
      </c>
      <c r="E1429" s="50">
        <v>97.544456479999994</v>
      </c>
      <c r="F1429" s="50">
        <v>262.33691406000003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44046.984027777777</v>
      </c>
      <c r="C1430" s="50">
        <v>23.201812740000001</v>
      </c>
      <c r="D1430" s="50">
        <v>1006.36651611</v>
      </c>
      <c r="E1430" s="50">
        <v>97.52107239</v>
      </c>
      <c r="F1430" s="50">
        <v>193.62493896000001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44046.984722222223</v>
      </c>
      <c r="C1431" s="50">
        <v>23.19863892</v>
      </c>
      <c r="D1431" s="50">
        <v>1006.46887207</v>
      </c>
      <c r="E1431" s="50">
        <v>97.536643979999994</v>
      </c>
      <c r="F1431" s="50">
        <v>216.76751709000001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44046.98541666667</v>
      </c>
      <c r="C1432" s="50">
        <v>23.18920898</v>
      </c>
      <c r="D1432" s="50">
        <v>1006.36651611</v>
      </c>
      <c r="E1432" s="50">
        <v>97.51325989</v>
      </c>
      <c r="F1432" s="50">
        <v>234.57705687999999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44046.986111111109</v>
      </c>
      <c r="C1433" s="50">
        <v>23.20495605</v>
      </c>
      <c r="D1433" s="50">
        <v>1006.35192871</v>
      </c>
      <c r="E1433" s="50">
        <v>97.474296570000007</v>
      </c>
      <c r="F1433" s="50">
        <v>245.73432922000001</v>
      </c>
      <c r="G1433" s="50">
        <v>0.31540858999999999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44046.986805555556</v>
      </c>
      <c r="C1434" s="14">
        <v>23.186065670000001</v>
      </c>
      <c r="D1434" s="14">
        <v>1006.36651611</v>
      </c>
      <c r="E1434" s="14">
        <v>97.408012389999996</v>
      </c>
      <c r="F1434" s="14">
        <v>228.48614502000001</v>
      </c>
      <c r="G1434" s="14">
        <v>0</v>
      </c>
      <c r="H1434" s="14">
        <v>0</v>
      </c>
      <c r="I1434" s="14">
        <v>6.3073329999999997E-2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44046.987500000003</v>
      </c>
      <c r="C1435" s="14">
        <v>23.164031980000001</v>
      </c>
      <c r="D1435" s="14">
        <v>1006.46887207</v>
      </c>
      <c r="E1435" s="14">
        <v>97.392410279999993</v>
      </c>
      <c r="F1435" s="14">
        <v>249.00430298000001</v>
      </c>
      <c r="G1435" s="14">
        <v>0.72221886999999996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44046.988194444442</v>
      </c>
      <c r="C1436" s="14">
        <v>23.179748539999999</v>
      </c>
      <c r="D1436" s="14">
        <v>1006.36651611</v>
      </c>
      <c r="E1436" s="14">
        <v>97.318336489999993</v>
      </c>
      <c r="F1436" s="14">
        <v>338.13616943</v>
      </c>
      <c r="G1436" s="14">
        <v>0</v>
      </c>
      <c r="H1436" s="14">
        <v>0</v>
      </c>
      <c r="I1436" s="14">
        <v>6.3073329999999997E-2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44046.988888888889</v>
      </c>
      <c r="C1437" s="14">
        <v>23.186065670000001</v>
      </c>
      <c r="D1437" s="14">
        <v>1006.36651611</v>
      </c>
      <c r="E1437" s="14">
        <v>97.27156067</v>
      </c>
      <c r="F1437" s="14">
        <v>341.79919433999999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44046.989583333336</v>
      </c>
      <c r="C1438" s="14">
        <v>23.186065670000001</v>
      </c>
      <c r="D1438" s="14">
        <v>1006.36651611</v>
      </c>
      <c r="E1438" s="14">
        <v>97.248168949999993</v>
      </c>
      <c r="F1438" s="14">
        <v>315.79357909999999</v>
      </c>
      <c r="G1438" s="14">
        <v>0</v>
      </c>
      <c r="H1438" s="14">
        <v>0</v>
      </c>
      <c r="I1438" s="14">
        <v>0.23962358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44046.990277777775</v>
      </c>
      <c r="C1439" s="14">
        <v>23.19863892</v>
      </c>
      <c r="D1439" s="14">
        <v>1006.36651611</v>
      </c>
      <c r="E1439" s="14">
        <v>97.19748688</v>
      </c>
      <c r="F1439" s="14">
        <v>9.7193412800000001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44046.990972222222</v>
      </c>
      <c r="C1440" s="14">
        <v>23.236419680000001</v>
      </c>
      <c r="D1440" s="14">
        <v>1006.46887207</v>
      </c>
      <c r="E1440" s="14">
        <v>97.216995240000003</v>
      </c>
      <c r="F1440" s="14">
        <v>332.67684937000001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44046.991666666669</v>
      </c>
      <c r="C1441" s="14">
        <v>23.217529299999999</v>
      </c>
      <c r="D1441" s="14">
        <v>1006.46887207</v>
      </c>
      <c r="E1441" s="14">
        <v>97.213088990000003</v>
      </c>
      <c r="F1441" s="14">
        <v>326.03863525000003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44046.992361111108</v>
      </c>
      <c r="C1442" s="14">
        <v>23.226989750000001</v>
      </c>
      <c r="D1442" s="14">
        <v>1006.46887207</v>
      </c>
      <c r="E1442" s="14">
        <v>97.181907649999999</v>
      </c>
      <c r="F1442" s="14">
        <v>282.82702637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44046.993055555555</v>
      </c>
      <c r="C1443" s="14">
        <v>23.23013306</v>
      </c>
      <c r="D1443" s="14">
        <v>1006.46887207</v>
      </c>
      <c r="E1443" s="14">
        <v>97.154617310000006</v>
      </c>
      <c r="F1443" s="14">
        <v>295.89294433999999</v>
      </c>
      <c r="G1443" s="14">
        <v>0</v>
      </c>
      <c r="H1443" s="14">
        <v>0</v>
      </c>
      <c r="I1443" s="14">
        <v>6.3073329999999997E-2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44046.993750000001</v>
      </c>
      <c r="C1444" s="14">
        <v>23.226989750000001</v>
      </c>
      <c r="D1444" s="14">
        <v>1006.55657959</v>
      </c>
      <c r="E1444" s="14">
        <v>97.142921450000003</v>
      </c>
      <c r="F1444" s="14">
        <v>262.04217528999999</v>
      </c>
      <c r="G1444" s="14">
        <v>0.31540858999999999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44046.994444444441</v>
      </c>
      <c r="C1445" s="14">
        <v>23.18920898</v>
      </c>
      <c r="D1445" s="14">
        <v>1006.46887207</v>
      </c>
      <c r="E1445" s="14">
        <v>97.115623470000003</v>
      </c>
      <c r="F1445" s="14">
        <v>258.05642699999999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44046.995138888888</v>
      </c>
      <c r="C1446" s="14">
        <v>23.182922359999999</v>
      </c>
      <c r="D1446" s="14">
        <v>1006.46887207</v>
      </c>
      <c r="E1446" s="14">
        <v>97.064941410000003</v>
      </c>
      <c r="F1446" s="14">
        <v>231.27896118000001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44046.995833333334</v>
      </c>
      <c r="C1447" s="14">
        <v>23.20495605</v>
      </c>
      <c r="D1447" s="14">
        <v>1006.46887207</v>
      </c>
      <c r="E1447" s="14">
        <v>97.053245540000006</v>
      </c>
      <c r="F1447" s="14">
        <v>297.57702637</v>
      </c>
      <c r="G1447" s="14">
        <v>0.51881372999999997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44046.996527777781</v>
      </c>
      <c r="C1448" s="14">
        <v>23.167175289999999</v>
      </c>
      <c r="D1448" s="14">
        <v>1006.46887207</v>
      </c>
      <c r="E1448" s="14">
        <v>97.006469730000006</v>
      </c>
      <c r="F1448" s="14">
        <v>247.47456360000001</v>
      </c>
      <c r="G1448" s="14">
        <v>0.31540858999999999</v>
      </c>
      <c r="H1448" s="14">
        <v>0</v>
      </c>
      <c r="I1448" s="14">
        <v>6.3073329999999997E-2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44046.99722222222</v>
      </c>
      <c r="C1449" s="14">
        <v>23.145141599999999</v>
      </c>
      <c r="D1449" s="14">
        <v>1006.45422363</v>
      </c>
      <c r="E1449" s="14">
        <v>96.998680109999995</v>
      </c>
      <c r="F1449" s="14">
        <v>287.62673949999999</v>
      </c>
      <c r="G1449" s="14">
        <v>0.31540858999999999</v>
      </c>
      <c r="H1449" s="14">
        <v>0</v>
      </c>
      <c r="I1449" s="14">
        <v>0.23962358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44046.997916666667</v>
      </c>
      <c r="C1450" s="14">
        <v>23.119964599999999</v>
      </c>
      <c r="D1450" s="14">
        <v>1006.45422363</v>
      </c>
      <c r="E1450" s="14">
        <v>96.897315980000002</v>
      </c>
      <c r="F1450" s="14">
        <v>300.83300781000003</v>
      </c>
      <c r="G1450" s="14">
        <v>0.31540858999999999</v>
      </c>
      <c r="H1450" s="14">
        <v>0</v>
      </c>
      <c r="I1450" s="14">
        <v>6.3073329999999997E-2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44046.998611111114</v>
      </c>
      <c r="C1451" s="14">
        <v>23.113647459999999</v>
      </c>
      <c r="D1451" s="14">
        <v>1006.35192871</v>
      </c>
      <c r="E1451" s="14">
        <v>96.901222230000002</v>
      </c>
      <c r="F1451" s="14">
        <v>307.27478027000001</v>
      </c>
      <c r="G1451" s="14">
        <v>0.51881372999999997</v>
      </c>
      <c r="H1451" s="14">
        <v>0</v>
      </c>
      <c r="I1451" s="14">
        <v>6.3073329999999997E-2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44046.999305555553</v>
      </c>
      <c r="C1452" s="14">
        <v>23.145141599999999</v>
      </c>
      <c r="D1452" s="14">
        <v>1006.2642211899999</v>
      </c>
      <c r="E1452" s="14">
        <v>96.858329769999997</v>
      </c>
      <c r="F1452" s="14">
        <v>219.54631042</v>
      </c>
      <c r="G1452" s="14">
        <v>0.24760683999999999</v>
      </c>
      <c r="H1452" s="14">
        <v>0</v>
      </c>
      <c r="I1452" s="14">
        <v>0.23962358</v>
      </c>
      <c r="J1452" s="1">
        <v>0</v>
      </c>
      <c r="K1452" s="1">
        <v>5.8628569999999998E-2</v>
      </c>
      <c r="L1452" s="1">
        <v>0</v>
      </c>
    </row>
    <row r="1453" spans="1:12" x14ac:dyDescent="0.25">
      <c r="A1453" s="16" t="s">
        <v>10</v>
      </c>
      <c r="B1453" s="57">
        <v>44047</v>
      </c>
      <c r="C1453" s="14">
        <v>23.179748539999999</v>
      </c>
      <c r="D1453" s="14">
        <v>1006.17651367</v>
      </c>
      <c r="E1453" s="14">
        <v>96.772560119999994</v>
      </c>
      <c r="F1453" s="14">
        <v>320.39685058999999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44047.042002314818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44046.25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44046.75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44046.25</v>
      </c>
      <c r="C13" s="14">
        <v>14.333167080000001</v>
      </c>
      <c r="D13" s="14">
        <v>0</v>
      </c>
      <c r="E13" s="14">
        <v>10.68346405</v>
      </c>
      <c r="F13" s="14">
        <v>17.21657944</v>
      </c>
      <c r="G13" s="14">
        <v>16.321142200000001</v>
      </c>
      <c r="H13" s="14">
        <v>15.328146930000001</v>
      </c>
    </row>
    <row r="14" spans="1:19" x14ac:dyDescent="0.25">
      <c r="A14" s="16" t="s">
        <v>10</v>
      </c>
      <c r="B14" s="13">
        <v>44046.250694444447</v>
      </c>
      <c r="C14" s="14">
        <v>15.365233419999999</v>
      </c>
      <c r="D14" s="14">
        <v>0</v>
      </c>
      <c r="E14" s="14">
        <v>10.99236488</v>
      </c>
      <c r="F14" s="14">
        <v>16.519279480000002</v>
      </c>
      <c r="G14" s="14">
        <v>17.369529719999999</v>
      </c>
      <c r="H14" s="14">
        <v>16.40874672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44046.251388888886</v>
      </c>
      <c r="C15" s="14">
        <v>16.365312580000001</v>
      </c>
      <c r="D15" s="14">
        <v>0</v>
      </c>
      <c r="E15" s="14">
        <v>11.687487600000001</v>
      </c>
      <c r="F15" s="14">
        <v>18.286872859999999</v>
      </c>
      <c r="G15" s="14">
        <v>17.369529719999999</v>
      </c>
      <c r="H15" s="14">
        <v>17.43954849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44046.252083333333</v>
      </c>
      <c r="C16" s="14">
        <v>17.413501740000001</v>
      </c>
      <c r="D16" s="14">
        <v>0</v>
      </c>
      <c r="E16" s="14">
        <v>12.16631508</v>
      </c>
      <c r="F16" s="14">
        <v>19.47069359</v>
      </c>
      <c r="G16" s="14">
        <v>18.418062209999999</v>
      </c>
      <c r="H16" s="14">
        <v>18.171136860000001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44046.25277777778</v>
      </c>
      <c r="C17" s="14">
        <v>18.42970657</v>
      </c>
      <c r="D17" s="14">
        <v>0</v>
      </c>
      <c r="E17" s="14">
        <v>12.768703459999999</v>
      </c>
      <c r="F17" s="14">
        <v>19.51925087</v>
      </c>
      <c r="G17" s="14">
        <v>19.46644783</v>
      </c>
      <c r="H17" s="14">
        <v>19.135492320000001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44046.253472222219</v>
      </c>
      <c r="C18" s="14">
        <v>19.461772920000001</v>
      </c>
      <c r="D18" s="14">
        <v>0</v>
      </c>
      <c r="E18" s="14">
        <v>13.4482851</v>
      </c>
      <c r="F18" s="14">
        <v>21.465204239999998</v>
      </c>
      <c r="G18" s="14">
        <v>20.514835359999999</v>
      </c>
      <c r="H18" s="14">
        <v>20.33247566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44046.254166666666</v>
      </c>
      <c r="C19" s="14">
        <v>20.47797585</v>
      </c>
      <c r="D19" s="14">
        <v>0</v>
      </c>
      <c r="E19" s="14">
        <v>14.066214560000001</v>
      </c>
      <c r="F19" s="14">
        <v>24.254533769999998</v>
      </c>
      <c r="G19" s="14">
        <v>21.52830505</v>
      </c>
      <c r="H19" s="14">
        <v>21.396429059999999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44046.254861111112</v>
      </c>
      <c r="C20" s="14">
        <v>21.49391747</v>
      </c>
      <c r="D20" s="14">
        <v>0</v>
      </c>
      <c r="E20" s="14">
        <v>14.838401790000001</v>
      </c>
      <c r="F20" s="14">
        <v>22.632749560000001</v>
      </c>
      <c r="G20" s="14">
        <v>23.625370029999999</v>
      </c>
      <c r="H20" s="14">
        <v>21.612548830000001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44046.255555555559</v>
      </c>
      <c r="C21" s="14">
        <v>22.510122299999999</v>
      </c>
      <c r="D21" s="14">
        <v>0</v>
      </c>
      <c r="E21" s="14">
        <v>15.224623680000001</v>
      </c>
      <c r="F21" s="14">
        <v>24.93555641</v>
      </c>
      <c r="G21" s="14">
        <v>24.673757550000001</v>
      </c>
      <c r="H21" s="14">
        <v>22.6932869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44046.256249999999</v>
      </c>
      <c r="C22" s="14">
        <v>23.574434279999998</v>
      </c>
      <c r="D22" s="14">
        <v>0</v>
      </c>
      <c r="E22" s="14">
        <v>15.842296599999999</v>
      </c>
      <c r="F22" s="14">
        <v>25.227443699999998</v>
      </c>
      <c r="G22" s="14">
        <v>25.739603039999999</v>
      </c>
      <c r="H22" s="14">
        <v>23.707580570000001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44046.256944444445</v>
      </c>
      <c r="C23" s="14">
        <v>24.703506470000001</v>
      </c>
      <c r="D23" s="14">
        <v>0</v>
      </c>
      <c r="E23" s="14">
        <v>16.336666109999999</v>
      </c>
      <c r="F23" s="14">
        <v>25.973434449999999</v>
      </c>
      <c r="G23" s="14">
        <v>26.75307274</v>
      </c>
      <c r="H23" s="14">
        <v>24.77153397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44046.257638888892</v>
      </c>
      <c r="C24" s="14">
        <v>26.687280650000002</v>
      </c>
      <c r="D24" s="14">
        <v>0</v>
      </c>
      <c r="E24" s="14">
        <v>16.93905449</v>
      </c>
      <c r="F24" s="14">
        <v>27.481424329999999</v>
      </c>
      <c r="G24" s="14">
        <v>27.766542430000001</v>
      </c>
      <c r="H24" s="14">
        <v>25.835626600000001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44046.258333333331</v>
      </c>
      <c r="C25" s="14">
        <v>27.735601429999999</v>
      </c>
      <c r="D25" s="14">
        <v>0</v>
      </c>
      <c r="E25" s="14">
        <v>17.556983949999999</v>
      </c>
      <c r="F25" s="14">
        <v>28.56799316</v>
      </c>
      <c r="G25" s="14">
        <v>29.86346245</v>
      </c>
      <c r="H25" s="14">
        <v>26.84978104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44046.259027777778</v>
      </c>
      <c r="C26" s="14">
        <v>28.751674650000002</v>
      </c>
      <c r="D26" s="14">
        <v>0</v>
      </c>
      <c r="E26" s="14">
        <v>18.23643684</v>
      </c>
      <c r="F26" s="14">
        <v>30.838249210000001</v>
      </c>
      <c r="G26" s="14">
        <v>30.929307940000001</v>
      </c>
      <c r="H26" s="14">
        <v>27.88058281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44046.259722222225</v>
      </c>
      <c r="C27" s="14">
        <v>29.816118240000002</v>
      </c>
      <c r="D27" s="14">
        <v>0</v>
      </c>
      <c r="E27" s="14">
        <v>19.0242939</v>
      </c>
      <c r="F27" s="14">
        <v>30.67603111</v>
      </c>
      <c r="G27" s="14">
        <v>31.995298389999999</v>
      </c>
      <c r="H27" s="14">
        <v>28.944675449999998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44046.260416666664</v>
      </c>
      <c r="C28" s="14">
        <v>30.880563739999999</v>
      </c>
      <c r="D28" s="14">
        <v>0</v>
      </c>
      <c r="E28" s="14">
        <v>19.904756549999998</v>
      </c>
      <c r="F28" s="14">
        <v>32.573291779999998</v>
      </c>
      <c r="G28" s="14">
        <v>33.026226039999997</v>
      </c>
      <c r="H28" s="14">
        <v>31.089366909999999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44046.261111111111</v>
      </c>
      <c r="C29" s="14">
        <v>31.896636959999999</v>
      </c>
      <c r="D29" s="14">
        <v>0</v>
      </c>
      <c r="E29" s="14">
        <v>20.414409639999999</v>
      </c>
      <c r="F29" s="14">
        <v>34.519245150000003</v>
      </c>
      <c r="G29" s="14">
        <v>35.14060593</v>
      </c>
      <c r="H29" s="14">
        <v>32.136814119999997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44046.261805555558</v>
      </c>
      <c r="C30" s="14">
        <v>34.073898319999998</v>
      </c>
      <c r="D30" s="14">
        <v>0</v>
      </c>
      <c r="E30" s="14">
        <v>21.10953331</v>
      </c>
      <c r="F30" s="14">
        <v>34.843681340000003</v>
      </c>
      <c r="G30" s="14">
        <v>36.15407562</v>
      </c>
      <c r="H30" s="14">
        <v>33.184261319999997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44046.262499999997</v>
      </c>
      <c r="C31" s="14">
        <v>35.15446472</v>
      </c>
      <c r="D31" s="14">
        <v>0</v>
      </c>
      <c r="E31" s="14">
        <v>21.928087229999999</v>
      </c>
      <c r="F31" s="14">
        <v>37.000278469999998</v>
      </c>
      <c r="G31" s="14">
        <v>37.202606199999998</v>
      </c>
      <c r="H31" s="14">
        <v>34.231704710000002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44046.263194444444</v>
      </c>
      <c r="C32" s="14">
        <v>36.218910219999998</v>
      </c>
      <c r="D32" s="14">
        <v>0</v>
      </c>
      <c r="E32" s="14">
        <v>22.391502379999999</v>
      </c>
      <c r="F32" s="14">
        <v>37.389411930000001</v>
      </c>
      <c r="G32" s="14">
        <v>38.390663150000002</v>
      </c>
      <c r="H32" s="14">
        <v>35.262508390000001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44046.263888888891</v>
      </c>
      <c r="C33" s="14">
        <v>37.25110626</v>
      </c>
      <c r="D33" s="14">
        <v>0</v>
      </c>
      <c r="E33" s="14">
        <v>23.009304050000001</v>
      </c>
      <c r="F33" s="14">
        <v>38.492126460000001</v>
      </c>
      <c r="G33" s="14">
        <v>39.683906559999997</v>
      </c>
      <c r="H33" s="14">
        <v>36.359889979999998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44046.26458333333</v>
      </c>
      <c r="C34" s="14">
        <v>38.428421020000002</v>
      </c>
      <c r="D34" s="14">
        <v>0</v>
      </c>
      <c r="E34" s="14">
        <v>23.65805817</v>
      </c>
      <c r="F34" s="14">
        <v>40.551605219999999</v>
      </c>
      <c r="G34" s="14">
        <v>41.483737949999998</v>
      </c>
      <c r="H34" s="14">
        <v>37.44049072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44046.265277777777</v>
      </c>
      <c r="C35" s="14">
        <v>39.49286652</v>
      </c>
      <c r="D35" s="14">
        <v>0</v>
      </c>
      <c r="E35" s="14">
        <v>24.275859830000002</v>
      </c>
      <c r="F35" s="14">
        <v>41.621898649999999</v>
      </c>
      <c r="G35" s="14">
        <v>42.532127379999999</v>
      </c>
      <c r="H35" s="14">
        <v>38.504722600000001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44046.265972222223</v>
      </c>
      <c r="C36" s="14">
        <v>40.718681340000003</v>
      </c>
      <c r="D36" s="14">
        <v>0</v>
      </c>
      <c r="E36" s="14">
        <v>24.909202579999999</v>
      </c>
      <c r="F36" s="14">
        <v>44.767677310000003</v>
      </c>
      <c r="G36" s="14">
        <v>43.56305313</v>
      </c>
      <c r="H36" s="14">
        <v>39.601966859999997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44046.26666666667</v>
      </c>
      <c r="C37" s="14">
        <v>41.799247739999998</v>
      </c>
      <c r="D37" s="14">
        <v>0</v>
      </c>
      <c r="E37" s="14">
        <v>25.665977479999999</v>
      </c>
      <c r="F37" s="14">
        <v>44.021820069999997</v>
      </c>
      <c r="G37" s="14">
        <v>44.628902439999997</v>
      </c>
      <c r="H37" s="14">
        <v>40.649414059999998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44046.267361111109</v>
      </c>
      <c r="C38" s="14">
        <v>43.573280330000003</v>
      </c>
      <c r="D38" s="14">
        <v>0</v>
      </c>
      <c r="E38" s="14">
        <v>26.283906940000001</v>
      </c>
      <c r="F38" s="14">
        <v>45.254199980000003</v>
      </c>
      <c r="G38" s="14">
        <v>45.747268679999998</v>
      </c>
      <c r="H38" s="14">
        <v>41.547187809999997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44046.268055555556</v>
      </c>
      <c r="C39" s="14">
        <v>44.621601099999999</v>
      </c>
      <c r="D39" s="14">
        <v>0</v>
      </c>
      <c r="E39" s="14">
        <v>27.056093220000001</v>
      </c>
      <c r="F39" s="14">
        <v>47.508182529999999</v>
      </c>
      <c r="G39" s="14">
        <v>46.900405880000001</v>
      </c>
      <c r="H39" s="14">
        <v>42.61127853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44046.268750000003</v>
      </c>
      <c r="C40" s="14">
        <v>45.686046599999997</v>
      </c>
      <c r="D40" s="14">
        <v>0</v>
      </c>
      <c r="E40" s="14">
        <v>27.627656940000001</v>
      </c>
      <c r="F40" s="14">
        <v>49.145973210000001</v>
      </c>
      <c r="G40" s="14">
        <v>47.931480409999999</v>
      </c>
      <c r="H40" s="14">
        <v>43.791755680000001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44046.269444444442</v>
      </c>
      <c r="C41" s="14">
        <v>46.76661301</v>
      </c>
      <c r="D41" s="14">
        <v>0</v>
      </c>
      <c r="E41" s="14">
        <v>28.075658799999999</v>
      </c>
      <c r="F41" s="14">
        <v>48.821670529999999</v>
      </c>
      <c r="G41" s="14">
        <v>49.870979310000003</v>
      </c>
      <c r="H41" s="14">
        <v>44.756111150000002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44046.270138888889</v>
      </c>
      <c r="C42" s="14">
        <v>47.814933779999997</v>
      </c>
      <c r="D42" s="14">
        <v>0</v>
      </c>
      <c r="E42" s="14">
        <v>28.245456699999998</v>
      </c>
      <c r="F42" s="14">
        <v>50.589126589999999</v>
      </c>
      <c r="G42" s="14">
        <v>50.90190887</v>
      </c>
      <c r="H42" s="14">
        <v>45.953231809999998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44046.270833333336</v>
      </c>
      <c r="C43" s="14">
        <v>48.879379270000001</v>
      </c>
      <c r="D43" s="14">
        <v>0</v>
      </c>
      <c r="E43" s="14">
        <v>29.125919339999999</v>
      </c>
      <c r="F43" s="14">
        <v>51.951171879999997</v>
      </c>
      <c r="G43" s="14">
        <v>51.967899320000001</v>
      </c>
      <c r="H43" s="14">
        <v>46.98389435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44046.271527777775</v>
      </c>
      <c r="C44" s="14">
        <v>49.927570340000003</v>
      </c>
      <c r="D44" s="14">
        <v>0</v>
      </c>
      <c r="E44" s="14">
        <v>30.20700836</v>
      </c>
      <c r="F44" s="14">
        <v>54.659259800000001</v>
      </c>
      <c r="G44" s="14">
        <v>53.138641360000001</v>
      </c>
      <c r="H44" s="14">
        <v>47.998184199999997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44046.272222222222</v>
      </c>
      <c r="C45" s="14">
        <v>51.040515900000003</v>
      </c>
      <c r="D45" s="14">
        <v>0</v>
      </c>
      <c r="E45" s="14">
        <v>30.392477039999999</v>
      </c>
      <c r="F45" s="14">
        <v>53.913402560000002</v>
      </c>
      <c r="G45" s="14">
        <v>54.047214510000003</v>
      </c>
      <c r="H45" s="14">
        <v>49.128723139999998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44046.272916666669</v>
      </c>
      <c r="C46" s="14">
        <v>52.137210850000002</v>
      </c>
      <c r="D46" s="14">
        <v>0</v>
      </c>
      <c r="E46" s="14">
        <v>31.211030959999999</v>
      </c>
      <c r="F46" s="14">
        <v>54.659259800000001</v>
      </c>
      <c r="G46" s="14">
        <v>55.130664830000001</v>
      </c>
      <c r="H46" s="14">
        <v>50.359138489999999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44046.273611111108</v>
      </c>
      <c r="C47" s="14">
        <v>53.540390010000003</v>
      </c>
      <c r="D47" s="14">
        <v>0</v>
      </c>
      <c r="E47" s="14">
        <v>31.65890503</v>
      </c>
      <c r="F47" s="14">
        <v>55.778110499999997</v>
      </c>
      <c r="G47" s="14">
        <v>57.279815669999998</v>
      </c>
      <c r="H47" s="14">
        <v>52.154678339999997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44046.274305555555</v>
      </c>
      <c r="C48" s="14">
        <v>55.21754456</v>
      </c>
      <c r="D48" s="14">
        <v>0</v>
      </c>
      <c r="E48" s="14">
        <v>32.245880130000003</v>
      </c>
      <c r="F48" s="14">
        <v>57.529426569999998</v>
      </c>
      <c r="G48" s="14">
        <v>58.520538330000001</v>
      </c>
      <c r="H48" s="14">
        <v>53.218910219999998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44046.275000000001</v>
      </c>
      <c r="C49" s="14">
        <v>56.685352330000001</v>
      </c>
      <c r="D49" s="14">
        <v>0</v>
      </c>
      <c r="E49" s="14">
        <v>32.724838259999999</v>
      </c>
      <c r="F49" s="14">
        <v>58.98886108</v>
      </c>
      <c r="G49" s="14">
        <v>60.407810210000001</v>
      </c>
      <c r="H49" s="14">
        <v>54.299510959999999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44046.275694444441</v>
      </c>
      <c r="C50" s="14">
        <v>58.265762330000001</v>
      </c>
      <c r="D50" s="14">
        <v>0</v>
      </c>
      <c r="E50" s="14">
        <v>33.280857089999998</v>
      </c>
      <c r="F50" s="14">
        <v>60.059017179999998</v>
      </c>
      <c r="G50" s="14">
        <v>61.526176450000001</v>
      </c>
      <c r="H50" s="14">
        <v>55.330451969999999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44046.276388888888</v>
      </c>
      <c r="C51" s="14">
        <v>59.830181119999999</v>
      </c>
      <c r="D51" s="14">
        <v>0</v>
      </c>
      <c r="E51" s="14">
        <v>34.284881589999998</v>
      </c>
      <c r="F51" s="14">
        <v>61.777919769999997</v>
      </c>
      <c r="G51" s="14">
        <v>63.098609920000001</v>
      </c>
      <c r="H51" s="14">
        <v>56.577369689999998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44046.277083333334</v>
      </c>
      <c r="C52" s="14">
        <v>61.507469180000001</v>
      </c>
      <c r="D52" s="14">
        <v>0</v>
      </c>
      <c r="E52" s="14">
        <v>35.335144040000003</v>
      </c>
      <c r="F52" s="14">
        <v>63.41557693</v>
      </c>
      <c r="G52" s="14">
        <v>64.671333309999994</v>
      </c>
      <c r="H52" s="14">
        <v>58.522727969999998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44046.277777777781</v>
      </c>
      <c r="C53" s="14">
        <v>63.20087814</v>
      </c>
      <c r="D53" s="14">
        <v>0</v>
      </c>
      <c r="E53" s="14">
        <v>36.369991300000002</v>
      </c>
      <c r="F53" s="14">
        <v>65.280418400000002</v>
      </c>
      <c r="G53" s="14">
        <v>66.715736390000004</v>
      </c>
      <c r="H53" s="14">
        <v>59.703201290000003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44046.27847222222</v>
      </c>
      <c r="C54" s="14">
        <v>64.910545350000007</v>
      </c>
      <c r="D54" s="14">
        <v>0</v>
      </c>
      <c r="E54" s="14">
        <v>36.586284640000002</v>
      </c>
      <c r="F54" s="14">
        <v>66.772270199999994</v>
      </c>
      <c r="G54" s="14">
        <v>68.201019290000005</v>
      </c>
      <c r="H54" s="14">
        <v>61.183029169999998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44046.279166666667</v>
      </c>
      <c r="C55" s="14">
        <v>66.700698849999995</v>
      </c>
      <c r="D55" s="14">
        <v>0</v>
      </c>
      <c r="E55" s="14">
        <v>37.404842379999998</v>
      </c>
      <c r="F55" s="14">
        <v>68.79919434</v>
      </c>
      <c r="G55" s="14">
        <v>69.861038210000004</v>
      </c>
      <c r="H55" s="14">
        <v>62.729297639999999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44046.279861111114</v>
      </c>
      <c r="C56" s="14">
        <v>68.087623600000001</v>
      </c>
      <c r="D56" s="14">
        <v>0</v>
      </c>
      <c r="E56" s="14">
        <v>38.408737180000003</v>
      </c>
      <c r="F56" s="14">
        <v>70.161239620000003</v>
      </c>
      <c r="G56" s="14">
        <v>71.922897340000006</v>
      </c>
      <c r="H56" s="14">
        <v>64.026153559999997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44046.280555555553</v>
      </c>
      <c r="C57" s="14">
        <v>69.99064636</v>
      </c>
      <c r="D57" s="14">
        <v>0</v>
      </c>
      <c r="E57" s="14">
        <v>39.41275787</v>
      </c>
      <c r="F57" s="14">
        <v>73.177352909999996</v>
      </c>
      <c r="G57" s="14">
        <v>73.425643919999999</v>
      </c>
      <c r="H57" s="14">
        <v>65.40610504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44046.28125</v>
      </c>
      <c r="C58" s="14">
        <v>71.764678959999998</v>
      </c>
      <c r="D58" s="14">
        <v>0</v>
      </c>
      <c r="E58" s="14">
        <v>39.78356934</v>
      </c>
      <c r="F58" s="14">
        <v>72.398948669999996</v>
      </c>
      <c r="G58" s="14">
        <v>75.138038640000005</v>
      </c>
      <c r="H58" s="14">
        <v>66.902580259999993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44046.281944444447</v>
      </c>
      <c r="C59" s="14">
        <v>73.425842290000006</v>
      </c>
      <c r="D59" s="14">
        <v>0</v>
      </c>
      <c r="E59" s="14">
        <v>40.664031979999997</v>
      </c>
      <c r="F59" s="14">
        <v>75.285255430000007</v>
      </c>
      <c r="G59" s="14">
        <v>76.728225710000004</v>
      </c>
      <c r="H59" s="14">
        <v>68.116348270000003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44046.282638888886</v>
      </c>
      <c r="C60" s="14">
        <v>75.409484860000006</v>
      </c>
      <c r="D60" s="14">
        <v>0</v>
      </c>
      <c r="E60" s="14">
        <v>41.621559140000002</v>
      </c>
      <c r="F60" s="14">
        <v>77.555381769999997</v>
      </c>
      <c r="G60" s="14">
        <v>78.615348819999994</v>
      </c>
      <c r="H60" s="14">
        <v>69.529449459999995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44046.283333333333</v>
      </c>
      <c r="C61" s="14">
        <v>77.55449677</v>
      </c>
      <c r="D61" s="14">
        <v>0</v>
      </c>
      <c r="E61" s="14">
        <v>42.594627379999999</v>
      </c>
      <c r="F61" s="14">
        <v>78.852592470000005</v>
      </c>
      <c r="G61" s="14">
        <v>80.502471920000005</v>
      </c>
      <c r="H61" s="14">
        <v>71.341911319999994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44046.28402777778</v>
      </c>
      <c r="C62" s="14">
        <v>79.796257019999999</v>
      </c>
      <c r="D62" s="14">
        <v>0</v>
      </c>
      <c r="E62" s="14">
        <v>43.58323669</v>
      </c>
      <c r="F62" s="14">
        <v>86.911338810000004</v>
      </c>
      <c r="G62" s="14">
        <v>82.634162900000007</v>
      </c>
      <c r="H62" s="14">
        <v>73.287132260000007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44046.284722222219</v>
      </c>
      <c r="C63" s="14">
        <v>81.763771059999996</v>
      </c>
      <c r="D63" s="14">
        <v>0</v>
      </c>
      <c r="E63" s="14">
        <v>44.741645810000001</v>
      </c>
      <c r="F63" s="14">
        <v>83.214340210000003</v>
      </c>
      <c r="G63" s="14">
        <v>84.90581512</v>
      </c>
      <c r="H63" s="14">
        <v>75.332229609999999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44046.285416666666</v>
      </c>
      <c r="C64" s="14">
        <v>83.876670840000003</v>
      </c>
      <c r="D64" s="14">
        <v>0</v>
      </c>
      <c r="E64" s="14">
        <v>45.776496889999997</v>
      </c>
      <c r="F64" s="14">
        <v>85.338516240000004</v>
      </c>
      <c r="G64" s="14">
        <v>87.29967499</v>
      </c>
      <c r="H64" s="14">
        <v>76.895141600000002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44046.286111111112</v>
      </c>
      <c r="C65" s="14">
        <v>87.21498871</v>
      </c>
      <c r="D65" s="14">
        <v>0</v>
      </c>
      <c r="E65" s="14">
        <v>46.780517580000001</v>
      </c>
      <c r="F65" s="14">
        <v>88.500442500000005</v>
      </c>
      <c r="G65" s="14">
        <v>89.868270870000003</v>
      </c>
      <c r="H65" s="14">
        <v>78.923728940000004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44046.286805555559</v>
      </c>
      <c r="C66" s="14">
        <v>89.392120360000007</v>
      </c>
      <c r="D66" s="14">
        <v>0</v>
      </c>
      <c r="E66" s="14">
        <v>47.815238950000001</v>
      </c>
      <c r="F66" s="14">
        <v>91.419166559999994</v>
      </c>
      <c r="G66" s="14">
        <v>92.454467769999994</v>
      </c>
      <c r="H66" s="14">
        <v>80.869087219999997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44046.287499999999</v>
      </c>
      <c r="C67" s="14">
        <v>92.504699709999997</v>
      </c>
      <c r="D67" s="14">
        <v>0</v>
      </c>
      <c r="E67" s="14">
        <v>48.819263460000002</v>
      </c>
      <c r="F67" s="14">
        <v>93.981040949999993</v>
      </c>
      <c r="G67" s="14">
        <v>95.040512079999999</v>
      </c>
      <c r="H67" s="14">
        <v>83.013916019999996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44046.288194444445</v>
      </c>
      <c r="C68" s="14">
        <v>94.569091799999995</v>
      </c>
      <c r="D68" s="14">
        <v>0</v>
      </c>
      <c r="E68" s="14">
        <v>50.703620909999998</v>
      </c>
      <c r="F68" s="14">
        <v>95.553863530000001</v>
      </c>
      <c r="G68" s="14">
        <v>97.766380310000002</v>
      </c>
      <c r="H68" s="14">
        <v>85.158889770000002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44046.288888888892</v>
      </c>
      <c r="C69" s="14">
        <v>97.826927190000006</v>
      </c>
      <c r="D69" s="14">
        <v>0</v>
      </c>
      <c r="E69" s="14">
        <v>51.723056790000001</v>
      </c>
      <c r="F69" s="14">
        <v>97.548370360000007</v>
      </c>
      <c r="G69" s="14">
        <v>100.26499176</v>
      </c>
      <c r="H69" s="14">
        <v>87.22062683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44046.289583333331</v>
      </c>
      <c r="C70" s="14">
        <v>101.05250549</v>
      </c>
      <c r="D70" s="14">
        <v>0</v>
      </c>
      <c r="E70" s="14">
        <v>52.75790405</v>
      </c>
      <c r="F70" s="14">
        <v>107.50398254</v>
      </c>
      <c r="G70" s="14">
        <v>102.41428375</v>
      </c>
      <c r="H70" s="14">
        <v>89.415397639999995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44046.290277777778</v>
      </c>
      <c r="C71" s="14">
        <v>103.21337891</v>
      </c>
      <c r="D71" s="14">
        <v>0</v>
      </c>
      <c r="E71" s="14">
        <v>53.792884829999998</v>
      </c>
      <c r="F71" s="14">
        <v>103.06125641</v>
      </c>
      <c r="G71" s="14">
        <v>105.82176208</v>
      </c>
      <c r="H71" s="14">
        <v>91.377395629999995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44046.290972222225</v>
      </c>
      <c r="C72" s="14">
        <v>106.45495605000001</v>
      </c>
      <c r="D72" s="14">
        <v>0</v>
      </c>
      <c r="E72" s="14">
        <v>54.812191009999999</v>
      </c>
      <c r="F72" s="14">
        <v>105.91501617</v>
      </c>
      <c r="G72" s="14">
        <v>107.86601257</v>
      </c>
      <c r="H72" s="14">
        <v>93.139785770000003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44046.291666666664</v>
      </c>
      <c r="C73" s="14">
        <v>109.58379364</v>
      </c>
      <c r="D73" s="14">
        <v>0</v>
      </c>
      <c r="E73" s="14">
        <v>55.275604250000001</v>
      </c>
      <c r="F73" s="14">
        <v>108.24983978</v>
      </c>
      <c r="G73" s="14">
        <v>110.085289</v>
      </c>
      <c r="H73" s="14">
        <v>94.686195369999993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44046.292361111111</v>
      </c>
      <c r="C74" s="14">
        <v>111.74493407999999</v>
      </c>
      <c r="D74" s="14">
        <v>0</v>
      </c>
      <c r="E74" s="14">
        <v>56.016967770000001</v>
      </c>
      <c r="F74" s="14">
        <v>111.63867949999999</v>
      </c>
      <c r="G74" s="14">
        <v>112.37410736</v>
      </c>
      <c r="H74" s="14">
        <v>95.75028992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44046.293055555558</v>
      </c>
      <c r="C75" s="14">
        <v>115.06699371000001</v>
      </c>
      <c r="D75" s="14">
        <v>0</v>
      </c>
      <c r="E75" s="14">
        <v>56.511337279999999</v>
      </c>
      <c r="F75" s="14">
        <v>113.74658203</v>
      </c>
      <c r="G75" s="14">
        <v>115.64176940999999</v>
      </c>
      <c r="H75" s="14">
        <v>96.781227110000003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44046.293749999997</v>
      </c>
      <c r="C76" s="14">
        <v>117.11513519</v>
      </c>
      <c r="D76" s="14">
        <v>0</v>
      </c>
      <c r="E76" s="14">
        <v>57.175376890000003</v>
      </c>
      <c r="F76" s="14">
        <v>115.3842392</v>
      </c>
      <c r="G76" s="14">
        <v>118.00057219999999</v>
      </c>
      <c r="H76" s="14">
        <v>98.976135249999999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44046.294444444444</v>
      </c>
      <c r="C77" s="14">
        <v>119.27627563</v>
      </c>
      <c r="D77" s="14">
        <v>0</v>
      </c>
      <c r="E77" s="14">
        <v>57.90145493</v>
      </c>
      <c r="F77" s="14">
        <v>118.74052429</v>
      </c>
      <c r="G77" s="14">
        <v>121.26808167</v>
      </c>
      <c r="H77" s="14">
        <v>100.04022980000001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44046.295138888891</v>
      </c>
      <c r="C78" s="14">
        <v>123.63053130999999</v>
      </c>
      <c r="D78" s="14">
        <v>0</v>
      </c>
      <c r="E78" s="14">
        <v>58.519252780000002</v>
      </c>
      <c r="F78" s="14">
        <v>121.86989594000001</v>
      </c>
      <c r="G78" s="14">
        <v>124.48322296000001</v>
      </c>
      <c r="H78" s="14">
        <v>102.08546448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44046.29583333333</v>
      </c>
      <c r="C79" s="14">
        <v>126.87210846000001</v>
      </c>
      <c r="D79" s="14">
        <v>0</v>
      </c>
      <c r="E79" s="14">
        <v>59.306983950000003</v>
      </c>
      <c r="F79" s="14">
        <v>125.6315918</v>
      </c>
      <c r="G79" s="14">
        <v>128.81658935999999</v>
      </c>
      <c r="H79" s="14">
        <v>104.14720154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44046.296527777777</v>
      </c>
      <c r="C80" s="14">
        <v>130.17843628</v>
      </c>
      <c r="D80" s="14">
        <v>0</v>
      </c>
      <c r="E80" s="14">
        <v>60.048217770000001</v>
      </c>
      <c r="F80" s="14">
        <v>129.49067688</v>
      </c>
      <c r="G80" s="14">
        <v>131.00079346000001</v>
      </c>
      <c r="H80" s="14">
        <v>106.35861206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44046.297222222223</v>
      </c>
      <c r="C81" s="14">
        <v>133.61323547000001</v>
      </c>
      <c r="D81" s="14">
        <v>0</v>
      </c>
      <c r="E81" s="14">
        <v>60.588951110000004</v>
      </c>
      <c r="F81" s="14">
        <v>134.95474243000001</v>
      </c>
      <c r="G81" s="14">
        <v>134.21578979</v>
      </c>
      <c r="H81" s="14">
        <v>107.43935394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44046.29791666667</v>
      </c>
      <c r="C82" s="14">
        <v>136.96781920999999</v>
      </c>
      <c r="D82" s="14">
        <v>0</v>
      </c>
      <c r="E82" s="14">
        <v>61.098606109999999</v>
      </c>
      <c r="F82" s="14">
        <v>137.46765137</v>
      </c>
      <c r="G82" s="14">
        <v>138.54930114999999</v>
      </c>
      <c r="H82" s="14">
        <v>109.53452301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44046.298611111109</v>
      </c>
      <c r="C83" s="14">
        <v>140.19313048999999</v>
      </c>
      <c r="D83" s="14">
        <v>0</v>
      </c>
      <c r="E83" s="14">
        <v>61.639213560000002</v>
      </c>
      <c r="F83" s="14">
        <v>142.85072327</v>
      </c>
      <c r="G83" s="14">
        <v>143.02233887</v>
      </c>
      <c r="H83" s="14">
        <v>110.58210754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44046.299305555556</v>
      </c>
      <c r="C84" s="14">
        <v>144.6121521</v>
      </c>
      <c r="D84" s="14">
        <v>0</v>
      </c>
      <c r="E84" s="14">
        <v>62.118041990000002</v>
      </c>
      <c r="F84" s="14">
        <v>146.25570679</v>
      </c>
      <c r="G84" s="14">
        <v>148.82353209999999</v>
      </c>
      <c r="H84" s="14">
        <v>113.82446289000001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44046.3</v>
      </c>
      <c r="C85" s="14">
        <v>150.19209290000001</v>
      </c>
      <c r="D85" s="14">
        <v>0</v>
      </c>
      <c r="E85" s="14">
        <v>62.658649439999998</v>
      </c>
      <c r="F85" s="14">
        <v>150.56835938</v>
      </c>
      <c r="G85" s="14">
        <v>154.67709350999999</v>
      </c>
      <c r="H85" s="14">
        <v>116.03588104000001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44046.300694444442</v>
      </c>
      <c r="C86" s="14">
        <v>156.99772644000001</v>
      </c>
      <c r="D86" s="14">
        <v>0</v>
      </c>
      <c r="E86" s="14">
        <v>63.322818759999997</v>
      </c>
      <c r="F86" s="14">
        <v>158.05894470000001</v>
      </c>
      <c r="G86" s="14">
        <v>159.18518065999999</v>
      </c>
      <c r="H86" s="14">
        <v>118.13105011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44046.301388888889</v>
      </c>
      <c r="C87" s="14">
        <v>161.43247986</v>
      </c>
      <c r="D87" s="14">
        <v>0</v>
      </c>
      <c r="E87" s="14">
        <v>63.755279539999997</v>
      </c>
      <c r="F87" s="14">
        <v>161.38294983</v>
      </c>
      <c r="G87" s="14">
        <v>162.47001648</v>
      </c>
      <c r="H87" s="14">
        <v>120.32595825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44046.302083333336</v>
      </c>
      <c r="C88" s="14">
        <v>166.15771484000001</v>
      </c>
      <c r="D88" s="14">
        <v>0</v>
      </c>
      <c r="E88" s="14">
        <v>64.357666019999996</v>
      </c>
      <c r="F88" s="14">
        <v>165.41986084000001</v>
      </c>
      <c r="G88" s="14">
        <v>163.57077025999999</v>
      </c>
      <c r="H88" s="14">
        <v>121.37340546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44046.302777777775</v>
      </c>
      <c r="C89" s="14">
        <v>168.35084534000001</v>
      </c>
      <c r="D89" s="14">
        <v>0</v>
      </c>
      <c r="E89" s="14">
        <v>64.712936400000004</v>
      </c>
      <c r="F89" s="14">
        <v>167.72239685</v>
      </c>
      <c r="G89" s="14">
        <v>164.14749146</v>
      </c>
      <c r="H89" s="14">
        <v>122.38769531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44046.303472222222</v>
      </c>
      <c r="C90" s="14">
        <v>171.75366210999999</v>
      </c>
      <c r="D90" s="14">
        <v>0</v>
      </c>
      <c r="E90" s="14">
        <v>64.944641110000006</v>
      </c>
      <c r="F90" s="14">
        <v>168.06269836000001</v>
      </c>
      <c r="G90" s="14">
        <v>162.71472168</v>
      </c>
      <c r="H90" s="14">
        <v>122.35440063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44046.304166666669</v>
      </c>
      <c r="C91" s="14">
        <v>176.28541565</v>
      </c>
      <c r="D91" s="14">
        <v>0</v>
      </c>
      <c r="E91" s="14">
        <v>65.547035219999998</v>
      </c>
      <c r="F91" s="14">
        <v>190.24201965</v>
      </c>
      <c r="G91" s="14">
        <v>166.73339844</v>
      </c>
      <c r="H91" s="14">
        <v>122.33776093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44046.304861111108</v>
      </c>
      <c r="C92" s="14">
        <v>183.28427124000001</v>
      </c>
      <c r="D92" s="14">
        <v>0</v>
      </c>
      <c r="E92" s="14">
        <v>66.226486210000004</v>
      </c>
      <c r="F92" s="14">
        <v>169.13285827999999</v>
      </c>
      <c r="G92" s="14">
        <v>171.25894165</v>
      </c>
      <c r="H92" s="14">
        <v>124.54945374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44046.305555555555</v>
      </c>
      <c r="C93" s="14">
        <v>186.67082214000001</v>
      </c>
      <c r="D93" s="14">
        <v>0</v>
      </c>
      <c r="E93" s="14">
        <v>66.70544434</v>
      </c>
      <c r="F93" s="14">
        <v>173.12107849</v>
      </c>
      <c r="G93" s="14">
        <v>177.98631287000001</v>
      </c>
      <c r="H93" s="14">
        <v>126.57789612000001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44046.306250000001</v>
      </c>
      <c r="C94" s="14">
        <v>191.05734253</v>
      </c>
      <c r="D94" s="14">
        <v>0</v>
      </c>
      <c r="E94" s="14">
        <v>67.153312679999999</v>
      </c>
      <c r="F94" s="14">
        <v>181.17901610999999</v>
      </c>
      <c r="G94" s="14">
        <v>185.84907532</v>
      </c>
      <c r="H94" s="14">
        <v>131.11738586000001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44046.306944444441</v>
      </c>
      <c r="C95" s="14">
        <v>193.25045775999999</v>
      </c>
      <c r="D95" s="14">
        <v>0</v>
      </c>
      <c r="E95" s="14">
        <v>67.848434449999999</v>
      </c>
      <c r="F95" s="14">
        <v>187.55075073</v>
      </c>
      <c r="G95" s="14">
        <v>195.23188782</v>
      </c>
      <c r="H95" s="14">
        <v>134.40968323000001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44046.307638888888</v>
      </c>
      <c r="C96" s="14">
        <v>199.33012389999999</v>
      </c>
      <c r="D96" s="14">
        <v>0</v>
      </c>
      <c r="E96" s="14">
        <v>68.327133180000004</v>
      </c>
      <c r="F96" s="14">
        <v>197.26208496000001</v>
      </c>
      <c r="G96" s="14">
        <v>203.89862060999999</v>
      </c>
      <c r="H96" s="14">
        <v>137.93487549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44046.308333333334</v>
      </c>
      <c r="C97" s="14">
        <v>205.16804504000001</v>
      </c>
      <c r="D97" s="14">
        <v>0</v>
      </c>
      <c r="E97" s="14">
        <v>69.161231990000005</v>
      </c>
      <c r="F97" s="14">
        <v>205.20623778999999</v>
      </c>
      <c r="G97" s="14">
        <v>213.31634521000001</v>
      </c>
      <c r="H97" s="14">
        <v>141.12756347999999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44046.309027777781</v>
      </c>
      <c r="C98" s="14">
        <v>212.45739746000001</v>
      </c>
      <c r="D98" s="14">
        <v>0</v>
      </c>
      <c r="E98" s="14">
        <v>69.423767089999998</v>
      </c>
      <c r="F98" s="14">
        <v>213.24749756</v>
      </c>
      <c r="G98" s="14">
        <v>216.72338866999999</v>
      </c>
      <c r="H98" s="14">
        <v>142.15850829999999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44046.30972222222</v>
      </c>
      <c r="C99" s="14">
        <v>217.47261047000001</v>
      </c>
      <c r="D99" s="14">
        <v>0</v>
      </c>
      <c r="E99" s="14">
        <v>69.423767089999998</v>
      </c>
      <c r="F99" s="14">
        <v>219.78089904999999</v>
      </c>
      <c r="G99" s="14">
        <v>220.09579468000001</v>
      </c>
      <c r="H99" s="14">
        <v>143.30583190999999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44046.310416666667</v>
      </c>
      <c r="C100" s="14">
        <v>224.7134552</v>
      </c>
      <c r="D100" s="14">
        <v>0</v>
      </c>
      <c r="E100" s="14">
        <v>70.165252690000003</v>
      </c>
      <c r="F100" s="14">
        <v>220.05665587999999</v>
      </c>
      <c r="G100" s="14">
        <v>226.00144958000001</v>
      </c>
      <c r="H100" s="14">
        <v>145.35105895999999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44046.311111111114</v>
      </c>
      <c r="C101" s="14">
        <v>231.48631287000001</v>
      </c>
      <c r="D101" s="14">
        <v>0</v>
      </c>
      <c r="E101" s="14">
        <v>70.335052489999995</v>
      </c>
      <c r="F101" s="14">
        <v>224.95252991000001</v>
      </c>
      <c r="G101" s="14">
        <v>235.10493468999999</v>
      </c>
      <c r="H101" s="14">
        <v>148.64349365000001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44046.311805555553</v>
      </c>
      <c r="C102" s="14">
        <v>238.90438843000001</v>
      </c>
      <c r="D102" s="14">
        <v>0</v>
      </c>
      <c r="E102" s="14">
        <v>70.628540040000004</v>
      </c>
      <c r="F102" s="14">
        <v>229.26518250000001</v>
      </c>
      <c r="G102" s="14">
        <v>241.67459106000001</v>
      </c>
      <c r="H102" s="14">
        <v>152.95022582999999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44046.3125</v>
      </c>
      <c r="C103" s="14">
        <v>245.90324401999999</v>
      </c>
      <c r="D103" s="14">
        <v>0</v>
      </c>
      <c r="E103" s="14">
        <v>71.169281010000006</v>
      </c>
      <c r="F103" s="14">
        <v>238.66796875</v>
      </c>
      <c r="G103" s="14">
        <v>250.69049072000001</v>
      </c>
      <c r="H103" s="14">
        <v>156.52520752000001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44046.313194444447</v>
      </c>
      <c r="C104" s="14">
        <v>254.43400574</v>
      </c>
      <c r="D104" s="14">
        <v>0</v>
      </c>
      <c r="E104" s="14">
        <v>72.204002380000006</v>
      </c>
      <c r="F104" s="14">
        <v>246.90345764</v>
      </c>
      <c r="G104" s="14">
        <v>263.06103516000002</v>
      </c>
      <c r="H104" s="14">
        <v>159.91766357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44046.313888888886</v>
      </c>
      <c r="C105" s="14">
        <v>265.01263427999999</v>
      </c>
      <c r="D105" s="14">
        <v>0</v>
      </c>
      <c r="E105" s="14">
        <v>73.223434449999999</v>
      </c>
      <c r="F105" s="14">
        <v>260.86126709000001</v>
      </c>
      <c r="G105" s="14">
        <v>274.83743285999998</v>
      </c>
      <c r="H105" s="14">
        <v>165.48822021000001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44046.314583333333</v>
      </c>
      <c r="C106" s="14">
        <v>279.81628418000003</v>
      </c>
      <c r="D106" s="14">
        <v>0</v>
      </c>
      <c r="E106" s="14">
        <v>74.289237979999996</v>
      </c>
      <c r="F106" s="14">
        <v>281.87060546999999</v>
      </c>
      <c r="G106" s="14">
        <v>289.14706421</v>
      </c>
      <c r="H106" s="14">
        <v>171.05879211000001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44046.31527777778</v>
      </c>
      <c r="C107" s="14">
        <v>297.44177245999998</v>
      </c>
      <c r="D107" s="14">
        <v>0</v>
      </c>
      <c r="E107" s="14">
        <v>75.293136599999997</v>
      </c>
      <c r="F107" s="14">
        <v>295.61752318999999</v>
      </c>
      <c r="G107" s="14">
        <v>302.89801025000003</v>
      </c>
      <c r="H107" s="14">
        <v>175.43223571999999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44046.315972222219</v>
      </c>
      <c r="C108" s="14">
        <v>308.58462523999998</v>
      </c>
      <c r="D108" s="14">
        <v>0</v>
      </c>
      <c r="E108" s="14">
        <v>75.463058470000007</v>
      </c>
      <c r="F108" s="14">
        <v>305.01947021000001</v>
      </c>
      <c r="G108" s="14">
        <v>311.87869262999999</v>
      </c>
      <c r="H108" s="14">
        <v>179.9052887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44046.316666666666</v>
      </c>
      <c r="C109" s="14">
        <v>322.93627930000002</v>
      </c>
      <c r="D109" s="14">
        <v>0</v>
      </c>
      <c r="E109" s="14">
        <v>76.420715329999993</v>
      </c>
      <c r="F109" s="14">
        <v>314.08087158000001</v>
      </c>
      <c r="G109" s="14">
        <v>315.30319214000002</v>
      </c>
      <c r="H109" s="14">
        <v>182.10032654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44046.317361111112</v>
      </c>
      <c r="C110" s="14">
        <v>334.32083130000001</v>
      </c>
      <c r="D110" s="14">
        <v>0</v>
      </c>
      <c r="E110" s="14">
        <v>77.347290040000004</v>
      </c>
      <c r="F110" s="14">
        <v>316.15582275000003</v>
      </c>
      <c r="G110" s="14">
        <v>322.50164795000001</v>
      </c>
      <c r="H110" s="14">
        <v>185.16014099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44046.318055555559</v>
      </c>
      <c r="C111" s="14">
        <v>337.85238647</v>
      </c>
      <c r="D111" s="14">
        <v>0</v>
      </c>
      <c r="E111" s="14">
        <v>77.903564450000005</v>
      </c>
      <c r="F111" s="14">
        <v>320.07864380000001</v>
      </c>
      <c r="G111" s="14">
        <v>332.56564330999998</v>
      </c>
      <c r="H111" s="14">
        <v>188.45269775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44046.318749999999</v>
      </c>
      <c r="C112" s="14">
        <v>339.93252562999999</v>
      </c>
      <c r="D112" s="14">
        <v>0</v>
      </c>
      <c r="E112" s="14">
        <v>78.382270809999994</v>
      </c>
      <c r="F112" s="14">
        <v>323.45028687000001</v>
      </c>
      <c r="G112" s="14">
        <v>341.09210204999999</v>
      </c>
      <c r="H112" s="14">
        <v>192.85943603999999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44046.319444444445</v>
      </c>
      <c r="C113" s="14">
        <v>345.72140503000003</v>
      </c>
      <c r="D113" s="14">
        <v>0</v>
      </c>
      <c r="E113" s="14">
        <v>79.386161799999996</v>
      </c>
      <c r="F113" s="14">
        <v>330.45285034</v>
      </c>
      <c r="G113" s="14">
        <v>348.77969359999997</v>
      </c>
      <c r="H113" s="14">
        <v>200.77514647999999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44046.320138888892</v>
      </c>
      <c r="C114" s="14">
        <v>352.49401855000002</v>
      </c>
      <c r="D114" s="14">
        <v>0</v>
      </c>
      <c r="E114" s="14">
        <v>80.390182499999995</v>
      </c>
      <c r="F114" s="14">
        <v>336.56390381</v>
      </c>
      <c r="G114" s="14">
        <v>353.16500853999997</v>
      </c>
      <c r="H114" s="14">
        <v>204.00112915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44046.320833333331</v>
      </c>
      <c r="C115" s="14">
        <v>359.37933349999997</v>
      </c>
      <c r="D115" s="14">
        <v>0</v>
      </c>
      <c r="E115" s="14">
        <v>81.409622189999993</v>
      </c>
      <c r="F115" s="14">
        <v>348.78601073999999</v>
      </c>
      <c r="G115" s="14">
        <v>358.17938232</v>
      </c>
      <c r="H115" s="14">
        <v>206.19618224999999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44046.321527777778</v>
      </c>
      <c r="C116" s="14">
        <v>364.18481444999998</v>
      </c>
      <c r="D116" s="14">
        <v>0</v>
      </c>
      <c r="E116" s="14">
        <v>82.428932189999998</v>
      </c>
      <c r="F116" s="14">
        <v>359.30575562000001</v>
      </c>
      <c r="G116" s="14">
        <v>355.66360473999998</v>
      </c>
      <c r="H116" s="14">
        <v>209.18968201000001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44046.322222222225</v>
      </c>
      <c r="C117" s="14">
        <v>360.71801757999998</v>
      </c>
      <c r="D117" s="14">
        <v>0</v>
      </c>
      <c r="E117" s="14">
        <v>82.552619930000006</v>
      </c>
      <c r="F117" s="14">
        <v>362.54769897</v>
      </c>
      <c r="G117" s="14">
        <v>340.41064453000001</v>
      </c>
      <c r="H117" s="14">
        <v>209.85467528999999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44046.322916666664</v>
      </c>
      <c r="C118" s="14">
        <v>354.28390503000003</v>
      </c>
      <c r="D118" s="14">
        <v>0</v>
      </c>
      <c r="E118" s="14">
        <v>82.150985719999994</v>
      </c>
      <c r="F118" s="14">
        <v>363.68215942</v>
      </c>
      <c r="G118" s="14">
        <v>320.12554932</v>
      </c>
      <c r="H118" s="14">
        <v>208.39151000999999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44046.323611111111</v>
      </c>
      <c r="C119" s="14">
        <v>338.77133178999998</v>
      </c>
      <c r="D119" s="14">
        <v>0</v>
      </c>
      <c r="E119" s="14">
        <v>81.409622189999993</v>
      </c>
      <c r="F119" s="14">
        <v>352.31958007999998</v>
      </c>
      <c r="G119" s="14">
        <v>323.04345703000001</v>
      </c>
      <c r="H119" s="14">
        <v>203.65184020999999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44046.324305555558</v>
      </c>
      <c r="C120" s="14">
        <v>328.74142455999998</v>
      </c>
      <c r="D120" s="14">
        <v>0</v>
      </c>
      <c r="E120" s="14">
        <v>81.718391420000003</v>
      </c>
      <c r="F120" s="14">
        <v>326.27096558</v>
      </c>
      <c r="G120" s="14">
        <v>325.08755493000001</v>
      </c>
      <c r="H120" s="14">
        <v>200.35928344999999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44046.324999999997</v>
      </c>
      <c r="C121" s="14">
        <v>329.99935913000002</v>
      </c>
      <c r="D121" s="14">
        <v>0</v>
      </c>
      <c r="E121" s="14">
        <v>81.672157290000001</v>
      </c>
      <c r="F121" s="14">
        <v>316.51226807</v>
      </c>
      <c r="G121" s="14">
        <v>310.86523438</v>
      </c>
      <c r="H121" s="14">
        <v>202.22195435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44046.325694444444</v>
      </c>
      <c r="C122" s="14">
        <v>322.58154296999999</v>
      </c>
      <c r="D122" s="14">
        <v>0</v>
      </c>
      <c r="E122" s="14">
        <v>82.428932189999998</v>
      </c>
      <c r="F122" s="14">
        <v>321.01889038000002</v>
      </c>
      <c r="G122" s="14">
        <v>308.94332886000001</v>
      </c>
      <c r="H122" s="14">
        <v>197.18322753999999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44046.326388888891</v>
      </c>
      <c r="C123" s="14">
        <v>316.32492065000002</v>
      </c>
      <c r="D123" s="14">
        <v>0</v>
      </c>
      <c r="E123" s="14">
        <v>82.568031309999995</v>
      </c>
      <c r="F123" s="14">
        <v>316.95022583000002</v>
      </c>
      <c r="G123" s="14">
        <v>309.25787353999999</v>
      </c>
      <c r="H123" s="14">
        <v>196.70077515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44046.32708333333</v>
      </c>
      <c r="C124" s="14">
        <v>312.00317382999998</v>
      </c>
      <c r="D124" s="14">
        <v>0</v>
      </c>
      <c r="E124" s="14">
        <v>82.336326600000007</v>
      </c>
      <c r="F124" s="14">
        <v>316.73931885000002</v>
      </c>
      <c r="G124" s="14">
        <v>302.21655272999999</v>
      </c>
      <c r="H124" s="14">
        <v>198.21417235999999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44046.327777777777</v>
      </c>
      <c r="C125" s="14">
        <v>303.85989380000001</v>
      </c>
      <c r="D125" s="14">
        <v>0</v>
      </c>
      <c r="E125" s="14">
        <v>82.39810181</v>
      </c>
      <c r="F125" s="14">
        <v>321.11599731000001</v>
      </c>
      <c r="G125" s="14">
        <v>304.87228393999999</v>
      </c>
      <c r="H125" s="14">
        <v>198.09764099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44046.328472222223</v>
      </c>
      <c r="C126" s="14">
        <v>309.37457275000003</v>
      </c>
      <c r="D126" s="14">
        <v>0</v>
      </c>
      <c r="E126" s="14">
        <v>83.062271120000005</v>
      </c>
      <c r="F126" s="14">
        <v>320.01382446000002</v>
      </c>
      <c r="G126" s="14">
        <v>316.4737854</v>
      </c>
      <c r="H126" s="14">
        <v>195.88595581000001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44046.32916666667</v>
      </c>
      <c r="C127" s="14">
        <v>323.21051025000003</v>
      </c>
      <c r="D127" s="14">
        <v>0</v>
      </c>
      <c r="E127" s="14">
        <v>83.432952880000002</v>
      </c>
      <c r="F127" s="14">
        <v>316.82028198</v>
      </c>
      <c r="G127" s="14">
        <v>319.74114989999998</v>
      </c>
      <c r="H127" s="14">
        <v>198.49687195000001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44046.329861111109</v>
      </c>
      <c r="C128" s="14">
        <v>333.30490112000001</v>
      </c>
      <c r="D128" s="14">
        <v>0</v>
      </c>
      <c r="E128" s="14">
        <v>83.649246219999995</v>
      </c>
      <c r="F128" s="14">
        <v>320.77569579999999</v>
      </c>
      <c r="G128" s="14">
        <v>318.72769165</v>
      </c>
      <c r="H128" s="14">
        <v>201.75614929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44046.330555555556</v>
      </c>
      <c r="C129" s="14">
        <v>334.62707519999998</v>
      </c>
      <c r="D129" s="14">
        <v>0</v>
      </c>
      <c r="E129" s="14">
        <v>84.174316410000003</v>
      </c>
      <c r="F129" s="14">
        <v>327.22732544000002</v>
      </c>
      <c r="G129" s="14">
        <v>315.54791260000002</v>
      </c>
      <c r="H129" s="14">
        <v>202.88696289000001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44046.331250000003</v>
      </c>
      <c r="C130" s="14">
        <v>340.75469971000001</v>
      </c>
      <c r="D130" s="14">
        <v>0</v>
      </c>
      <c r="E130" s="14">
        <v>85.548889160000002</v>
      </c>
      <c r="F130" s="14">
        <v>329.70739745999998</v>
      </c>
      <c r="G130" s="14">
        <v>316.68328857</v>
      </c>
      <c r="H130" s="14">
        <v>203.58554076999999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44046.331944444442</v>
      </c>
      <c r="C131" s="14">
        <v>341.85140990999997</v>
      </c>
      <c r="D131" s="14">
        <v>0</v>
      </c>
      <c r="E131" s="14">
        <v>86.630233759999996</v>
      </c>
      <c r="F131" s="14">
        <v>330.9715271</v>
      </c>
      <c r="G131" s="14">
        <v>324.12673949999999</v>
      </c>
      <c r="H131" s="14">
        <v>206.29605103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44046.332638888889</v>
      </c>
      <c r="C132" s="14">
        <v>345.44744873000002</v>
      </c>
      <c r="D132" s="14">
        <v>0</v>
      </c>
      <c r="E132" s="14">
        <v>86.413810729999994</v>
      </c>
      <c r="F132" s="14">
        <v>335.02404784999999</v>
      </c>
      <c r="G132" s="14">
        <v>338.55859375</v>
      </c>
      <c r="H132" s="14">
        <v>216.67286682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44046.333333333336</v>
      </c>
      <c r="C133" s="14">
        <v>357.87994385000002</v>
      </c>
      <c r="D133" s="14">
        <v>0</v>
      </c>
      <c r="E133" s="14">
        <v>87.664955140000004</v>
      </c>
      <c r="F133" s="14">
        <v>341.65374756</v>
      </c>
      <c r="G133" s="14">
        <v>350.78887938999998</v>
      </c>
      <c r="H133" s="14">
        <v>229.52769470000001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44046.334027777775</v>
      </c>
      <c r="C134" s="14">
        <v>368.21606444999998</v>
      </c>
      <c r="D134" s="14">
        <v>0</v>
      </c>
      <c r="E134" s="14">
        <v>87.64954376</v>
      </c>
      <c r="F134" s="14">
        <v>374.49349976000002</v>
      </c>
      <c r="G134" s="14">
        <v>364.85382079999999</v>
      </c>
      <c r="H134" s="14">
        <v>233.90142822000001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44046.334722222222</v>
      </c>
      <c r="C135" s="14">
        <v>383.09942626999998</v>
      </c>
      <c r="D135" s="14">
        <v>0</v>
      </c>
      <c r="E135" s="14">
        <v>87.819465640000004</v>
      </c>
      <c r="F135" s="14">
        <v>400.76757813</v>
      </c>
      <c r="G135" s="14">
        <v>366.47860717999998</v>
      </c>
      <c r="H135" s="14">
        <v>238.30844116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44046.335416666669</v>
      </c>
      <c r="C136" s="14">
        <v>390.11373901000002</v>
      </c>
      <c r="D136" s="14">
        <v>0</v>
      </c>
      <c r="E136" s="14">
        <v>87.804054260000001</v>
      </c>
      <c r="F136" s="14">
        <v>413.68536376999998</v>
      </c>
      <c r="G136" s="14">
        <v>363.78796387</v>
      </c>
      <c r="H136" s="14">
        <v>241.53469849000001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44046.336111111108</v>
      </c>
      <c r="C137" s="14">
        <v>398.59548949999999</v>
      </c>
      <c r="D137" s="14">
        <v>0</v>
      </c>
      <c r="E137" s="14">
        <v>88.205566410000003</v>
      </c>
      <c r="F137" s="14">
        <v>415.32232665999999</v>
      </c>
      <c r="G137" s="14">
        <v>375.24951171999999</v>
      </c>
      <c r="H137" s="14">
        <v>243.81326293999999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44046.336805555555</v>
      </c>
      <c r="C138" s="14">
        <v>407.30294800000001</v>
      </c>
      <c r="D138" s="14">
        <v>0</v>
      </c>
      <c r="E138" s="14">
        <v>88.15919495</v>
      </c>
      <c r="F138" s="14">
        <v>407.31579590000001</v>
      </c>
      <c r="G138" s="14">
        <v>383.49606323</v>
      </c>
      <c r="H138" s="14">
        <v>251.42988586000001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44046.337500000001</v>
      </c>
      <c r="C139" s="14">
        <v>412.47888183999999</v>
      </c>
      <c r="D139" s="14">
        <v>0</v>
      </c>
      <c r="E139" s="14">
        <v>88.066589359999995</v>
      </c>
      <c r="F139" s="14">
        <v>412.69671631</v>
      </c>
      <c r="G139" s="14">
        <v>397.87551880000001</v>
      </c>
      <c r="H139" s="14">
        <v>258.93026732999999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44046.338194444441</v>
      </c>
      <c r="C140" s="14">
        <v>424.65286255000001</v>
      </c>
      <c r="D140" s="14">
        <v>0</v>
      </c>
      <c r="E140" s="14">
        <v>88.715347289999997</v>
      </c>
      <c r="F140" s="14">
        <v>433.26434325999998</v>
      </c>
      <c r="G140" s="14">
        <v>412.09725952000002</v>
      </c>
      <c r="H140" s="14">
        <v>267.59506226000002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44046.338888888888</v>
      </c>
      <c r="C141" s="14">
        <v>432.40890503000003</v>
      </c>
      <c r="D141" s="14">
        <v>0</v>
      </c>
      <c r="E141" s="14">
        <v>89.75019073</v>
      </c>
      <c r="F141" s="14">
        <v>459.87683105000002</v>
      </c>
      <c r="G141" s="14">
        <v>426.98303222999999</v>
      </c>
      <c r="H141" s="14">
        <v>278.20544433999999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44046.339583333334</v>
      </c>
      <c r="C142" s="14">
        <v>449.50085448999999</v>
      </c>
      <c r="D142" s="14">
        <v>0</v>
      </c>
      <c r="E142" s="14">
        <v>90.07450867</v>
      </c>
      <c r="F142" s="14">
        <v>482.93905640000003</v>
      </c>
      <c r="G142" s="14">
        <v>439.73709106000001</v>
      </c>
      <c r="H142" s="14">
        <v>288.46685790999999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44046.340277777781</v>
      </c>
      <c r="C143" s="14">
        <v>461.83581543000003</v>
      </c>
      <c r="D143" s="14">
        <v>0</v>
      </c>
      <c r="E143" s="14">
        <v>90.13628387</v>
      </c>
      <c r="F143" s="14">
        <v>486.40725708000002</v>
      </c>
      <c r="G143" s="14">
        <v>450.98886107999999</v>
      </c>
      <c r="H143" s="14">
        <v>290.81170653999999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44046.34097222222</v>
      </c>
      <c r="C144" s="14">
        <v>467.99542236000002</v>
      </c>
      <c r="D144" s="14">
        <v>0</v>
      </c>
      <c r="E144" s="14">
        <v>90.352584840000006</v>
      </c>
      <c r="F144" s="14">
        <v>494.17010498000002</v>
      </c>
      <c r="G144" s="14">
        <v>467.76129150000003</v>
      </c>
      <c r="H144" s="14">
        <v>294.50405884000003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44046.341666666667</v>
      </c>
      <c r="C145" s="14">
        <v>476.92813109999997</v>
      </c>
      <c r="D145" s="14">
        <v>0</v>
      </c>
      <c r="E145" s="14">
        <v>90.07450867</v>
      </c>
      <c r="F145" s="14">
        <v>499.14532471000001</v>
      </c>
      <c r="G145" s="14">
        <v>467.65625</v>
      </c>
      <c r="H145" s="14">
        <v>307.60943603999999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44046.342361111114</v>
      </c>
      <c r="C146" s="14">
        <v>496.50262450999998</v>
      </c>
      <c r="D146" s="14">
        <v>0</v>
      </c>
      <c r="E146" s="14">
        <v>90.939430239999993</v>
      </c>
      <c r="F146" s="14">
        <v>506.56787108999998</v>
      </c>
      <c r="G146" s="14">
        <v>474.34783936000002</v>
      </c>
      <c r="H146" s="14">
        <v>313.28097534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44046.343055555553</v>
      </c>
      <c r="C147" s="14">
        <v>509.12783812999999</v>
      </c>
      <c r="D147" s="14">
        <v>0</v>
      </c>
      <c r="E147" s="14">
        <v>91.80435181</v>
      </c>
      <c r="F147" s="14">
        <v>517.73376465000001</v>
      </c>
      <c r="G147" s="14">
        <v>482.73406982</v>
      </c>
      <c r="H147" s="14">
        <v>312.11688232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44046.34375</v>
      </c>
      <c r="C148" s="14">
        <v>517.64105225000003</v>
      </c>
      <c r="D148" s="14">
        <v>0</v>
      </c>
      <c r="E148" s="14">
        <v>92.37591553</v>
      </c>
      <c r="F148" s="14">
        <v>527.13305663999995</v>
      </c>
      <c r="G148" s="14">
        <v>495.36563109999997</v>
      </c>
      <c r="H148" s="14">
        <v>314.36184692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44046.344444444447</v>
      </c>
      <c r="C149" s="14">
        <v>517.73779296999999</v>
      </c>
      <c r="D149" s="14">
        <v>0</v>
      </c>
      <c r="E149" s="14">
        <v>92.205986019999997</v>
      </c>
      <c r="F149" s="14">
        <v>534.68469238</v>
      </c>
      <c r="G149" s="14">
        <v>502.24923705999998</v>
      </c>
      <c r="H149" s="14">
        <v>316.49087523999998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44046.345138888886</v>
      </c>
      <c r="C150" s="14">
        <v>522.67169189000003</v>
      </c>
      <c r="D150" s="14">
        <v>0</v>
      </c>
      <c r="E150" s="14">
        <v>93.379936220000005</v>
      </c>
      <c r="F150" s="14">
        <v>534.39306640999996</v>
      </c>
      <c r="G150" s="14">
        <v>507.01864624000001</v>
      </c>
      <c r="H150" s="14">
        <v>317.48880005000001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44046.345833333333</v>
      </c>
      <c r="C151" s="14">
        <v>537.87622069999998</v>
      </c>
      <c r="D151" s="14">
        <v>0</v>
      </c>
      <c r="E151" s="14">
        <v>93.874046329999999</v>
      </c>
      <c r="F151" s="14">
        <v>534.39306640999996</v>
      </c>
      <c r="G151" s="14">
        <v>507.43823242000002</v>
      </c>
      <c r="H151" s="14">
        <v>321.06463623000002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44046.34652777778</v>
      </c>
      <c r="C152" s="14">
        <v>549.25952147999999</v>
      </c>
      <c r="D152" s="14">
        <v>0</v>
      </c>
      <c r="E152" s="14">
        <v>94.445610049999999</v>
      </c>
      <c r="F152" s="14">
        <v>535.08984375</v>
      </c>
      <c r="G152" s="14">
        <v>515.98126220999995</v>
      </c>
      <c r="H152" s="14">
        <v>327.06881714000002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44046.347222222219</v>
      </c>
      <c r="C153" s="14">
        <v>564.36724853999999</v>
      </c>
      <c r="D153" s="14">
        <v>0</v>
      </c>
      <c r="E153" s="14">
        <v>94.661773679999996</v>
      </c>
      <c r="F153" s="14">
        <v>537.55297852000001</v>
      </c>
      <c r="G153" s="14">
        <v>523.52893066000001</v>
      </c>
      <c r="H153" s="14">
        <v>330.71124268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44046.347916666666</v>
      </c>
      <c r="C154" s="14">
        <v>575.08929443</v>
      </c>
      <c r="D154" s="14">
        <v>0</v>
      </c>
      <c r="E154" s="14">
        <v>96.129089359999995</v>
      </c>
      <c r="F154" s="14">
        <v>542.02569579999999</v>
      </c>
      <c r="G154" s="14">
        <v>535.32159423999997</v>
      </c>
      <c r="H154" s="14">
        <v>335.30163573999999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44046.348611111112</v>
      </c>
      <c r="C155" s="14">
        <v>582.73156738</v>
      </c>
      <c r="D155" s="14">
        <v>0</v>
      </c>
      <c r="E155" s="14">
        <v>96.700523380000007</v>
      </c>
      <c r="F155" s="14">
        <v>553.02917479999996</v>
      </c>
      <c r="G155" s="14">
        <v>542.86895751999998</v>
      </c>
      <c r="H155" s="14">
        <v>340.75704955999998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44046.349305555559</v>
      </c>
      <c r="C156" s="14">
        <v>590.29333496000004</v>
      </c>
      <c r="D156" s="14">
        <v>0</v>
      </c>
      <c r="E156" s="14">
        <v>98.986511230000005</v>
      </c>
      <c r="F156" s="14">
        <v>564.45361328000001</v>
      </c>
      <c r="G156" s="14">
        <v>554.06774901999995</v>
      </c>
      <c r="H156" s="14">
        <v>345.61380005000001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44046.35</v>
      </c>
      <c r="C157" s="14">
        <v>592.50219727000001</v>
      </c>
      <c r="D157" s="14">
        <v>0</v>
      </c>
      <c r="E157" s="14">
        <v>98.986511230000005</v>
      </c>
      <c r="F157" s="14">
        <v>566.94903564000003</v>
      </c>
      <c r="G157" s="14">
        <v>553.78808593999997</v>
      </c>
      <c r="H157" s="14">
        <v>349.32278442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44046.350694444445</v>
      </c>
      <c r="C158" s="14">
        <v>598.38702393000005</v>
      </c>
      <c r="D158" s="14">
        <v>0</v>
      </c>
      <c r="E158" s="14">
        <v>99.264587399999996</v>
      </c>
      <c r="F158" s="14">
        <v>580.28564453000001</v>
      </c>
      <c r="G158" s="14">
        <v>542.83398437999995</v>
      </c>
      <c r="H158" s="14">
        <v>350.53710938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44046.351388888892</v>
      </c>
      <c r="C159" s="14">
        <v>598.66125488</v>
      </c>
      <c r="D159" s="14">
        <v>0</v>
      </c>
      <c r="E159" s="14">
        <v>100.33026123</v>
      </c>
      <c r="F159" s="14">
        <v>588.54968262</v>
      </c>
      <c r="G159" s="14">
        <v>519.92980956999997</v>
      </c>
      <c r="H159" s="14">
        <v>351.90069579999999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44046.352083333331</v>
      </c>
      <c r="C160" s="14">
        <v>605.91650390999996</v>
      </c>
      <c r="D160" s="14">
        <v>0</v>
      </c>
      <c r="E160" s="14">
        <v>100.71648407000001</v>
      </c>
      <c r="F160" s="14">
        <v>582.99176024999997</v>
      </c>
      <c r="G160" s="14">
        <v>490.78799437999999</v>
      </c>
      <c r="H160" s="14">
        <v>345.73004150000003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44046.352777777778</v>
      </c>
      <c r="C161" s="14">
        <v>598.20977783000001</v>
      </c>
      <c r="D161" s="14">
        <v>0</v>
      </c>
      <c r="E161" s="14">
        <v>99.249176030000001</v>
      </c>
      <c r="F161" s="14">
        <v>575.24584961000005</v>
      </c>
      <c r="G161" s="14">
        <v>472.60079955999998</v>
      </c>
      <c r="H161" s="14">
        <v>337.94610596000001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44046.353472222225</v>
      </c>
      <c r="C162" s="14">
        <v>572.34826659999999</v>
      </c>
      <c r="D162" s="14">
        <v>0</v>
      </c>
      <c r="E162" s="14">
        <v>98.167831419999999</v>
      </c>
      <c r="F162" s="14">
        <v>566.09033203000001</v>
      </c>
      <c r="G162" s="14">
        <v>488.16744994999999</v>
      </c>
      <c r="H162" s="14">
        <v>322.76110840000001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44046.354166666664</v>
      </c>
      <c r="C163" s="14">
        <v>551.25885010000002</v>
      </c>
      <c r="D163" s="14">
        <v>0</v>
      </c>
      <c r="E163" s="14">
        <v>97.56544495</v>
      </c>
      <c r="F163" s="14">
        <v>534.96020508000004</v>
      </c>
      <c r="G163" s="14">
        <v>472.54815674000002</v>
      </c>
      <c r="H163" s="14">
        <v>324.07504272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44046.354861111111</v>
      </c>
      <c r="C164" s="14">
        <v>551.17840576000003</v>
      </c>
      <c r="D164" s="14">
        <v>0</v>
      </c>
      <c r="E164" s="14">
        <v>99.264587399999996</v>
      </c>
      <c r="F164" s="14">
        <v>520.21307373000002</v>
      </c>
      <c r="G164" s="14">
        <v>456.05532836999998</v>
      </c>
      <c r="H164" s="14">
        <v>324.47427368000001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44046.355555555558</v>
      </c>
      <c r="C165" s="14">
        <v>538.34393310999997</v>
      </c>
      <c r="D165" s="14">
        <v>0</v>
      </c>
      <c r="E165" s="14">
        <v>99.820610049999999</v>
      </c>
      <c r="F165" s="14">
        <v>522.36871338000003</v>
      </c>
      <c r="G165" s="14">
        <v>426.68624878000003</v>
      </c>
      <c r="H165" s="14">
        <v>316.65704346000001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44046.356249999997</v>
      </c>
      <c r="C166" s="14">
        <v>515.38366699000005</v>
      </c>
      <c r="D166" s="14">
        <v>0</v>
      </c>
      <c r="E166" s="14">
        <v>97.117698669999996</v>
      </c>
      <c r="F166" s="14">
        <v>498.69177245999998</v>
      </c>
      <c r="G166" s="14">
        <v>430.02316284</v>
      </c>
      <c r="H166" s="14">
        <v>294.25436401000002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44046.356944444444</v>
      </c>
      <c r="C167" s="14">
        <v>472.41339111000002</v>
      </c>
      <c r="D167" s="14">
        <v>0</v>
      </c>
      <c r="E167" s="14">
        <v>96.824211120000001</v>
      </c>
      <c r="F167" s="14">
        <v>465.45223999000001</v>
      </c>
      <c r="G167" s="14">
        <v>404.98638915999999</v>
      </c>
      <c r="H167" s="14">
        <v>273.96435546999999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44046.357638888891</v>
      </c>
      <c r="C168" s="14">
        <v>458.88525391000002</v>
      </c>
      <c r="D168" s="14">
        <v>0</v>
      </c>
      <c r="E168" s="14">
        <v>98.183372500000004</v>
      </c>
      <c r="F168" s="14">
        <v>447.64047240999997</v>
      </c>
      <c r="G168" s="14">
        <v>379.84460448999999</v>
      </c>
      <c r="H168" s="14">
        <v>282.41299437999999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44046.35833333333</v>
      </c>
      <c r="C169" s="14">
        <v>476.08966063999998</v>
      </c>
      <c r="D169" s="14">
        <v>0</v>
      </c>
      <c r="E169" s="14">
        <v>97.720085139999995</v>
      </c>
      <c r="F169" s="14">
        <v>416.63543700999998</v>
      </c>
      <c r="G169" s="14">
        <v>383.1640625</v>
      </c>
      <c r="H169" s="14">
        <v>269.12509154999998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44046.359027777777</v>
      </c>
      <c r="C170" s="14">
        <v>436.95587158000001</v>
      </c>
      <c r="D170" s="14">
        <v>0</v>
      </c>
      <c r="E170" s="14">
        <v>99.326240540000001</v>
      </c>
      <c r="F170" s="14">
        <v>403.73379517000001</v>
      </c>
      <c r="G170" s="14">
        <v>386.57138062000001</v>
      </c>
      <c r="H170" s="14">
        <v>269.04187012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44046.359722222223</v>
      </c>
      <c r="C171" s="14">
        <v>430.26428222999999</v>
      </c>
      <c r="D171" s="14">
        <v>0</v>
      </c>
      <c r="E171" s="14">
        <v>100.25306702</v>
      </c>
      <c r="F171" s="14">
        <v>397.21813965000001</v>
      </c>
      <c r="G171" s="14">
        <v>412.18457031000003</v>
      </c>
      <c r="H171" s="14">
        <v>289.06555176000001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44046.36041666667</v>
      </c>
      <c r="C172" s="14">
        <v>447.13049316000001</v>
      </c>
      <c r="D172" s="14">
        <v>0</v>
      </c>
      <c r="E172" s="14">
        <v>99.805198669999996</v>
      </c>
      <c r="F172" s="14">
        <v>414.33370972</v>
      </c>
      <c r="G172" s="14">
        <v>481.77294921999999</v>
      </c>
      <c r="H172" s="14">
        <v>276.89154052999999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44046.361111111109</v>
      </c>
      <c r="C173" s="14">
        <v>410.31799316000001</v>
      </c>
      <c r="D173" s="14">
        <v>0</v>
      </c>
      <c r="E173" s="14">
        <v>102.84783173</v>
      </c>
      <c r="F173" s="14">
        <v>407.42932129000002</v>
      </c>
      <c r="G173" s="14">
        <v>518.93383788999995</v>
      </c>
      <c r="H173" s="14">
        <v>342.60336303999998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44046.361805555556</v>
      </c>
      <c r="C174" s="14">
        <v>386.08248901000002</v>
      </c>
      <c r="D174" s="14">
        <v>0</v>
      </c>
      <c r="E174" s="14">
        <v>106.13772582999999</v>
      </c>
      <c r="F174" s="14">
        <v>424.69067382999998</v>
      </c>
      <c r="G174" s="14">
        <v>543.11364746000004</v>
      </c>
      <c r="H174" s="14">
        <v>362.74523926000001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44046.362500000003</v>
      </c>
      <c r="C175" s="14">
        <v>510.11126709000001</v>
      </c>
      <c r="D175" s="14">
        <v>0</v>
      </c>
      <c r="E175" s="14">
        <v>108.43900299000001</v>
      </c>
      <c r="F175" s="14">
        <v>501.21975708000002</v>
      </c>
      <c r="G175" s="14">
        <v>564.13085937999995</v>
      </c>
      <c r="H175" s="14">
        <v>384.35140990999997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44046.363194444442</v>
      </c>
      <c r="C176" s="14">
        <v>541.05255126999998</v>
      </c>
      <c r="D176" s="14">
        <v>0</v>
      </c>
      <c r="E176" s="14">
        <v>111.6207428</v>
      </c>
      <c r="F176" s="14">
        <v>538.37969970999995</v>
      </c>
      <c r="G176" s="14">
        <v>584.34411621000004</v>
      </c>
      <c r="H176" s="14">
        <v>388.19384766000002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44046.363888888889</v>
      </c>
      <c r="C177" s="14">
        <v>571.18731689000003</v>
      </c>
      <c r="D177" s="14">
        <v>0</v>
      </c>
      <c r="E177" s="14">
        <v>112.28490447999999</v>
      </c>
      <c r="F177" s="14">
        <v>577.25518798999997</v>
      </c>
      <c r="G177" s="14">
        <v>608.01647949000005</v>
      </c>
      <c r="H177" s="14">
        <v>404.07855224999997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44046.364583333336</v>
      </c>
      <c r="C178" s="14">
        <v>583.60223388999998</v>
      </c>
      <c r="D178" s="14">
        <v>0</v>
      </c>
      <c r="E178" s="14">
        <v>112.45483398</v>
      </c>
      <c r="F178" s="14">
        <v>600.91357421999999</v>
      </c>
      <c r="G178" s="14">
        <v>625.69671631000006</v>
      </c>
      <c r="H178" s="14">
        <v>424.20571898999998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44046.365277777775</v>
      </c>
      <c r="C179" s="14">
        <v>616.25158691000001</v>
      </c>
      <c r="D179" s="14">
        <v>0</v>
      </c>
      <c r="E179" s="14">
        <v>113.76776123</v>
      </c>
      <c r="F179" s="14">
        <v>613.86041260000002</v>
      </c>
      <c r="G179" s="14">
        <v>640.96539307</v>
      </c>
      <c r="H179" s="14">
        <v>431.97381591999999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44046.365972222222</v>
      </c>
      <c r="C180" s="14">
        <v>628.52105713000003</v>
      </c>
      <c r="D180" s="14">
        <v>0</v>
      </c>
      <c r="E180" s="14">
        <v>115.91464996000001</v>
      </c>
      <c r="F180" s="14">
        <v>633.62872314000003</v>
      </c>
      <c r="G180" s="14">
        <v>636.30108643000005</v>
      </c>
      <c r="H180" s="14">
        <v>430.09420776000002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44046.366666666669</v>
      </c>
      <c r="C181" s="14">
        <v>659.05725098000005</v>
      </c>
      <c r="D181" s="14">
        <v>0</v>
      </c>
      <c r="E181" s="14">
        <v>116.91854858000001</v>
      </c>
      <c r="F181" s="14">
        <v>647.95245361000002</v>
      </c>
      <c r="G181" s="14">
        <v>623.12860106999995</v>
      </c>
      <c r="H181" s="14">
        <v>441.25561522999999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44046.367361111108</v>
      </c>
      <c r="C182" s="14">
        <v>685.07873534999999</v>
      </c>
      <c r="D182" s="14">
        <v>0</v>
      </c>
      <c r="E182" s="14">
        <v>115.76013947</v>
      </c>
      <c r="F182" s="14">
        <v>661.64392090000001</v>
      </c>
      <c r="G182" s="14">
        <v>614.58551024999997</v>
      </c>
      <c r="H182" s="14">
        <v>447.02758789000001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44046.368055555555</v>
      </c>
      <c r="C183" s="14">
        <v>670.63317871000004</v>
      </c>
      <c r="D183" s="14">
        <v>0</v>
      </c>
      <c r="E183" s="14">
        <v>115.35862732</v>
      </c>
      <c r="F183" s="14">
        <v>663.50714111000002</v>
      </c>
      <c r="G183" s="14">
        <v>622.04528808999999</v>
      </c>
      <c r="H183" s="14">
        <v>453.48178101000002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44046.368750000001</v>
      </c>
      <c r="C184" s="14">
        <v>654.20428466999999</v>
      </c>
      <c r="D184" s="14">
        <v>0</v>
      </c>
      <c r="E184" s="14">
        <v>115.29685211</v>
      </c>
      <c r="F184" s="14">
        <v>667.78454590000001</v>
      </c>
      <c r="G184" s="14">
        <v>632.66705321999996</v>
      </c>
      <c r="H184" s="14">
        <v>454.52990722999999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44046.369444444441</v>
      </c>
      <c r="C185" s="14">
        <v>648.73895263999998</v>
      </c>
      <c r="D185" s="14">
        <v>0</v>
      </c>
      <c r="E185" s="14">
        <v>116.96491241</v>
      </c>
      <c r="F185" s="14">
        <v>660.38006591999999</v>
      </c>
      <c r="G185" s="14">
        <v>639.25329590000001</v>
      </c>
      <c r="H185" s="14">
        <v>454.66308593999997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44046.370138888888</v>
      </c>
      <c r="C186" s="14">
        <v>658.52526854999996</v>
      </c>
      <c r="D186" s="14">
        <v>0</v>
      </c>
      <c r="E186" s="14">
        <v>118.23146819999999</v>
      </c>
      <c r="F186" s="14">
        <v>658.27362060999997</v>
      </c>
      <c r="G186" s="14">
        <v>646.78320312999995</v>
      </c>
      <c r="H186" s="14">
        <v>464.02838135000002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44046.370833333334</v>
      </c>
      <c r="C187" s="14">
        <v>663.94238281000003</v>
      </c>
      <c r="D187" s="14">
        <v>0</v>
      </c>
      <c r="E187" s="14">
        <v>119.09638977</v>
      </c>
      <c r="F187" s="14">
        <v>653.51013183999999</v>
      </c>
      <c r="G187" s="14">
        <v>649.14154053000004</v>
      </c>
      <c r="H187" s="14">
        <v>466.22396851000002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44046.371527777781</v>
      </c>
      <c r="C188" s="14">
        <v>665.42553711000005</v>
      </c>
      <c r="D188" s="14">
        <v>0</v>
      </c>
      <c r="E188" s="14">
        <v>119.32797241</v>
      </c>
      <c r="F188" s="14">
        <v>645.27893066000001</v>
      </c>
      <c r="G188" s="14">
        <v>659.32629395000004</v>
      </c>
      <c r="H188" s="14">
        <v>469.68411255000001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44046.37222222222</v>
      </c>
      <c r="C189" s="14">
        <v>659.79895020000004</v>
      </c>
      <c r="D189" s="14">
        <v>0</v>
      </c>
      <c r="E189" s="14">
        <v>119.09638977</v>
      </c>
      <c r="F189" s="14">
        <v>642.23254395000004</v>
      </c>
      <c r="G189" s="14">
        <v>663.57196045000001</v>
      </c>
      <c r="H189" s="14">
        <v>479.83148193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44046.372916666667</v>
      </c>
      <c r="C190" s="14">
        <v>658.63800048999997</v>
      </c>
      <c r="D190" s="14">
        <v>0</v>
      </c>
      <c r="E190" s="14">
        <v>120.34753418</v>
      </c>
      <c r="F190" s="14">
        <v>642.54058838000003</v>
      </c>
      <c r="G190" s="14">
        <v>679.36437988</v>
      </c>
      <c r="H190" s="14">
        <v>481.07910156000003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44046.373611111114</v>
      </c>
      <c r="C191" s="14">
        <v>666.48974609000004</v>
      </c>
      <c r="D191" s="14">
        <v>0</v>
      </c>
      <c r="E191" s="14">
        <v>122.60244751</v>
      </c>
      <c r="F191" s="14">
        <v>642.29760741999996</v>
      </c>
      <c r="G191" s="14">
        <v>677.6875</v>
      </c>
      <c r="H191" s="14">
        <v>480.86297607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44046.374305555553</v>
      </c>
      <c r="C192" s="14">
        <v>671.24591064000003</v>
      </c>
      <c r="D192" s="14">
        <v>0</v>
      </c>
      <c r="E192" s="14">
        <v>124.90372467</v>
      </c>
      <c r="F192" s="14">
        <v>643.25347899999997</v>
      </c>
      <c r="G192" s="14">
        <v>685.70617675999995</v>
      </c>
      <c r="H192" s="14">
        <v>487.38403319999998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44046.375</v>
      </c>
      <c r="C193" s="14">
        <v>674.43817138999998</v>
      </c>
      <c r="D193" s="14">
        <v>0</v>
      </c>
      <c r="E193" s="14">
        <v>125.19721222</v>
      </c>
      <c r="F193" s="14">
        <v>658.88916015999996</v>
      </c>
      <c r="G193" s="14">
        <v>678.14172363</v>
      </c>
      <c r="H193" s="14">
        <v>485.90338135000002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44046.375694444447</v>
      </c>
      <c r="C194" s="14">
        <v>669.06927489999998</v>
      </c>
      <c r="D194" s="14">
        <v>0</v>
      </c>
      <c r="E194" s="14">
        <v>124.48667145</v>
      </c>
      <c r="F194" s="14">
        <v>665.90515137</v>
      </c>
      <c r="G194" s="14">
        <v>661.21331786999997</v>
      </c>
      <c r="H194" s="14">
        <v>484.55587768999999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44046.376388888886</v>
      </c>
      <c r="C195" s="14">
        <v>663.15222168000003</v>
      </c>
      <c r="D195" s="14">
        <v>0</v>
      </c>
      <c r="E195" s="14">
        <v>126.07767487</v>
      </c>
      <c r="F195" s="14">
        <v>659.08367920000001</v>
      </c>
      <c r="G195" s="14">
        <v>647.04510498000002</v>
      </c>
      <c r="H195" s="14">
        <v>469.45108032000002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44046.377083333333</v>
      </c>
      <c r="C196" s="14">
        <v>652.20520020000004</v>
      </c>
      <c r="D196" s="14">
        <v>0</v>
      </c>
      <c r="E196" s="14">
        <v>124.81111908</v>
      </c>
      <c r="F196" s="14">
        <v>655.69720458999996</v>
      </c>
      <c r="G196" s="14">
        <v>643.86560058999999</v>
      </c>
      <c r="H196" s="14">
        <v>462.48114013999998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44046.37777777778</v>
      </c>
      <c r="C197" s="14">
        <v>650.27032470999995</v>
      </c>
      <c r="D197" s="14">
        <v>0</v>
      </c>
      <c r="E197" s="14">
        <v>125.87691498</v>
      </c>
      <c r="F197" s="14">
        <v>653.63977050999995</v>
      </c>
      <c r="G197" s="14">
        <v>624.89306640999996</v>
      </c>
      <c r="H197" s="14">
        <v>467.28875732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44046.378472222219</v>
      </c>
      <c r="C198" s="14">
        <v>656.18743896000001</v>
      </c>
      <c r="D198" s="14">
        <v>0</v>
      </c>
      <c r="E198" s="14">
        <v>127.06615447999999</v>
      </c>
      <c r="F198" s="14">
        <v>650.67437743999994</v>
      </c>
      <c r="G198" s="14">
        <v>631.81103515999996</v>
      </c>
      <c r="H198" s="14">
        <v>467.38864136000001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44046.379166666666</v>
      </c>
      <c r="C199" s="14">
        <v>650.62506103999999</v>
      </c>
      <c r="D199" s="14">
        <v>0</v>
      </c>
      <c r="E199" s="14">
        <v>128.23997498</v>
      </c>
      <c r="F199" s="14">
        <v>663.49102783000001</v>
      </c>
      <c r="G199" s="14">
        <v>626.74481201000003</v>
      </c>
      <c r="H199" s="14">
        <v>476.27148438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44046.379861111112</v>
      </c>
      <c r="C200" s="14">
        <v>638.96856689000003</v>
      </c>
      <c r="D200" s="14">
        <v>0</v>
      </c>
      <c r="E200" s="14">
        <v>127.65312958</v>
      </c>
      <c r="F200" s="14">
        <v>665.90515137</v>
      </c>
      <c r="G200" s="14">
        <v>641.89129638999998</v>
      </c>
      <c r="H200" s="14">
        <v>470.01675415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44046.380555555559</v>
      </c>
      <c r="C201" s="14">
        <v>639.19433593999997</v>
      </c>
      <c r="D201" s="14">
        <v>0</v>
      </c>
      <c r="E201" s="14">
        <v>126.78820801000001</v>
      </c>
      <c r="F201" s="14">
        <v>663.79876708999996</v>
      </c>
      <c r="G201" s="14">
        <v>648.33789062999995</v>
      </c>
      <c r="H201" s="14">
        <v>499.12860107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44046.381249999999</v>
      </c>
      <c r="C202" s="14">
        <v>637.38842772999999</v>
      </c>
      <c r="D202" s="14">
        <v>0</v>
      </c>
      <c r="E202" s="14">
        <v>128.11640929999999</v>
      </c>
      <c r="F202" s="14">
        <v>670.31225586000005</v>
      </c>
      <c r="G202" s="14">
        <v>648.86193848000005</v>
      </c>
      <c r="H202" s="14">
        <v>501.77362061000002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44046.381944444445</v>
      </c>
      <c r="C203" s="14">
        <v>637.30792236000002</v>
      </c>
      <c r="D203" s="14">
        <v>0</v>
      </c>
      <c r="E203" s="14">
        <v>129.32131957999999</v>
      </c>
      <c r="F203" s="14">
        <v>692.75225829999999</v>
      </c>
      <c r="G203" s="14">
        <v>675.50372314000003</v>
      </c>
      <c r="H203" s="14">
        <v>505.69958495999998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44046.382638888892</v>
      </c>
      <c r="C204" s="14">
        <v>667.71490478999999</v>
      </c>
      <c r="D204" s="14">
        <v>0</v>
      </c>
      <c r="E204" s="14">
        <v>130.30953979</v>
      </c>
      <c r="F204" s="14">
        <v>707.35034180000002</v>
      </c>
      <c r="G204" s="14">
        <v>685.05963135000002</v>
      </c>
      <c r="H204" s="14">
        <v>509.77532959000001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44046.383333333331</v>
      </c>
      <c r="C205" s="14">
        <v>678.69439696999996</v>
      </c>
      <c r="D205" s="14">
        <v>0</v>
      </c>
      <c r="E205" s="14">
        <v>132.08589172000001</v>
      </c>
      <c r="F205" s="14">
        <v>716.86071776999995</v>
      </c>
      <c r="G205" s="14">
        <v>685.16467284999999</v>
      </c>
      <c r="H205" s="14">
        <v>509.62551880000001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44046.384027777778</v>
      </c>
      <c r="C206" s="14">
        <v>692.23693848000005</v>
      </c>
      <c r="D206" s="14">
        <v>0</v>
      </c>
      <c r="E206" s="14">
        <v>132.68827820000001</v>
      </c>
      <c r="F206" s="14">
        <v>725.04241943</v>
      </c>
      <c r="G206" s="14">
        <v>681.04187012</v>
      </c>
      <c r="H206" s="14">
        <v>511.80474853999999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44046.384722222225</v>
      </c>
      <c r="C207" s="14">
        <v>700.57238770000004</v>
      </c>
      <c r="D207" s="14">
        <v>0</v>
      </c>
      <c r="E207" s="14">
        <v>133.73866272000001</v>
      </c>
      <c r="F207" s="14">
        <v>712.90771484000004</v>
      </c>
      <c r="G207" s="14">
        <v>670.87426758000004</v>
      </c>
      <c r="H207" s="14">
        <v>519.45745850000003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44046.385416666664</v>
      </c>
      <c r="C208" s="14">
        <v>710.69696045000001</v>
      </c>
      <c r="D208" s="14">
        <v>0</v>
      </c>
      <c r="E208" s="14">
        <v>135.85459900000001</v>
      </c>
      <c r="F208" s="14">
        <v>709.45648193</v>
      </c>
      <c r="G208" s="14">
        <v>654.69689941000001</v>
      </c>
      <c r="H208" s="14">
        <v>527.47607421999999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44046.386111111111</v>
      </c>
      <c r="C209" s="14">
        <v>724.36853026999995</v>
      </c>
      <c r="D209" s="14">
        <v>0</v>
      </c>
      <c r="E209" s="14">
        <v>136.25610352000001</v>
      </c>
      <c r="F209" s="14">
        <v>715.90490723000005</v>
      </c>
      <c r="G209" s="14">
        <v>664.75970458999996</v>
      </c>
      <c r="H209" s="14">
        <v>522.61822510000002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44046.386805555558</v>
      </c>
      <c r="C210" s="14">
        <v>734.46081543000003</v>
      </c>
      <c r="D210" s="14">
        <v>0</v>
      </c>
      <c r="E210" s="14">
        <v>139.40676880000001</v>
      </c>
      <c r="F210" s="14">
        <v>725.33404541000004</v>
      </c>
      <c r="G210" s="14">
        <v>667.99157715000001</v>
      </c>
      <c r="H210" s="14">
        <v>527.82537841999999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44046.387499999997</v>
      </c>
      <c r="C211" s="14">
        <v>731.04302978999999</v>
      </c>
      <c r="D211" s="14">
        <v>0</v>
      </c>
      <c r="E211" s="14">
        <v>139.88584900000001</v>
      </c>
      <c r="F211" s="14">
        <v>728.99566649999997</v>
      </c>
      <c r="G211" s="14">
        <v>669.00476074000005</v>
      </c>
      <c r="H211" s="14">
        <v>521.76983643000005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44046.388194444444</v>
      </c>
      <c r="C212" s="14">
        <v>721.38574218999997</v>
      </c>
      <c r="D212" s="14">
        <v>0</v>
      </c>
      <c r="E212" s="14">
        <v>143.36094666</v>
      </c>
      <c r="F212" s="14">
        <v>720.53845215000001</v>
      </c>
      <c r="G212" s="14">
        <v>664.81207274999997</v>
      </c>
      <c r="H212" s="14">
        <v>522.70147704999999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44046.388888888891</v>
      </c>
      <c r="C213" s="14">
        <v>719.01586913999995</v>
      </c>
      <c r="D213" s="14">
        <v>0</v>
      </c>
      <c r="E213" s="14">
        <v>143.56156920999999</v>
      </c>
      <c r="F213" s="14">
        <v>704.70935058999999</v>
      </c>
      <c r="G213" s="14">
        <v>661.45770263999998</v>
      </c>
      <c r="H213" s="14">
        <v>527.42614746000004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44046.38958333333</v>
      </c>
      <c r="C214" s="14">
        <v>724.61022949000005</v>
      </c>
      <c r="D214" s="14">
        <v>0</v>
      </c>
      <c r="E214" s="14">
        <v>142.51144409</v>
      </c>
      <c r="F214" s="14">
        <v>702.13348388999998</v>
      </c>
      <c r="G214" s="14">
        <v>656.70605468999997</v>
      </c>
      <c r="H214" s="14">
        <v>523.73266602000001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44046.390277777777</v>
      </c>
      <c r="C215" s="14">
        <v>745.53656006000006</v>
      </c>
      <c r="D215" s="14">
        <v>0</v>
      </c>
      <c r="E215" s="14">
        <v>142.38787841999999</v>
      </c>
      <c r="F215" s="14">
        <v>712.13000488</v>
      </c>
      <c r="G215" s="14">
        <v>655.72753906000003</v>
      </c>
      <c r="H215" s="14">
        <v>517.56091308999999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44046.390972222223</v>
      </c>
      <c r="C216" s="14">
        <v>723.15905762</v>
      </c>
      <c r="D216" s="14">
        <v>0</v>
      </c>
      <c r="E216" s="14">
        <v>141.78549194000001</v>
      </c>
      <c r="F216" s="14">
        <v>710.8984375</v>
      </c>
      <c r="G216" s="14">
        <v>658.62768555000002</v>
      </c>
      <c r="H216" s="14">
        <v>507.44628906000003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44046.39166666667</v>
      </c>
      <c r="C217" s="14">
        <v>697.49285888999998</v>
      </c>
      <c r="D217" s="14">
        <v>0</v>
      </c>
      <c r="E217" s="14">
        <v>141.69274902000001</v>
      </c>
      <c r="F217" s="14">
        <v>696.12255859000004</v>
      </c>
      <c r="G217" s="14">
        <v>653.64880371000004</v>
      </c>
      <c r="H217" s="14">
        <v>508.31161499000001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44046.392361111109</v>
      </c>
      <c r="C218" s="14">
        <v>708.85906981999995</v>
      </c>
      <c r="D218" s="14">
        <v>0</v>
      </c>
      <c r="E218" s="14">
        <v>142.07885741999999</v>
      </c>
      <c r="F218" s="14">
        <v>680.29290771000001</v>
      </c>
      <c r="G218" s="14">
        <v>648.65216064000003</v>
      </c>
      <c r="H218" s="14">
        <v>517.14508057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44046.393055555556</v>
      </c>
      <c r="C219" s="14">
        <v>711.66436768000005</v>
      </c>
      <c r="D219" s="14">
        <v>0</v>
      </c>
      <c r="E219" s="14">
        <v>141.98637389999999</v>
      </c>
      <c r="F219" s="14">
        <v>678.86737060999997</v>
      </c>
      <c r="G219" s="14">
        <v>649.94525146000001</v>
      </c>
      <c r="H219" s="14">
        <v>510.57379150000003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44046.393750000003</v>
      </c>
      <c r="C220" s="14">
        <v>716.33953856999995</v>
      </c>
      <c r="D220" s="14">
        <v>0</v>
      </c>
      <c r="E220" s="14">
        <v>142.6812439</v>
      </c>
      <c r="F220" s="14">
        <v>673.42321776999995</v>
      </c>
      <c r="G220" s="14">
        <v>650.80102538999995</v>
      </c>
      <c r="H220" s="14">
        <v>510.32437134000003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44046.394444444442</v>
      </c>
      <c r="C221" s="14">
        <v>717.83898925999995</v>
      </c>
      <c r="D221" s="14">
        <v>0</v>
      </c>
      <c r="E221" s="14">
        <v>141.61569213999999</v>
      </c>
      <c r="F221" s="14">
        <v>668.35162353999999</v>
      </c>
      <c r="G221" s="14">
        <v>656.18170166000004</v>
      </c>
      <c r="H221" s="14">
        <v>511.28900146000001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44046.395138888889</v>
      </c>
      <c r="C222" s="14">
        <v>709.10083008000004</v>
      </c>
      <c r="D222" s="14">
        <v>0</v>
      </c>
      <c r="E222" s="14">
        <v>143.88601685</v>
      </c>
      <c r="F222" s="14">
        <v>672.90454102000001</v>
      </c>
      <c r="G222" s="14">
        <v>649.61322021000001</v>
      </c>
      <c r="H222" s="14">
        <v>514.78271484000004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44046.395833333336</v>
      </c>
      <c r="C223" s="14">
        <v>697.50909423999997</v>
      </c>
      <c r="D223" s="14">
        <v>0</v>
      </c>
      <c r="E223" s="14">
        <v>147.39193725999999</v>
      </c>
      <c r="F223" s="14">
        <v>672.92095946999996</v>
      </c>
      <c r="G223" s="14">
        <v>635.65454102000001</v>
      </c>
      <c r="H223" s="14">
        <v>522.83465576000003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44046.396527777775</v>
      </c>
      <c r="C224" s="14">
        <v>683.72454833999996</v>
      </c>
      <c r="D224" s="14">
        <v>0</v>
      </c>
      <c r="E224" s="14">
        <v>146.27989196999999</v>
      </c>
      <c r="F224" s="14">
        <v>670.55517578000001</v>
      </c>
      <c r="G224" s="14">
        <v>634.86828613</v>
      </c>
      <c r="H224" s="14">
        <v>520.25592041000004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44046.397222222222</v>
      </c>
      <c r="C225" s="14">
        <v>680.67724609000004</v>
      </c>
      <c r="D225" s="14">
        <v>0</v>
      </c>
      <c r="E225" s="14">
        <v>145.80133057</v>
      </c>
      <c r="F225" s="14">
        <v>669.29132079999999</v>
      </c>
      <c r="G225" s="14">
        <v>634.69372558999999</v>
      </c>
      <c r="H225" s="14">
        <v>520.42211913999995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44046.397916666669</v>
      </c>
      <c r="C226" s="14">
        <v>686.30413818</v>
      </c>
      <c r="D226" s="14">
        <v>0</v>
      </c>
      <c r="E226" s="14">
        <v>147.40734863</v>
      </c>
      <c r="F226" s="14">
        <v>670.52288818</v>
      </c>
      <c r="G226" s="14">
        <v>646.90539550999995</v>
      </c>
      <c r="H226" s="14">
        <v>520.67175293000003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44046.398611111108</v>
      </c>
      <c r="C227" s="14">
        <v>675.08288574000005</v>
      </c>
      <c r="D227" s="14">
        <v>0</v>
      </c>
      <c r="E227" s="14">
        <v>148.45774840999999</v>
      </c>
      <c r="F227" s="14">
        <v>654.44976807</v>
      </c>
      <c r="G227" s="14">
        <v>642.71246338000003</v>
      </c>
      <c r="H227" s="14">
        <v>530.91955566000001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44046.399305555555</v>
      </c>
      <c r="C228" s="14">
        <v>678.38793944999998</v>
      </c>
      <c r="D228" s="14">
        <v>0</v>
      </c>
      <c r="E228" s="14">
        <v>149.26101685</v>
      </c>
      <c r="F228" s="14">
        <v>661.64392090000001</v>
      </c>
      <c r="G228" s="14">
        <v>641.83892821999996</v>
      </c>
      <c r="H228" s="14">
        <v>523.74963378999996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44046.400000000001</v>
      </c>
      <c r="C229" s="14">
        <v>676.96923828000001</v>
      </c>
      <c r="D229" s="14">
        <v>0</v>
      </c>
      <c r="E229" s="14">
        <v>148.17979431000001</v>
      </c>
      <c r="F229" s="14">
        <v>671.12225341999999</v>
      </c>
      <c r="G229" s="14">
        <v>644.94860840000001</v>
      </c>
      <c r="H229" s="14">
        <v>537.30804443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44046.400694444441</v>
      </c>
      <c r="C230" s="14">
        <v>660.00842284999999</v>
      </c>
      <c r="D230" s="14">
        <v>0</v>
      </c>
      <c r="E230" s="14">
        <v>149.6008606</v>
      </c>
      <c r="F230" s="14">
        <v>660.00744628999996</v>
      </c>
      <c r="G230" s="14">
        <v>650.41662598000005</v>
      </c>
      <c r="H230" s="14">
        <v>543.84625243999994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44046.401388888888</v>
      </c>
      <c r="C231" s="14">
        <v>669.90777588000003</v>
      </c>
      <c r="D231" s="14">
        <v>0</v>
      </c>
      <c r="E231" s="14">
        <v>150.62017822000001</v>
      </c>
      <c r="F231" s="14">
        <v>644.77667236000002</v>
      </c>
      <c r="G231" s="14">
        <v>667.67700194999998</v>
      </c>
      <c r="H231" s="14">
        <v>561.14837646000001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44046.402083333334</v>
      </c>
      <c r="C232" s="14">
        <v>671.72961425999995</v>
      </c>
      <c r="D232" s="14">
        <v>0</v>
      </c>
      <c r="E232" s="14">
        <v>152.72070313</v>
      </c>
      <c r="F232" s="14">
        <v>653.21820068</v>
      </c>
      <c r="G232" s="14">
        <v>645.63006591999999</v>
      </c>
      <c r="H232" s="14">
        <v>559.68408203000001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44046.402777777781</v>
      </c>
      <c r="C233" s="14">
        <v>663.84564208999996</v>
      </c>
      <c r="D233" s="14">
        <v>0</v>
      </c>
      <c r="E233" s="14">
        <v>152.4581604</v>
      </c>
      <c r="F233" s="14">
        <v>666.99066161999997</v>
      </c>
      <c r="G233" s="14">
        <v>663.50183104999996</v>
      </c>
      <c r="H233" s="14">
        <v>560.56573486000002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44046.40347222222</v>
      </c>
      <c r="C234" s="14">
        <v>669.06927489999998</v>
      </c>
      <c r="D234" s="14">
        <v>0</v>
      </c>
      <c r="E234" s="14">
        <v>155.80944823999999</v>
      </c>
      <c r="F234" s="14">
        <v>661.95166015999996</v>
      </c>
      <c r="G234" s="14">
        <v>670.15789795000001</v>
      </c>
      <c r="H234" s="14">
        <v>565.25738524999997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44046.404166666667</v>
      </c>
      <c r="C235" s="14">
        <v>669.45629883000004</v>
      </c>
      <c r="D235" s="14">
        <v>0</v>
      </c>
      <c r="E235" s="14">
        <v>158.5896759</v>
      </c>
      <c r="F235" s="14">
        <v>664.44683838000003</v>
      </c>
      <c r="G235" s="14">
        <v>695.26214600000003</v>
      </c>
      <c r="H235" s="14">
        <v>574.75726318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44046.404861111114</v>
      </c>
      <c r="C236" s="14">
        <v>666.28027343999997</v>
      </c>
      <c r="D236" s="14">
        <v>0</v>
      </c>
      <c r="E236" s="14">
        <v>157.55470276</v>
      </c>
      <c r="F236" s="14">
        <v>677.73291015999996</v>
      </c>
      <c r="G236" s="14">
        <v>710.84509276999995</v>
      </c>
      <c r="H236" s="14">
        <v>592.32592772999999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44046.405555555553</v>
      </c>
      <c r="C237" s="14">
        <v>673.53527831999997</v>
      </c>
      <c r="D237" s="14">
        <v>0</v>
      </c>
      <c r="E237" s="14">
        <v>159.60899352999999</v>
      </c>
      <c r="F237" s="14">
        <v>677.83001708999996</v>
      </c>
      <c r="G237" s="14">
        <v>725.41485595999995</v>
      </c>
      <c r="H237" s="14">
        <v>610.76049805000002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44046.40625</v>
      </c>
      <c r="C238" s="14">
        <v>685.69140625</v>
      </c>
      <c r="D238" s="14">
        <v>0</v>
      </c>
      <c r="E238" s="14">
        <v>160.16514587</v>
      </c>
      <c r="F238" s="14">
        <v>689.78741454999999</v>
      </c>
      <c r="G238" s="14">
        <v>711.91064453000001</v>
      </c>
      <c r="H238" s="14">
        <v>595.50390625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44046.406944444447</v>
      </c>
      <c r="C239" s="14">
        <v>694.94555663999995</v>
      </c>
      <c r="D239" s="14">
        <v>0</v>
      </c>
      <c r="E239" s="14">
        <v>160.65937804999999</v>
      </c>
      <c r="F239" s="14">
        <v>700.54547118999994</v>
      </c>
      <c r="G239" s="14">
        <v>723.37072753999996</v>
      </c>
      <c r="H239" s="14">
        <v>594.33929443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44046.407638888886</v>
      </c>
      <c r="C240" s="14">
        <v>705.74755859000004</v>
      </c>
      <c r="D240" s="14">
        <v>0</v>
      </c>
      <c r="E240" s="14">
        <v>161.69410705999999</v>
      </c>
      <c r="F240" s="14">
        <v>683.72772216999999</v>
      </c>
      <c r="G240" s="14">
        <v>720.50579833999996</v>
      </c>
      <c r="H240" s="14">
        <v>602.87420654000005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44046.408333333333</v>
      </c>
      <c r="C241" s="14">
        <v>726.96411133000004</v>
      </c>
      <c r="D241" s="14">
        <v>0</v>
      </c>
      <c r="E241" s="14">
        <v>164.84501648</v>
      </c>
      <c r="F241" s="14">
        <v>680.94097899999997</v>
      </c>
      <c r="G241" s="14">
        <v>716.24328613</v>
      </c>
      <c r="H241" s="14">
        <v>601.07757568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44046.40902777778</v>
      </c>
      <c r="C242" s="14">
        <v>733.17089843999997</v>
      </c>
      <c r="D242" s="14">
        <v>0</v>
      </c>
      <c r="E242" s="14">
        <v>167.54766846000001</v>
      </c>
      <c r="F242" s="14">
        <v>697.75897216999999</v>
      </c>
      <c r="G242" s="14">
        <v>701.953125</v>
      </c>
      <c r="H242" s="14">
        <v>614.40429687999995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44046.409722222219</v>
      </c>
      <c r="C243" s="14">
        <v>740.89337158000001</v>
      </c>
      <c r="D243" s="14">
        <v>0</v>
      </c>
      <c r="E243" s="14">
        <v>170.85296631</v>
      </c>
      <c r="F243" s="14">
        <v>703.75354003999996</v>
      </c>
      <c r="G243" s="14">
        <v>704.38134765999996</v>
      </c>
      <c r="H243" s="14">
        <v>624.71978760000002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44046.410416666666</v>
      </c>
      <c r="C244" s="14">
        <v>749.00256348000005</v>
      </c>
      <c r="D244" s="14">
        <v>0</v>
      </c>
      <c r="E244" s="14">
        <v>170.28166199</v>
      </c>
      <c r="F244" s="14">
        <v>718.04357909999999</v>
      </c>
      <c r="G244" s="14">
        <v>704.08422852000001</v>
      </c>
      <c r="H244" s="14">
        <v>611.17639159999999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44046.411111111112</v>
      </c>
      <c r="C245" s="14">
        <v>741.21582031000003</v>
      </c>
      <c r="D245" s="14">
        <v>0</v>
      </c>
      <c r="E245" s="14">
        <v>172.95349121000001</v>
      </c>
      <c r="F245" s="14">
        <v>733.92083739999998</v>
      </c>
      <c r="G245" s="14">
        <v>683.40020751999998</v>
      </c>
      <c r="H245" s="14">
        <v>596.83477783000001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44046.411805555559</v>
      </c>
      <c r="C246" s="14">
        <v>727.09307861000002</v>
      </c>
      <c r="D246" s="14">
        <v>0</v>
      </c>
      <c r="E246" s="14">
        <v>174.35890198000001</v>
      </c>
      <c r="F246" s="14">
        <v>721.98040771000001</v>
      </c>
      <c r="G246" s="14">
        <v>682.57910156000003</v>
      </c>
      <c r="H246" s="14">
        <v>590.91186522999999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44046.412499999999</v>
      </c>
      <c r="C247" s="14">
        <v>719.04815673999997</v>
      </c>
      <c r="D247" s="14">
        <v>0</v>
      </c>
      <c r="E247" s="14">
        <v>174.89962768999999</v>
      </c>
      <c r="F247" s="14">
        <v>706.50805663999995</v>
      </c>
      <c r="G247" s="14">
        <v>701.51641845999995</v>
      </c>
      <c r="H247" s="14">
        <v>606.68444824000005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44046.413194444445</v>
      </c>
      <c r="C248" s="14">
        <v>713.56652831999997</v>
      </c>
      <c r="D248" s="14">
        <v>0</v>
      </c>
      <c r="E248" s="14">
        <v>177.38624573000001</v>
      </c>
      <c r="F248" s="14">
        <v>697.82354736000002</v>
      </c>
      <c r="G248" s="14">
        <v>711.42181396000001</v>
      </c>
      <c r="H248" s="14">
        <v>589.79711913999995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44046.413888888892</v>
      </c>
      <c r="C249" s="14">
        <v>713.32501220999995</v>
      </c>
      <c r="D249" s="14">
        <v>0</v>
      </c>
      <c r="E249" s="14">
        <v>178.48287963999999</v>
      </c>
      <c r="F249" s="14">
        <v>721.17041015999996</v>
      </c>
      <c r="G249" s="14">
        <v>713.37829590000001</v>
      </c>
      <c r="H249" s="14">
        <v>591.71032715000001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44046.414583333331</v>
      </c>
      <c r="C250" s="14">
        <v>730.17211913999995</v>
      </c>
      <c r="D250" s="14">
        <v>0</v>
      </c>
      <c r="E250" s="14">
        <v>184.24371338</v>
      </c>
      <c r="F250" s="14">
        <v>709.00292968999997</v>
      </c>
      <c r="G250" s="14">
        <v>715.82397461000005</v>
      </c>
      <c r="H250" s="14">
        <v>599.67987060999997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44046.415277777778</v>
      </c>
      <c r="C251" s="14">
        <v>726.75433350000003</v>
      </c>
      <c r="D251" s="14">
        <v>0</v>
      </c>
      <c r="E251" s="14">
        <v>187.90428162000001</v>
      </c>
      <c r="F251" s="14">
        <v>725.57720946999996</v>
      </c>
      <c r="G251" s="14">
        <v>714.81079102000001</v>
      </c>
      <c r="H251" s="14">
        <v>608.34820557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44046.415972222225</v>
      </c>
      <c r="C252" s="14">
        <v>733.78363036999997</v>
      </c>
      <c r="D252" s="14">
        <v>0</v>
      </c>
      <c r="E252" s="14">
        <v>190.25166321</v>
      </c>
      <c r="F252" s="14">
        <v>721.21911621000004</v>
      </c>
      <c r="G252" s="14">
        <v>725.69445800999995</v>
      </c>
      <c r="H252" s="14">
        <v>616.75024413999995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44046.416666666664</v>
      </c>
      <c r="C253" s="14">
        <v>741.63482666000004</v>
      </c>
      <c r="D253" s="14">
        <v>0</v>
      </c>
      <c r="E253" s="14">
        <v>193.40258789000001</v>
      </c>
      <c r="F253" s="14">
        <v>732.38177489999998</v>
      </c>
      <c r="G253" s="14">
        <v>726.55023193</v>
      </c>
      <c r="H253" s="14">
        <v>620.94311522999999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44046.417361111111</v>
      </c>
      <c r="C254" s="14">
        <v>745.29455566000001</v>
      </c>
      <c r="D254" s="14">
        <v>0</v>
      </c>
      <c r="E254" s="14">
        <v>193.7421875</v>
      </c>
      <c r="F254" s="14">
        <v>738.06835937999995</v>
      </c>
      <c r="G254" s="14">
        <v>737.76593018000005</v>
      </c>
      <c r="H254" s="14">
        <v>615.78533935999997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44046.418055555558</v>
      </c>
      <c r="C255" s="14">
        <v>739.78094481999995</v>
      </c>
      <c r="D255" s="14">
        <v>0</v>
      </c>
      <c r="E255" s="14">
        <v>197.49522400000001</v>
      </c>
      <c r="F255" s="14">
        <v>747.98333739999998</v>
      </c>
      <c r="G255" s="14">
        <v>732.00079345999995</v>
      </c>
      <c r="H255" s="14">
        <v>613.83862305000002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44046.418749999997</v>
      </c>
      <c r="C256" s="14">
        <v>751.11437988</v>
      </c>
      <c r="D256" s="14">
        <v>0</v>
      </c>
      <c r="E256" s="14">
        <v>203.48802185</v>
      </c>
      <c r="F256" s="14">
        <v>748.43688965000001</v>
      </c>
      <c r="G256" s="14">
        <v>718.67144774999997</v>
      </c>
      <c r="H256" s="14">
        <v>607.05041503999996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44046.419444444444</v>
      </c>
      <c r="C257" s="14">
        <v>757.51470946999996</v>
      </c>
      <c r="D257" s="14">
        <v>0</v>
      </c>
      <c r="E257" s="14">
        <v>203.62699889999999</v>
      </c>
      <c r="F257" s="14">
        <v>736.38348388999998</v>
      </c>
      <c r="G257" s="14">
        <v>710.44323729999996</v>
      </c>
      <c r="H257" s="14">
        <v>573.07684326000003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44046.420138888891</v>
      </c>
      <c r="C258" s="14">
        <v>769.65435791000004</v>
      </c>
      <c r="D258" s="14">
        <v>0</v>
      </c>
      <c r="E258" s="14">
        <v>206.03630065999999</v>
      </c>
      <c r="F258" s="14">
        <v>732.44665526999995</v>
      </c>
      <c r="G258" s="14">
        <v>682.78857421999999</v>
      </c>
      <c r="H258" s="14">
        <v>591.72723388999998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44046.42083333333</v>
      </c>
      <c r="C259" s="14">
        <v>780.72979736000002</v>
      </c>
      <c r="D259" s="14">
        <v>0</v>
      </c>
      <c r="E259" s="14">
        <v>207.05560302999999</v>
      </c>
      <c r="F259" s="14">
        <v>693.28704833999996</v>
      </c>
      <c r="G259" s="14">
        <v>694.72064208999996</v>
      </c>
      <c r="H259" s="14">
        <v>591.44427489999998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44046.421527777777</v>
      </c>
      <c r="C260" s="14">
        <v>773.24957274999997</v>
      </c>
      <c r="D260" s="14">
        <v>0</v>
      </c>
      <c r="E260" s="14">
        <v>208.15223693999999</v>
      </c>
      <c r="F260" s="14">
        <v>693.20611571999996</v>
      </c>
      <c r="G260" s="14">
        <v>667.32788086000005</v>
      </c>
      <c r="H260" s="14">
        <v>590.16333008000004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44046.422222222223</v>
      </c>
      <c r="C261" s="14">
        <v>768.75164795000001</v>
      </c>
      <c r="D261" s="14">
        <v>0</v>
      </c>
      <c r="E261" s="14">
        <v>209.1096344</v>
      </c>
      <c r="F261" s="14">
        <v>690.37060546999999</v>
      </c>
      <c r="G261" s="14">
        <v>647.83129883000004</v>
      </c>
      <c r="H261" s="14">
        <v>574.10833739999998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44046.42291666667</v>
      </c>
      <c r="C262" s="14">
        <v>750.08270263999998</v>
      </c>
      <c r="D262" s="14">
        <v>0</v>
      </c>
      <c r="E262" s="14">
        <v>205.78916931000001</v>
      </c>
      <c r="F262" s="14">
        <v>687.09802246000004</v>
      </c>
      <c r="G262" s="14">
        <v>652.40832520000004</v>
      </c>
      <c r="H262" s="14">
        <v>587.3515625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44046.423611111109</v>
      </c>
      <c r="C263" s="14">
        <v>727.25402831999997</v>
      </c>
      <c r="D263" s="14">
        <v>0</v>
      </c>
      <c r="E263" s="14">
        <v>203.00920105</v>
      </c>
      <c r="F263" s="14">
        <v>686.85479736000002</v>
      </c>
      <c r="G263" s="14">
        <v>676.76159668000003</v>
      </c>
      <c r="H263" s="14">
        <v>583.69140625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44046.424305555556</v>
      </c>
      <c r="C264" s="14">
        <v>705.05432128999996</v>
      </c>
      <c r="D264" s="14">
        <v>0</v>
      </c>
      <c r="E264" s="14">
        <v>208.59997559000001</v>
      </c>
      <c r="F264" s="14">
        <v>694.25927734000004</v>
      </c>
      <c r="G264" s="14">
        <v>686.63208008000004</v>
      </c>
      <c r="H264" s="14">
        <v>595.22094727000001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44046.425000000003</v>
      </c>
      <c r="C265" s="14">
        <v>708.32714843999997</v>
      </c>
      <c r="D265" s="14">
        <v>0</v>
      </c>
      <c r="E265" s="14">
        <v>214.06745910999999</v>
      </c>
      <c r="F265" s="14">
        <v>697.40228271000001</v>
      </c>
      <c r="G265" s="14">
        <v>696.34515381000006</v>
      </c>
      <c r="H265" s="14">
        <v>626.55004883000004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44046.425694444442</v>
      </c>
      <c r="C266" s="14">
        <v>738.44281006000006</v>
      </c>
      <c r="D266" s="14">
        <v>0</v>
      </c>
      <c r="E266" s="14">
        <v>214.14477539000001</v>
      </c>
      <c r="F266" s="14">
        <v>710.49353026999995</v>
      </c>
      <c r="G266" s="14">
        <v>702.09283446999996</v>
      </c>
      <c r="H266" s="14">
        <v>633.88757324000005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44046.426388888889</v>
      </c>
      <c r="C267" s="14">
        <v>741.5703125</v>
      </c>
      <c r="D267" s="14">
        <v>0</v>
      </c>
      <c r="E267" s="14">
        <v>216.47674560999999</v>
      </c>
      <c r="F267" s="14">
        <v>723.04980468999997</v>
      </c>
      <c r="G267" s="14">
        <v>707.45611571999996</v>
      </c>
      <c r="H267" s="14">
        <v>633.92083739999998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44046.427083333336</v>
      </c>
      <c r="C268" s="14">
        <v>729.10815430000002</v>
      </c>
      <c r="D268" s="14">
        <v>0</v>
      </c>
      <c r="E268" s="14">
        <v>221.07929992999999</v>
      </c>
      <c r="F268" s="14">
        <v>720.99206543000003</v>
      </c>
      <c r="G268" s="14">
        <v>739.37298583999996</v>
      </c>
      <c r="H268" s="14">
        <v>637.36486816000001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44046.427777777775</v>
      </c>
      <c r="C269" s="14">
        <v>730.60760498000002</v>
      </c>
      <c r="D269" s="14">
        <v>0</v>
      </c>
      <c r="E269" s="14">
        <v>225.66644287</v>
      </c>
      <c r="F269" s="14">
        <v>730.08111571999996</v>
      </c>
      <c r="G269" s="14">
        <v>731.30218506000006</v>
      </c>
      <c r="H269" s="14">
        <v>655.6171875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44046.428472222222</v>
      </c>
      <c r="C270" s="14">
        <v>742.55401611000002</v>
      </c>
      <c r="D270" s="14">
        <v>0</v>
      </c>
      <c r="E270" s="14">
        <v>225.71267700000001</v>
      </c>
      <c r="F270" s="14">
        <v>724.52398682</v>
      </c>
      <c r="G270" s="14">
        <v>737.62597656000003</v>
      </c>
      <c r="H270" s="14">
        <v>649.67736816000001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44046.429166666669</v>
      </c>
      <c r="C271" s="14">
        <v>743.44042968999997</v>
      </c>
      <c r="D271" s="14">
        <v>0</v>
      </c>
      <c r="E271" s="14">
        <v>236.01416015999999</v>
      </c>
      <c r="F271" s="14">
        <v>732.44665526999995</v>
      </c>
      <c r="G271" s="14">
        <v>738.84893798999997</v>
      </c>
      <c r="H271" s="14">
        <v>645.16821288999995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44046.429861111108</v>
      </c>
      <c r="C272" s="14">
        <v>728.22149658000001</v>
      </c>
      <c r="D272" s="14">
        <v>0</v>
      </c>
      <c r="E272" s="14">
        <v>237.01806640999999</v>
      </c>
      <c r="F272" s="14">
        <v>715.80773925999995</v>
      </c>
      <c r="G272" s="14">
        <v>724.06964111000002</v>
      </c>
      <c r="H272" s="14">
        <v>633.33825683999999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44046.430555555555</v>
      </c>
      <c r="C273" s="14">
        <v>724.61022949000005</v>
      </c>
      <c r="D273" s="14">
        <v>0</v>
      </c>
      <c r="E273" s="14">
        <v>244.60121154999999</v>
      </c>
      <c r="F273" s="14">
        <v>733.20794678000004</v>
      </c>
      <c r="G273" s="14">
        <v>727.30151366999996</v>
      </c>
      <c r="H273" s="14">
        <v>664.56909180000002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44046.431250000001</v>
      </c>
      <c r="C274" s="14">
        <v>722.06292725000003</v>
      </c>
      <c r="D274" s="14">
        <v>0</v>
      </c>
      <c r="E274" s="14">
        <v>245.60536193999999</v>
      </c>
      <c r="F274" s="14">
        <v>738.10089111000002</v>
      </c>
      <c r="G274" s="14">
        <v>726.13092041000004</v>
      </c>
      <c r="H274" s="14">
        <v>689.59436034999999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44046.431944444441</v>
      </c>
      <c r="C275" s="14">
        <v>722.80462646000001</v>
      </c>
      <c r="D275" s="14">
        <v>0</v>
      </c>
      <c r="E275" s="14">
        <v>241.97587584999999</v>
      </c>
      <c r="F275" s="14">
        <v>761.08996581999997</v>
      </c>
      <c r="G275" s="14">
        <v>760.05670166000004</v>
      </c>
      <c r="H275" s="14">
        <v>703.73815918000003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44046.432638888888</v>
      </c>
      <c r="C276" s="14">
        <v>730.86553954999999</v>
      </c>
      <c r="D276" s="14">
        <v>0</v>
      </c>
      <c r="E276" s="14">
        <v>240.83300781</v>
      </c>
      <c r="F276" s="14">
        <v>773.11053466999999</v>
      </c>
      <c r="G276" s="14">
        <v>780.39129638999998</v>
      </c>
      <c r="H276" s="14">
        <v>709.17913818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44046.433333333334</v>
      </c>
      <c r="C277" s="14">
        <v>718.48394774999997</v>
      </c>
      <c r="D277" s="14">
        <v>0</v>
      </c>
      <c r="E277" s="14">
        <v>249.99136353</v>
      </c>
      <c r="F277" s="14">
        <v>798.75537109000004</v>
      </c>
      <c r="G277" s="14">
        <v>781.22961425999995</v>
      </c>
      <c r="H277" s="14">
        <v>718.79718018000005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44046.434027777781</v>
      </c>
      <c r="C278" s="14">
        <v>739.68420409999999</v>
      </c>
      <c r="D278" s="14">
        <v>0</v>
      </c>
      <c r="E278" s="14">
        <v>258.13067626999998</v>
      </c>
      <c r="F278" s="14">
        <v>789.47283935999997</v>
      </c>
      <c r="G278" s="14">
        <v>791.04742432</v>
      </c>
      <c r="H278" s="14">
        <v>722.84045409999999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44046.43472222222</v>
      </c>
      <c r="C279" s="14">
        <v>760.41674805000002</v>
      </c>
      <c r="D279" s="14">
        <v>0</v>
      </c>
      <c r="E279" s="14">
        <v>262.68673705999998</v>
      </c>
      <c r="F279" s="14">
        <v>793.23107909999999</v>
      </c>
      <c r="G279" s="14">
        <v>818.54376220999995</v>
      </c>
      <c r="H279" s="14">
        <v>722.04174805000002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44046.435416666667</v>
      </c>
      <c r="C280" s="14">
        <v>776.94134521000001</v>
      </c>
      <c r="D280" s="14">
        <v>0</v>
      </c>
      <c r="E280" s="14">
        <v>271.86050415</v>
      </c>
      <c r="F280" s="14">
        <v>797.44311522999999</v>
      </c>
      <c r="G280" s="14">
        <v>806.57739258000004</v>
      </c>
      <c r="H280" s="14">
        <v>707.86468506000006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44046.436111111114</v>
      </c>
      <c r="C281" s="14">
        <v>785.98547363</v>
      </c>
      <c r="D281" s="14">
        <v>0</v>
      </c>
      <c r="E281" s="14">
        <v>278.17721558</v>
      </c>
      <c r="F281" s="14">
        <v>795.36950683999999</v>
      </c>
      <c r="G281" s="14">
        <v>816.29016113</v>
      </c>
      <c r="H281" s="14">
        <v>708.97937012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44046.436805555553</v>
      </c>
      <c r="C282" s="14">
        <v>769.58984375</v>
      </c>
      <c r="D282" s="14">
        <v>0</v>
      </c>
      <c r="E282" s="14">
        <v>285.15826415999999</v>
      </c>
      <c r="F282" s="14">
        <v>806.80657958999996</v>
      </c>
      <c r="G282" s="14">
        <v>804.02697753999996</v>
      </c>
      <c r="H282" s="14">
        <v>741.31140137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44046.4375</v>
      </c>
      <c r="C283" s="14">
        <v>779.44018555000002</v>
      </c>
      <c r="D283" s="14">
        <v>0</v>
      </c>
      <c r="E283" s="14">
        <v>290.96505737000001</v>
      </c>
      <c r="F283" s="14">
        <v>818.58374022999999</v>
      </c>
      <c r="G283" s="14">
        <v>796.95190430000002</v>
      </c>
      <c r="H283" s="14">
        <v>754.09130859000004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44046.438194444447</v>
      </c>
      <c r="C284" s="14">
        <v>799.51123046999999</v>
      </c>
      <c r="D284" s="14">
        <v>0</v>
      </c>
      <c r="E284" s="14">
        <v>287.30474853999999</v>
      </c>
      <c r="F284" s="14">
        <v>828.54632568</v>
      </c>
      <c r="G284" s="14">
        <v>798.97857666000004</v>
      </c>
      <c r="H284" s="14">
        <v>728.61468506000006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44046.438888888886</v>
      </c>
      <c r="C285" s="14">
        <v>813.97192383000004</v>
      </c>
      <c r="D285" s="14">
        <v>0</v>
      </c>
      <c r="E285" s="14">
        <v>290.17745972</v>
      </c>
      <c r="F285" s="14">
        <v>817.54693603999999</v>
      </c>
      <c r="G285" s="14">
        <v>812.13269043000003</v>
      </c>
      <c r="H285" s="14">
        <v>723.92218018000005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44046.439583333333</v>
      </c>
      <c r="C286" s="14">
        <v>821.80688477000001</v>
      </c>
      <c r="D286" s="14">
        <v>0</v>
      </c>
      <c r="E286" s="14">
        <v>291.04214478</v>
      </c>
      <c r="F286" s="14">
        <v>808.03790283000001</v>
      </c>
      <c r="G286" s="14">
        <v>806.54248046999999</v>
      </c>
      <c r="H286" s="14">
        <v>746.00384521000001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44046.44027777778</v>
      </c>
      <c r="C287" s="14">
        <v>819.40478515999996</v>
      </c>
      <c r="D287" s="14">
        <v>0</v>
      </c>
      <c r="E287" s="14">
        <v>291.49014282000002</v>
      </c>
      <c r="F287" s="14">
        <v>811.74737548999997</v>
      </c>
      <c r="G287" s="14">
        <v>785.66699218999997</v>
      </c>
      <c r="H287" s="14">
        <v>731.64343262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44046.440972222219</v>
      </c>
      <c r="C288" s="14">
        <v>815.13287353999999</v>
      </c>
      <c r="D288" s="14">
        <v>0</v>
      </c>
      <c r="E288" s="14">
        <v>297.00360107</v>
      </c>
      <c r="F288" s="14">
        <v>813.12451171999999</v>
      </c>
      <c r="G288" s="14">
        <v>789.09088135000002</v>
      </c>
      <c r="H288" s="14">
        <v>738.98175048999997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44046.441666666666</v>
      </c>
      <c r="C289" s="14">
        <v>803.75115966999999</v>
      </c>
      <c r="D289" s="14">
        <v>0</v>
      </c>
      <c r="E289" s="14">
        <v>291.67535400000003</v>
      </c>
      <c r="F289" s="14">
        <v>815.13299560999997</v>
      </c>
      <c r="G289" s="14">
        <v>824.22131348000005</v>
      </c>
      <c r="H289" s="14">
        <v>750.31378173999997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44046.442361111112</v>
      </c>
      <c r="C290" s="14">
        <v>797.54437256000006</v>
      </c>
      <c r="D290" s="14">
        <v>0</v>
      </c>
      <c r="E290" s="14">
        <v>291.72183228</v>
      </c>
      <c r="F290" s="14">
        <v>838.33056640999996</v>
      </c>
      <c r="G290" s="14">
        <v>811.92291260000002</v>
      </c>
      <c r="H290" s="14">
        <v>751.94482421999999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44046.443055555559</v>
      </c>
      <c r="C291" s="14">
        <v>795.73901366999996</v>
      </c>
      <c r="D291" s="14">
        <v>0</v>
      </c>
      <c r="E291" s="14">
        <v>306.34741210999999</v>
      </c>
      <c r="F291" s="14">
        <v>856.68389893000005</v>
      </c>
      <c r="G291" s="14">
        <v>798.80364989999998</v>
      </c>
      <c r="H291" s="14">
        <v>754.10797118999994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44046.443749999999</v>
      </c>
      <c r="C292" s="14">
        <v>805.97601318</v>
      </c>
      <c r="D292" s="14">
        <v>0</v>
      </c>
      <c r="E292" s="14">
        <v>307.35131835999999</v>
      </c>
      <c r="F292" s="14">
        <v>845.15020751999998</v>
      </c>
      <c r="G292" s="14">
        <v>789.07342529000005</v>
      </c>
      <c r="H292" s="14">
        <v>722.94036864999998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44046.444444444445</v>
      </c>
      <c r="C293" s="14">
        <v>841.23272704999999</v>
      </c>
      <c r="D293" s="14">
        <v>0</v>
      </c>
      <c r="E293" s="14">
        <v>304.97283936000002</v>
      </c>
      <c r="F293" s="14">
        <v>829.21026611000002</v>
      </c>
      <c r="G293" s="14">
        <v>771.65649413999995</v>
      </c>
      <c r="H293" s="14">
        <v>730.16247558999999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44046.445138888892</v>
      </c>
      <c r="C294" s="14">
        <v>834.92944336000005</v>
      </c>
      <c r="D294" s="14">
        <v>0</v>
      </c>
      <c r="E294" s="14">
        <v>300.72555541999998</v>
      </c>
      <c r="F294" s="14">
        <v>805.12200928000004</v>
      </c>
      <c r="G294" s="14">
        <v>765.01812743999994</v>
      </c>
      <c r="H294" s="14">
        <v>739.18151854999996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44046.445833333331</v>
      </c>
      <c r="C295" s="14">
        <v>840.23303223000005</v>
      </c>
      <c r="D295" s="14">
        <v>0</v>
      </c>
      <c r="E295" s="14">
        <v>298.56362915</v>
      </c>
      <c r="F295" s="14">
        <v>816.94757079999999</v>
      </c>
      <c r="G295" s="14">
        <v>747.95037841999999</v>
      </c>
      <c r="H295" s="14">
        <v>722.29144286999997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44046.446527777778</v>
      </c>
      <c r="C296" s="14">
        <v>809.15179443</v>
      </c>
      <c r="D296" s="14">
        <v>0</v>
      </c>
      <c r="E296" s="14">
        <v>301.45150756999999</v>
      </c>
      <c r="F296" s="14">
        <v>824.44781493999994</v>
      </c>
      <c r="G296" s="14">
        <v>735.18029784999999</v>
      </c>
      <c r="H296" s="14">
        <v>695.41821288999995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44046.447222222225</v>
      </c>
      <c r="C297" s="14">
        <v>816.59979248000002</v>
      </c>
      <c r="D297" s="14">
        <v>0</v>
      </c>
      <c r="E297" s="14">
        <v>301.23547363</v>
      </c>
      <c r="F297" s="14">
        <v>804.02038574000005</v>
      </c>
      <c r="G297" s="14">
        <v>722.63720703000001</v>
      </c>
      <c r="H297" s="14">
        <v>693.00537109000004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44046.447916666664</v>
      </c>
      <c r="C298" s="14">
        <v>817.34118651999995</v>
      </c>
      <c r="D298" s="14">
        <v>0</v>
      </c>
      <c r="E298" s="14">
        <v>303.16592407000002</v>
      </c>
      <c r="F298" s="14">
        <v>788.38739013999998</v>
      </c>
      <c r="G298" s="14">
        <v>714.25183104999996</v>
      </c>
      <c r="H298" s="14">
        <v>673.37121581999997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44046.448611111111</v>
      </c>
      <c r="C299" s="14">
        <v>819.98498534999999</v>
      </c>
      <c r="D299" s="14">
        <v>0</v>
      </c>
      <c r="E299" s="14">
        <v>297.28179932</v>
      </c>
      <c r="F299" s="14">
        <v>782.60400390999996</v>
      </c>
      <c r="G299" s="14">
        <v>685.51385498000002</v>
      </c>
      <c r="H299" s="14">
        <v>645.31805420000001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44046.449305555558</v>
      </c>
      <c r="C300" s="14">
        <v>807.12042236000002</v>
      </c>
      <c r="D300" s="14">
        <v>0</v>
      </c>
      <c r="E300" s="14">
        <v>292.97286987000001</v>
      </c>
      <c r="F300" s="14">
        <v>779.44488524999997</v>
      </c>
      <c r="G300" s="14">
        <v>671.27612305000002</v>
      </c>
      <c r="H300" s="14">
        <v>617.94824218999997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44046.45</v>
      </c>
      <c r="C301" s="14">
        <v>793.41741943</v>
      </c>
      <c r="D301" s="14">
        <v>0</v>
      </c>
      <c r="E301" s="14">
        <v>291.86080933</v>
      </c>
      <c r="F301" s="14">
        <v>752.90850829999999</v>
      </c>
      <c r="G301" s="14">
        <v>676.06298828000001</v>
      </c>
      <c r="H301" s="14">
        <v>628.96258545000001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44046.450694444444</v>
      </c>
      <c r="C302" s="14">
        <v>771.02478026999995</v>
      </c>
      <c r="D302" s="14">
        <v>0</v>
      </c>
      <c r="E302" s="14">
        <v>294.05383301000001</v>
      </c>
      <c r="F302" s="14">
        <v>734.53662109000004</v>
      </c>
      <c r="G302" s="14">
        <v>690.30072021000001</v>
      </c>
      <c r="H302" s="14">
        <v>667.44744873000002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44046.451388888891</v>
      </c>
      <c r="C303" s="14">
        <v>760.23925781000003</v>
      </c>
      <c r="D303" s="14">
        <v>0</v>
      </c>
      <c r="E303" s="14">
        <v>294.87225341999999</v>
      </c>
      <c r="F303" s="14">
        <v>714.59259033000001</v>
      </c>
      <c r="G303" s="14">
        <v>703.00122069999998</v>
      </c>
      <c r="H303" s="14">
        <v>674.78527831999997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44046.45208333333</v>
      </c>
      <c r="C304" s="14">
        <v>752.67828368999994</v>
      </c>
      <c r="D304" s="14">
        <v>0</v>
      </c>
      <c r="E304" s="14">
        <v>289.42068481000001</v>
      </c>
      <c r="F304" s="14">
        <v>713.42584228999999</v>
      </c>
      <c r="G304" s="14">
        <v>695.40179443</v>
      </c>
      <c r="H304" s="14">
        <v>695.11859131000006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44046.452777777777</v>
      </c>
      <c r="C305" s="14">
        <v>748.14813231999995</v>
      </c>
      <c r="D305" s="14">
        <v>0</v>
      </c>
      <c r="E305" s="14">
        <v>291.984375</v>
      </c>
      <c r="F305" s="14">
        <v>749.53875731999995</v>
      </c>
      <c r="G305" s="14">
        <v>722.72448729999996</v>
      </c>
      <c r="H305" s="14">
        <v>715.90161133000004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44046.453472222223</v>
      </c>
      <c r="C306" s="14">
        <v>742.94073486000002</v>
      </c>
      <c r="D306" s="14">
        <v>0</v>
      </c>
      <c r="E306" s="14">
        <v>293.03451538000002</v>
      </c>
      <c r="F306" s="14">
        <v>761.59222411999997</v>
      </c>
      <c r="G306" s="14">
        <v>741.62658691000001</v>
      </c>
      <c r="H306" s="14">
        <v>716.40100098000005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44046.45416666667</v>
      </c>
      <c r="C307" s="14">
        <v>729.52740478999999</v>
      </c>
      <c r="D307" s="14">
        <v>0</v>
      </c>
      <c r="E307" s="14">
        <v>308.37036132999998</v>
      </c>
      <c r="F307" s="14">
        <v>765.41522216999999</v>
      </c>
      <c r="G307" s="14">
        <v>636.6328125</v>
      </c>
      <c r="H307" s="14">
        <v>711.49206543000003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44046.454861111109</v>
      </c>
      <c r="C308" s="14">
        <v>722.65936279000005</v>
      </c>
      <c r="D308" s="14">
        <v>0</v>
      </c>
      <c r="E308" s="14">
        <v>314.47079467999998</v>
      </c>
      <c r="F308" s="14">
        <v>751.95269774999997</v>
      </c>
      <c r="G308" s="14">
        <v>747.21679687999995</v>
      </c>
      <c r="H308" s="14">
        <v>722.44122314000003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44046.455555555556</v>
      </c>
      <c r="C309" s="14">
        <v>732.49371338000003</v>
      </c>
      <c r="D309" s="14">
        <v>0</v>
      </c>
      <c r="E309" s="14">
        <v>311.75274658000001</v>
      </c>
      <c r="F309" s="14">
        <v>756.09991454999999</v>
      </c>
      <c r="G309" s="14">
        <v>752.85943603999999</v>
      </c>
      <c r="H309" s="14">
        <v>716.80023193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44046.456250000003</v>
      </c>
      <c r="C310" s="14">
        <v>722.54663086000005</v>
      </c>
      <c r="D310" s="14">
        <v>0</v>
      </c>
      <c r="E310" s="14">
        <v>316.33963012999999</v>
      </c>
      <c r="F310" s="14">
        <v>766.87335204999999</v>
      </c>
      <c r="G310" s="14">
        <v>705.01043701000003</v>
      </c>
      <c r="H310" s="14">
        <v>717.51599121000004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44046.456944444442</v>
      </c>
      <c r="C311" s="14">
        <v>729.04370116999996</v>
      </c>
      <c r="D311" s="14">
        <v>0</v>
      </c>
      <c r="E311" s="14">
        <v>319.52108765000003</v>
      </c>
      <c r="F311" s="14">
        <v>761.28417968999997</v>
      </c>
      <c r="G311" s="14">
        <v>774.50396728999999</v>
      </c>
      <c r="H311" s="14">
        <v>718.36437988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44046.457638888889</v>
      </c>
      <c r="C312" s="14">
        <v>747.37438965000001</v>
      </c>
      <c r="D312" s="14">
        <v>0</v>
      </c>
      <c r="E312" s="14">
        <v>326.81063842999998</v>
      </c>
      <c r="F312" s="14">
        <v>766.84075928000004</v>
      </c>
      <c r="G312" s="14">
        <v>798.29711913999995</v>
      </c>
      <c r="H312" s="14">
        <v>730.32867432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44046.458333333336</v>
      </c>
      <c r="C313" s="14">
        <v>751.64660645000004</v>
      </c>
      <c r="D313" s="14">
        <v>0</v>
      </c>
      <c r="E313" s="14">
        <v>333.03436278999999</v>
      </c>
      <c r="F313" s="14">
        <v>769.27111816000001</v>
      </c>
      <c r="G313" s="14">
        <v>820.08099364999998</v>
      </c>
      <c r="H313" s="14">
        <v>747.01898193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44046.459027777775</v>
      </c>
      <c r="C314" s="14">
        <v>757.43420409999999</v>
      </c>
      <c r="D314" s="14">
        <v>0</v>
      </c>
      <c r="E314" s="14">
        <v>344.20025635000002</v>
      </c>
      <c r="F314" s="14">
        <v>774.16351318</v>
      </c>
      <c r="G314" s="14">
        <v>832.02996826000003</v>
      </c>
      <c r="H314" s="14">
        <v>758.98382568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44046.459722222222</v>
      </c>
      <c r="C315" s="14">
        <v>773.55584716999999</v>
      </c>
      <c r="D315" s="14">
        <v>0</v>
      </c>
      <c r="E315" s="14">
        <v>352.15383910999998</v>
      </c>
      <c r="F315" s="14">
        <v>796.32531738</v>
      </c>
      <c r="G315" s="14">
        <v>841.34088135000002</v>
      </c>
      <c r="H315" s="14">
        <v>784.69433593999997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44046.460416666669</v>
      </c>
      <c r="C316" s="14">
        <v>771.75018310999997</v>
      </c>
      <c r="D316" s="14">
        <v>0</v>
      </c>
      <c r="E316" s="14">
        <v>362.36209106000001</v>
      </c>
      <c r="F316" s="14">
        <v>808.53985595999995</v>
      </c>
      <c r="G316" s="14">
        <v>845.70812988</v>
      </c>
      <c r="H316" s="14">
        <v>773.94384765999996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44046.461111111108</v>
      </c>
      <c r="C317" s="14">
        <v>806.49176024999997</v>
      </c>
      <c r="D317" s="14">
        <v>0</v>
      </c>
      <c r="E317" s="14">
        <v>366.42388915999999</v>
      </c>
      <c r="F317" s="14">
        <v>803.89068603999999</v>
      </c>
      <c r="G317" s="14">
        <v>853.93579102000001</v>
      </c>
      <c r="H317" s="14">
        <v>786.65802001999998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44046.461805555555</v>
      </c>
      <c r="C318" s="14">
        <v>824.46697998000002</v>
      </c>
      <c r="D318" s="14">
        <v>0</v>
      </c>
      <c r="E318" s="14">
        <v>366.96438598999998</v>
      </c>
      <c r="F318" s="14">
        <v>799.62994385000002</v>
      </c>
      <c r="G318" s="14">
        <v>857.20257568</v>
      </c>
      <c r="H318" s="14">
        <v>775.95739746000004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44046.462500000001</v>
      </c>
      <c r="C319" s="14">
        <v>840.97479248000002</v>
      </c>
      <c r="D319" s="14">
        <v>0</v>
      </c>
      <c r="E319" s="14">
        <v>366.67102051000001</v>
      </c>
      <c r="F319" s="14">
        <v>800.50482178000004</v>
      </c>
      <c r="G319" s="14">
        <v>869.16870116999996</v>
      </c>
      <c r="H319" s="14">
        <v>794.64581298999997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44046.463194444441</v>
      </c>
      <c r="C320" s="14">
        <v>859.86840819999998</v>
      </c>
      <c r="D320" s="14">
        <v>0</v>
      </c>
      <c r="E320" s="14">
        <v>366.93328857</v>
      </c>
      <c r="F320" s="14">
        <v>818.47021484000004</v>
      </c>
      <c r="G320" s="14">
        <v>889.25769043000003</v>
      </c>
      <c r="H320" s="14">
        <v>807.39331055000002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44046.463888888888</v>
      </c>
      <c r="C321" s="14">
        <v>844.40850829999999</v>
      </c>
      <c r="D321" s="14">
        <v>0</v>
      </c>
      <c r="E321" s="14">
        <v>373.20352172999998</v>
      </c>
      <c r="F321" s="14">
        <v>811.86090088000003</v>
      </c>
      <c r="G321" s="14">
        <v>879.24810791000004</v>
      </c>
      <c r="H321" s="14">
        <v>806.57794189000003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44046.464583333334</v>
      </c>
      <c r="C322" s="14">
        <v>846.27862548999997</v>
      </c>
      <c r="D322" s="14">
        <v>0</v>
      </c>
      <c r="E322" s="14">
        <v>388.70892334000001</v>
      </c>
      <c r="F322" s="14">
        <v>807.87567138999998</v>
      </c>
      <c r="G322" s="14">
        <v>865.34295654000005</v>
      </c>
      <c r="H322" s="14">
        <v>789.73638916000004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44046.465277777781</v>
      </c>
      <c r="C323" s="14">
        <v>846.32690430000002</v>
      </c>
      <c r="D323" s="14">
        <v>0</v>
      </c>
      <c r="E323" s="14">
        <v>398.36099243000001</v>
      </c>
      <c r="F323" s="14">
        <v>817.19049071999996</v>
      </c>
      <c r="G323" s="14">
        <v>863.85809326000003</v>
      </c>
      <c r="H323" s="14">
        <v>797.79107666000004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44046.46597222222</v>
      </c>
      <c r="C324" s="14">
        <v>866.71966553000004</v>
      </c>
      <c r="D324" s="14">
        <v>0</v>
      </c>
      <c r="E324" s="14">
        <v>398.17553710999999</v>
      </c>
      <c r="F324" s="14">
        <v>826.52142333999996</v>
      </c>
      <c r="G324" s="14">
        <v>881.36175536999997</v>
      </c>
      <c r="H324" s="14">
        <v>790.63525390999996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44046.466666666667</v>
      </c>
      <c r="C325" s="14">
        <v>868.63800048999997</v>
      </c>
      <c r="D325" s="14">
        <v>0</v>
      </c>
      <c r="E325" s="14">
        <v>401.86666869999999</v>
      </c>
      <c r="F325" s="14">
        <v>812.26580810999997</v>
      </c>
      <c r="G325" s="14">
        <v>885.95599364999998</v>
      </c>
      <c r="H325" s="14">
        <v>791.78326416000004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44046.467361111114</v>
      </c>
      <c r="C326" s="14">
        <v>859.15893555000002</v>
      </c>
      <c r="D326" s="14">
        <v>0</v>
      </c>
      <c r="E326" s="14">
        <v>400.64648438</v>
      </c>
      <c r="F326" s="14">
        <v>821.04608154000005</v>
      </c>
      <c r="G326" s="14">
        <v>882.39239501999998</v>
      </c>
      <c r="H326" s="14">
        <v>793.51416015999996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44046.468055555553</v>
      </c>
      <c r="C327" s="14">
        <v>849.69610595999995</v>
      </c>
      <c r="D327" s="14">
        <v>0</v>
      </c>
      <c r="E327" s="14">
        <v>414.08218384000003</v>
      </c>
      <c r="F327" s="14">
        <v>825.2578125</v>
      </c>
      <c r="G327" s="14">
        <v>863.45623779000005</v>
      </c>
      <c r="H327" s="14">
        <v>803.515625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44046.46875</v>
      </c>
      <c r="C328" s="14">
        <v>859.27191161999997</v>
      </c>
      <c r="D328" s="14">
        <v>0</v>
      </c>
      <c r="E328" s="14">
        <v>407.34906006</v>
      </c>
      <c r="F328" s="14">
        <v>826.16497803000004</v>
      </c>
      <c r="G328" s="14">
        <v>851.64758300999995</v>
      </c>
      <c r="H328" s="14">
        <v>770.13299560999997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44046.469444444447</v>
      </c>
      <c r="C329" s="14">
        <v>854.70977783000001</v>
      </c>
      <c r="D329" s="14">
        <v>0</v>
      </c>
      <c r="E329" s="14">
        <v>409.57287597999999</v>
      </c>
      <c r="F329" s="14">
        <v>819.94445800999995</v>
      </c>
      <c r="G329" s="14">
        <v>825.75854491999996</v>
      </c>
      <c r="H329" s="14">
        <v>799.20568848000005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44046.470138888886</v>
      </c>
      <c r="C330" s="14">
        <v>852.75915526999995</v>
      </c>
      <c r="D330" s="14">
        <v>0</v>
      </c>
      <c r="E330" s="14">
        <v>404.52282715000001</v>
      </c>
      <c r="F330" s="14">
        <v>826.27850341999999</v>
      </c>
      <c r="G330" s="14">
        <v>844.74707031000003</v>
      </c>
      <c r="H330" s="14">
        <v>766.55523682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44046.470833333333</v>
      </c>
      <c r="C331" s="14">
        <v>856.35388183999999</v>
      </c>
      <c r="D331" s="14">
        <v>0</v>
      </c>
      <c r="E331" s="14">
        <v>398.36099243000001</v>
      </c>
      <c r="F331" s="14">
        <v>815.79748534999999</v>
      </c>
      <c r="G331" s="14">
        <v>826.07305908000001</v>
      </c>
      <c r="H331" s="14">
        <v>787.09051513999998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44046.47152777778</v>
      </c>
      <c r="C332" s="14">
        <v>860.52935791000004</v>
      </c>
      <c r="D332" s="14">
        <v>0</v>
      </c>
      <c r="E332" s="14">
        <v>400.89361572000001</v>
      </c>
      <c r="F332" s="14">
        <v>791.09265137</v>
      </c>
      <c r="G332" s="14">
        <v>851.78723145000004</v>
      </c>
      <c r="H332" s="14">
        <v>795.22814941000001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44046.472222222219</v>
      </c>
      <c r="C333" s="14">
        <v>859.94915771000001</v>
      </c>
      <c r="D333" s="14">
        <v>0</v>
      </c>
      <c r="E333" s="14">
        <v>395.76651000999999</v>
      </c>
      <c r="F333" s="14">
        <v>814.50134276999995</v>
      </c>
      <c r="G333" s="14">
        <v>862.70526123000002</v>
      </c>
      <c r="H333" s="14">
        <v>782.28125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44046.472916666666</v>
      </c>
      <c r="C334" s="14">
        <v>837.15405272999999</v>
      </c>
      <c r="D334" s="14">
        <v>0</v>
      </c>
      <c r="E334" s="14">
        <v>394.77801513999998</v>
      </c>
      <c r="F334" s="14">
        <v>818.71337890999996</v>
      </c>
      <c r="G334" s="14">
        <v>869.83239746000004</v>
      </c>
      <c r="H334" s="14">
        <v>778.17077637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44046.473611111112</v>
      </c>
      <c r="C335" s="14">
        <v>841.31323241999996</v>
      </c>
      <c r="D335" s="14">
        <v>0</v>
      </c>
      <c r="E335" s="14">
        <v>404.78536987000001</v>
      </c>
      <c r="F335" s="14">
        <v>807.30883788999995</v>
      </c>
      <c r="G335" s="14">
        <v>866.49609375</v>
      </c>
      <c r="H335" s="14">
        <v>777.53851318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44046.474305555559</v>
      </c>
      <c r="C336" s="14">
        <v>878.56854248000002</v>
      </c>
      <c r="D336" s="14">
        <v>0</v>
      </c>
      <c r="E336" s="14">
        <v>422.09741210999999</v>
      </c>
      <c r="F336" s="14">
        <v>802.61096191000001</v>
      </c>
      <c r="G336" s="14">
        <v>871.78894043000003</v>
      </c>
      <c r="H336" s="14">
        <v>774.06036376999998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44046.474999999999</v>
      </c>
      <c r="C337" s="14">
        <v>868.15429687999995</v>
      </c>
      <c r="D337" s="14">
        <v>0</v>
      </c>
      <c r="E337" s="14">
        <v>428.01211547999998</v>
      </c>
      <c r="F337" s="14">
        <v>805.44586182</v>
      </c>
      <c r="G337" s="14">
        <v>831.61065673999997</v>
      </c>
      <c r="H337" s="14">
        <v>799.68817138999998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44046.475694444445</v>
      </c>
      <c r="C338" s="14">
        <v>854.58074951000003</v>
      </c>
      <c r="D338" s="14">
        <v>0</v>
      </c>
      <c r="E338" s="14">
        <v>431.62594603999997</v>
      </c>
      <c r="F338" s="14">
        <v>840.16101074000005</v>
      </c>
      <c r="G338" s="14">
        <v>816.29016113</v>
      </c>
      <c r="H338" s="14">
        <v>825.49963378999996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44046.476388888892</v>
      </c>
      <c r="C339" s="14">
        <v>860.72283935999997</v>
      </c>
      <c r="D339" s="14">
        <v>0</v>
      </c>
      <c r="E339" s="14">
        <v>423.74966431000001</v>
      </c>
      <c r="F339" s="14">
        <v>847.77447510000002</v>
      </c>
      <c r="G339" s="14">
        <v>834.47558593999997</v>
      </c>
      <c r="H339" s="14">
        <v>825.46636963000003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44046.477083333331</v>
      </c>
      <c r="C340" s="14">
        <v>852.61419678000004</v>
      </c>
      <c r="D340" s="14">
        <v>0</v>
      </c>
      <c r="E340" s="14">
        <v>419.79650879000002</v>
      </c>
      <c r="F340" s="14">
        <v>854.04345703000001</v>
      </c>
      <c r="G340" s="14">
        <v>853.46411133000004</v>
      </c>
      <c r="H340" s="14">
        <v>827.41369628999996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44046.477777777778</v>
      </c>
      <c r="C341" s="14">
        <v>829.69006348000005</v>
      </c>
      <c r="D341" s="14">
        <v>0</v>
      </c>
      <c r="E341" s="14">
        <v>442.14266967999998</v>
      </c>
      <c r="F341" s="14">
        <v>880.41436768000005</v>
      </c>
      <c r="G341" s="14">
        <v>839.20947265999996</v>
      </c>
      <c r="H341" s="14">
        <v>793.59741211000005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44046.478472222225</v>
      </c>
      <c r="C342" s="14">
        <v>841.58721923999997</v>
      </c>
      <c r="D342" s="14">
        <v>0</v>
      </c>
      <c r="E342" s="14">
        <v>440.75268555000002</v>
      </c>
      <c r="F342" s="14">
        <v>882.87646484000004</v>
      </c>
      <c r="G342" s="14">
        <v>822.49176024999997</v>
      </c>
      <c r="H342" s="14">
        <v>753.92486571999996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44046.479166666664</v>
      </c>
      <c r="C343" s="14">
        <v>862.07696533000001</v>
      </c>
      <c r="D343" s="14">
        <v>0</v>
      </c>
      <c r="E343" s="14">
        <v>440.16598511000001</v>
      </c>
      <c r="F343" s="14">
        <v>850.12329102000001</v>
      </c>
      <c r="G343" s="14">
        <v>785.66699218999997</v>
      </c>
      <c r="H343" s="14">
        <v>733.30718993999994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44046.479861111111</v>
      </c>
      <c r="C344" s="14">
        <v>867.10662841999999</v>
      </c>
      <c r="D344" s="14">
        <v>0</v>
      </c>
      <c r="E344" s="14">
        <v>414.02053833000002</v>
      </c>
      <c r="F344" s="14">
        <v>792.43743896000001</v>
      </c>
      <c r="G344" s="14">
        <v>791.60638428000004</v>
      </c>
      <c r="H344" s="14">
        <v>714.72027588000003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44046.480555555558</v>
      </c>
      <c r="C345" s="14">
        <v>852.13043213000003</v>
      </c>
      <c r="D345" s="14">
        <v>0</v>
      </c>
      <c r="E345" s="14">
        <v>401.57330322000001</v>
      </c>
      <c r="F345" s="14">
        <v>754.22082520000004</v>
      </c>
      <c r="G345" s="14">
        <v>777.10705566000001</v>
      </c>
      <c r="H345" s="14">
        <v>710.99298095999995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44046.481249999997</v>
      </c>
      <c r="C346" s="14">
        <v>802.75152588000003</v>
      </c>
      <c r="D346" s="14">
        <v>0</v>
      </c>
      <c r="E346" s="14">
        <v>392.30706787000003</v>
      </c>
      <c r="F346" s="14">
        <v>738.29510498000002</v>
      </c>
      <c r="G346" s="14">
        <v>777.43902588000003</v>
      </c>
      <c r="H346" s="14">
        <v>708.39703368999994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44046.481944444444</v>
      </c>
      <c r="C347" s="14">
        <v>771.26672363</v>
      </c>
      <c r="D347" s="14">
        <v>0</v>
      </c>
      <c r="E347" s="14">
        <v>390.68563842999998</v>
      </c>
      <c r="F347" s="14">
        <v>742.42645263999998</v>
      </c>
      <c r="G347" s="14">
        <v>805.33728026999995</v>
      </c>
      <c r="H347" s="14">
        <v>749.01593018000005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44046.482638888891</v>
      </c>
      <c r="C348" s="14">
        <v>740.57086182</v>
      </c>
      <c r="D348" s="14">
        <v>0</v>
      </c>
      <c r="E348" s="14">
        <v>399.22592163000002</v>
      </c>
      <c r="F348" s="14">
        <v>693.46545409999999</v>
      </c>
      <c r="G348" s="14">
        <v>777.99774170000001</v>
      </c>
      <c r="H348" s="14">
        <v>753.87487793000003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44046.48333333333</v>
      </c>
      <c r="C349" s="14">
        <v>727.06085204999999</v>
      </c>
      <c r="D349" s="14">
        <v>0</v>
      </c>
      <c r="E349" s="14">
        <v>404.50741577000002</v>
      </c>
      <c r="F349" s="14">
        <v>673.01806640999996</v>
      </c>
      <c r="G349" s="14">
        <v>756.30108643000005</v>
      </c>
      <c r="H349" s="14">
        <v>782.73065185999997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44046.484027777777</v>
      </c>
      <c r="C350" s="14">
        <v>729.12445068</v>
      </c>
      <c r="D350" s="14">
        <v>0</v>
      </c>
      <c r="E350" s="14">
        <v>429.61813353999997</v>
      </c>
      <c r="F350" s="14">
        <v>694.89093018000005</v>
      </c>
      <c r="G350" s="14">
        <v>790.54083251999998</v>
      </c>
      <c r="H350" s="14">
        <v>824.93395996000004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44046.484722222223</v>
      </c>
      <c r="C351" s="14">
        <v>709.13305663999995</v>
      </c>
      <c r="D351" s="14">
        <v>0</v>
      </c>
      <c r="E351" s="14">
        <v>419.41015625</v>
      </c>
      <c r="F351" s="14">
        <v>723.84362793000003</v>
      </c>
      <c r="G351" s="14">
        <v>916.71795654000005</v>
      </c>
      <c r="H351" s="14">
        <v>926.77392578000001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44046.48541666667</v>
      </c>
      <c r="C352" s="14">
        <v>755.04809569999998</v>
      </c>
      <c r="D352" s="14">
        <v>0</v>
      </c>
      <c r="E352" s="14">
        <v>421.78863525000003</v>
      </c>
      <c r="F352" s="14">
        <v>787.20477295000001</v>
      </c>
      <c r="G352" s="14">
        <v>966.17083739999998</v>
      </c>
      <c r="H352" s="14">
        <v>957.74926758000004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44046.486111111109</v>
      </c>
      <c r="C353" s="14">
        <v>747.43865966999999</v>
      </c>
      <c r="D353" s="14">
        <v>0</v>
      </c>
      <c r="E353" s="14">
        <v>467.12933349999997</v>
      </c>
      <c r="F353" s="14">
        <v>851.82403564000003</v>
      </c>
      <c r="G353" s="14">
        <v>967.30621338000003</v>
      </c>
      <c r="H353" s="14">
        <v>987.22814941000001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44046.486805555556</v>
      </c>
      <c r="C354" s="14">
        <v>775.11968993999994</v>
      </c>
      <c r="D354" s="14">
        <v>0</v>
      </c>
      <c r="E354" s="14">
        <v>528.32916260000002</v>
      </c>
      <c r="F354" s="14">
        <v>856.70001220999995</v>
      </c>
      <c r="G354" s="14">
        <v>952.89501953000001</v>
      </c>
      <c r="H354" s="14">
        <v>990.55731201000003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44046.487500000003</v>
      </c>
      <c r="C355" s="14">
        <v>816.22906493999994</v>
      </c>
      <c r="D355" s="14">
        <v>0</v>
      </c>
      <c r="E355" s="14">
        <v>523.85064696999996</v>
      </c>
      <c r="F355" s="14">
        <v>839.02703856999995</v>
      </c>
      <c r="G355" s="14">
        <v>984.04052734000004</v>
      </c>
      <c r="H355" s="14">
        <v>1001.79302979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44046.488194444442</v>
      </c>
      <c r="C356" s="14">
        <v>844.61798095999995</v>
      </c>
      <c r="D356" s="14">
        <v>0</v>
      </c>
      <c r="E356" s="14">
        <v>505.84454346000001</v>
      </c>
      <c r="F356" s="14">
        <v>828.41668701000003</v>
      </c>
      <c r="G356" s="14">
        <v>972.00518798999997</v>
      </c>
      <c r="H356" s="14">
        <v>994.21911621000004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44046.488888888889</v>
      </c>
      <c r="C357" s="14">
        <v>785.03424071999996</v>
      </c>
      <c r="D357" s="14">
        <v>0</v>
      </c>
      <c r="E357" s="14">
        <v>535.10827637</v>
      </c>
      <c r="F357" s="14">
        <v>818.76184081999997</v>
      </c>
      <c r="G357" s="14">
        <v>978.71276854999996</v>
      </c>
      <c r="H357" s="14">
        <v>923.1953125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44046.489583333336</v>
      </c>
      <c r="C358" s="14">
        <v>829.77056885000002</v>
      </c>
      <c r="D358" s="14">
        <v>0</v>
      </c>
      <c r="E358" s="14">
        <v>532.14331055000002</v>
      </c>
      <c r="F358" s="14">
        <v>817.20660399999997</v>
      </c>
      <c r="G358" s="14">
        <v>954.18756103999999</v>
      </c>
      <c r="H358" s="14">
        <v>896.66497803000004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44046.490277777775</v>
      </c>
      <c r="C359" s="14">
        <v>848.27746581999997</v>
      </c>
      <c r="D359" s="14">
        <v>0</v>
      </c>
      <c r="E359" s="14">
        <v>530.21289062999995</v>
      </c>
      <c r="F359" s="14">
        <v>808.00537109000004</v>
      </c>
      <c r="G359" s="14">
        <v>951.02581786999997</v>
      </c>
      <c r="H359" s="14">
        <v>906.38482666000004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44046.490972222222</v>
      </c>
      <c r="C360" s="14">
        <v>837.73449706999997</v>
      </c>
      <c r="D360" s="14">
        <v>0</v>
      </c>
      <c r="E360" s="14">
        <v>507.18801880000001</v>
      </c>
      <c r="F360" s="14">
        <v>833.73004149999997</v>
      </c>
      <c r="G360" s="14">
        <v>934.81524658000001</v>
      </c>
      <c r="H360" s="14">
        <v>864.65979003999996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44046.491666666669</v>
      </c>
      <c r="C361" s="14">
        <v>816.32550048999997</v>
      </c>
      <c r="D361" s="14">
        <v>0</v>
      </c>
      <c r="E361" s="14">
        <v>502.27722168000003</v>
      </c>
      <c r="F361" s="14">
        <v>856.86199951000003</v>
      </c>
      <c r="G361" s="14">
        <v>880.33111571999996</v>
      </c>
      <c r="H361" s="14">
        <v>781.89837646000001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44046.492361111108</v>
      </c>
      <c r="C362" s="14">
        <v>815.51959228999999</v>
      </c>
      <c r="D362" s="14">
        <v>0</v>
      </c>
      <c r="E362" s="14">
        <v>474.37213135000002</v>
      </c>
      <c r="F362" s="14">
        <v>832.74194336000005</v>
      </c>
      <c r="G362" s="14">
        <v>868.24279784999999</v>
      </c>
      <c r="H362" s="14">
        <v>793.16461182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44046.493055555555</v>
      </c>
      <c r="C363" s="14">
        <v>813.89147949000005</v>
      </c>
      <c r="D363" s="14">
        <v>0</v>
      </c>
      <c r="E363" s="14">
        <v>437.54064941000001</v>
      </c>
      <c r="F363" s="14">
        <v>787.51251220999995</v>
      </c>
      <c r="G363" s="14">
        <v>838.72033691000001</v>
      </c>
      <c r="H363" s="14">
        <v>781.79846191000001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44046.493750000001</v>
      </c>
      <c r="C364" s="14">
        <v>805.08935546999999</v>
      </c>
      <c r="D364" s="14">
        <v>0</v>
      </c>
      <c r="E364" s="14">
        <v>444.56713867000002</v>
      </c>
      <c r="F364" s="14">
        <v>778.66741943</v>
      </c>
      <c r="G364" s="14">
        <v>766.20593262</v>
      </c>
      <c r="H364" s="14">
        <v>782.58056640999996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44046.494444444441</v>
      </c>
      <c r="C365" s="14">
        <v>760.43273925999995</v>
      </c>
      <c r="D365" s="14">
        <v>0</v>
      </c>
      <c r="E365" s="14">
        <v>447.94924927</v>
      </c>
      <c r="F365" s="14">
        <v>786.24890137</v>
      </c>
      <c r="G365" s="14">
        <v>787.13439941000001</v>
      </c>
      <c r="H365" s="14">
        <v>761.46325683999999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44046.495138888888</v>
      </c>
      <c r="C366" s="14">
        <v>760.96496581999997</v>
      </c>
      <c r="D366" s="14">
        <v>0</v>
      </c>
      <c r="E366" s="14">
        <v>426.97738647</v>
      </c>
      <c r="F366" s="14">
        <v>748.45330810999997</v>
      </c>
      <c r="G366" s="14">
        <v>793.80761718999997</v>
      </c>
      <c r="H366" s="14">
        <v>719.24633788999995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44046.495833333334</v>
      </c>
      <c r="C367" s="14">
        <v>726.98010253999996</v>
      </c>
      <c r="D367" s="14">
        <v>0</v>
      </c>
      <c r="E367" s="14">
        <v>450.34286499000001</v>
      </c>
      <c r="F367" s="14">
        <v>738.95935058999999</v>
      </c>
      <c r="G367" s="14">
        <v>810.10607909999999</v>
      </c>
      <c r="H367" s="14">
        <v>778.58691406000003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44046.496527777781</v>
      </c>
      <c r="C368" s="14">
        <v>722.41766356999995</v>
      </c>
      <c r="D368" s="14">
        <v>0</v>
      </c>
      <c r="E368" s="14">
        <v>452.24252318999999</v>
      </c>
      <c r="F368" s="14">
        <v>703.26739501999998</v>
      </c>
      <c r="G368" s="14">
        <v>859.42102050999995</v>
      </c>
      <c r="H368" s="14">
        <v>794.29626465000001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44046.49722222222</v>
      </c>
      <c r="C369" s="14">
        <v>751.453125</v>
      </c>
      <c r="D369" s="14">
        <v>0</v>
      </c>
      <c r="E369" s="14">
        <v>445.41665648999998</v>
      </c>
      <c r="F369" s="14">
        <v>736.52929687999995</v>
      </c>
      <c r="G369" s="14">
        <v>859.89263916000004</v>
      </c>
      <c r="H369" s="14">
        <v>782.09814453000001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44046.497916666667</v>
      </c>
      <c r="C370" s="14">
        <v>731.39752196999996</v>
      </c>
      <c r="D370" s="14">
        <v>0</v>
      </c>
      <c r="E370" s="14">
        <v>463.12966919000002</v>
      </c>
      <c r="F370" s="14">
        <v>731.79858397999999</v>
      </c>
      <c r="G370" s="14">
        <v>866.37359618999994</v>
      </c>
      <c r="H370" s="14">
        <v>806.89422606999995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44046.498611111114</v>
      </c>
      <c r="C371" s="14">
        <v>733.84808350000003</v>
      </c>
      <c r="D371" s="14">
        <v>0</v>
      </c>
      <c r="E371" s="14">
        <v>470.54226684999998</v>
      </c>
      <c r="F371" s="14">
        <v>751.58007812999995</v>
      </c>
      <c r="G371" s="14">
        <v>863.36895751999998</v>
      </c>
      <c r="H371" s="14">
        <v>817.69464111000002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44046.499305555553</v>
      </c>
      <c r="C372" s="14">
        <v>769.73486328000001</v>
      </c>
      <c r="D372" s="14">
        <v>0</v>
      </c>
      <c r="E372" s="14">
        <v>489.04290771000001</v>
      </c>
      <c r="F372" s="14">
        <v>783.21948241999996</v>
      </c>
      <c r="G372" s="14">
        <v>873.20391845999995</v>
      </c>
      <c r="H372" s="14">
        <v>835.90118408000001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44046.5</v>
      </c>
      <c r="C373" s="14">
        <v>774.31353760000002</v>
      </c>
      <c r="D373" s="14">
        <v>0</v>
      </c>
      <c r="E373" s="14">
        <v>482.81942749000001</v>
      </c>
      <c r="F373" s="14">
        <v>782.44201659999999</v>
      </c>
      <c r="G373" s="14">
        <v>895.84307861000002</v>
      </c>
      <c r="H373" s="14">
        <v>856.87091064000003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44046.500694444447</v>
      </c>
      <c r="C374" s="14">
        <v>777.89251708999996</v>
      </c>
      <c r="D374" s="14">
        <v>0</v>
      </c>
      <c r="E374" s="14">
        <v>492.53289795000001</v>
      </c>
      <c r="F374" s="14">
        <v>820.09020996000004</v>
      </c>
      <c r="G374" s="14">
        <v>904.94451904000005</v>
      </c>
      <c r="H374" s="14">
        <v>848.61614989999998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44046.501388888886</v>
      </c>
      <c r="C375" s="14">
        <v>803.31597899999997</v>
      </c>
      <c r="D375" s="14">
        <v>0</v>
      </c>
      <c r="E375" s="14">
        <v>498.91076659999999</v>
      </c>
      <c r="F375" s="14">
        <v>815.19812012</v>
      </c>
      <c r="G375" s="14">
        <v>900.36773682</v>
      </c>
      <c r="H375" s="14">
        <v>872.59857178000004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44046.502083333333</v>
      </c>
      <c r="C376" s="14">
        <v>819.85626220999995</v>
      </c>
      <c r="D376" s="14">
        <v>0</v>
      </c>
      <c r="E376" s="14">
        <v>513.85925293000003</v>
      </c>
      <c r="F376" s="14">
        <v>819.42602538999995</v>
      </c>
      <c r="G376" s="14">
        <v>912.63037109000004</v>
      </c>
      <c r="H376" s="14">
        <v>886.16308593999997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44046.50277777778</v>
      </c>
      <c r="C377" s="14">
        <v>839.765625</v>
      </c>
      <c r="D377" s="14">
        <v>0</v>
      </c>
      <c r="E377" s="14">
        <v>531.12402343999997</v>
      </c>
      <c r="F377" s="14">
        <v>847.69354248000002</v>
      </c>
      <c r="G377" s="14">
        <v>918.62213135000002</v>
      </c>
      <c r="H377" s="14">
        <v>860.46588135000002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44046.503472222219</v>
      </c>
      <c r="C378" s="14">
        <v>836.97680663999995</v>
      </c>
      <c r="D378" s="14">
        <v>0</v>
      </c>
      <c r="E378" s="14">
        <v>544.94506836000005</v>
      </c>
      <c r="F378" s="14">
        <v>854.05963135000002</v>
      </c>
      <c r="G378" s="14">
        <v>931.39160156000003</v>
      </c>
      <c r="H378" s="14">
        <v>896.79815673999997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44046.504166666666</v>
      </c>
      <c r="C379" s="14">
        <v>836.73504638999998</v>
      </c>
      <c r="D379" s="14">
        <v>0</v>
      </c>
      <c r="E379" s="14">
        <v>545.39282227000001</v>
      </c>
      <c r="F379" s="14">
        <v>863.26031493999994</v>
      </c>
      <c r="G379" s="14">
        <v>940.61468506000006</v>
      </c>
      <c r="H379" s="14">
        <v>908.56518555000002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44046.504861111112</v>
      </c>
      <c r="C380" s="14">
        <v>859.38470458999996</v>
      </c>
      <c r="D380" s="14">
        <v>0</v>
      </c>
      <c r="E380" s="14">
        <v>551.75524901999995</v>
      </c>
      <c r="F380" s="14">
        <v>868.41156006000006</v>
      </c>
      <c r="G380" s="14">
        <v>942.06463623000002</v>
      </c>
      <c r="H380" s="14">
        <v>922.37963866999996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44046.505555555559</v>
      </c>
      <c r="C381" s="14">
        <v>880.00292968999997</v>
      </c>
      <c r="D381" s="14">
        <v>0</v>
      </c>
      <c r="E381" s="14">
        <v>553.46942138999998</v>
      </c>
      <c r="F381" s="14">
        <v>892.82208251999998</v>
      </c>
      <c r="G381" s="14">
        <v>935.12976074000005</v>
      </c>
      <c r="H381" s="14">
        <v>934.44714354999996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44046.506249999999</v>
      </c>
      <c r="C382" s="14">
        <v>878.43927001999998</v>
      </c>
      <c r="D382" s="14">
        <v>0</v>
      </c>
      <c r="E382" s="14">
        <v>564.54156493999994</v>
      </c>
      <c r="F382" s="14">
        <v>901.27740478999999</v>
      </c>
      <c r="G382" s="14">
        <v>947.32257079999999</v>
      </c>
      <c r="H382" s="14">
        <v>943.28527831999997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44046.506944444445</v>
      </c>
      <c r="C383" s="14">
        <v>887.03167725000003</v>
      </c>
      <c r="D383" s="14">
        <v>0</v>
      </c>
      <c r="E383" s="14">
        <v>572.55603026999995</v>
      </c>
      <c r="F383" s="14">
        <v>911.17407227000001</v>
      </c>
      <c r="G383" s="14">
        <v>955.42797852000001</v>
      </c>
      <c r="H383" s="14">
        <v>925.22613524999997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44046.507638888892</v>
      </c>
      <c r="C384" s="14">
        <v>901.18536376999998</v>
      </c>
      <c r="D384" s="14">
        <v>0</v>
      </c>
      <c r="E384" s="14">
        <v>583.11846923999997</v>
      </c>
      <c r="F384" s="14">
        <v>911.10925293000003</v>
      </c>
      <c r="G384" s="14">
        <v>981.92687988</v>
      </c>
      <c r="H384" s="14">
        <v>921.79730225000003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44046.508333333331</v>
      </c>
      <c r="C385" s="14">
        <v>916.80596923999997</v>
      </c>
      <c r="D385" s="14">
        <v>0</v>
      </c>
      <c r="E385" s="14">
        <v>595.99725341999999</v>
      </c>
      <c r="F385" s="14">
        <v>913.15002441000001</v>
      </c>
      <c r="G385" s="14">
        <v>992.79193114999998</v>
      </c>
      <c r="H385" s="14">
        <v>938.94097899999997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44046.509027777778</v>
      </c>
      <c r="C386" s="14">
        <v>921.59362793000003</v>
      </c>
      <c r="D386" s="14">
        <v>0</v>
      </c>
      <c r="E386" s="14">
        <v>605.30871581999997</v>
      </c>
      <c r="F386" s="14">
        <v>911.25506591999999</v>
      </c>
      <c r="G386" s="14">
        <v>994.20697021000001</v>
      </c>
      <c r="H386" s="14">
        <v>961.92736816000001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44046.509722222225</v>
      </c>
      <c r="C387" s="14">
        <v>929.36352538999995</v>
      </c>
      <c r="D387" s="14">
        <v>0</v>
      </c>
      <c r="E387" s="14">
        <v>610.06488036999997</v>
      </c>
      <c r="F387" s="14">
        <v>915.09393310999997</v>
      </c>
      <c r="G387" s="14">
        <v>996.30316161999997</v>
      </c>
      <c r="H387" s="14">
        <v>978.85546875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44046.510416666664</v>
      </c>
      <c r="C388" s="14">
        <v>950.41644286999997</v>
      </c>
      <c r="D388" s="14">
        <v>0</v>
      </c>
      <c r="E388" s="14">
        <v>619.49987793000003</v>
      </c>
      <c r="F388" s="14">
        <v>920.09881591999999</v>
      </c>
      <c r="G388" s="14">
        <v>1003.09802246</v>
      </c>
      <c r="H388" s="14">
        <v>980.66961670000001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44046.511111111111</v>
      </c>
      <c r="C389" s="14">
        <v>952.91503906000003</v>
      </c>
      <c r="D389" s="14">
        <v>0</v>
      </c>
      <c r="E389" s="14">
        <v>623.62286376999998</v>
      </c>
      <c r="F389" s="14">
        <v>939.09777831999997</v>
      </c>
      <c r="G389" s="14">
        <v>1004.7053833</v>
      </c>
      <c r="H389" s="14">
        <v>980.88629149999997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44046.511805555558</v>
      </c>
      <c r="C390" s="14">
        <v>942.42108154000005</v>
      </c>
      <c r="D390" s="14">
        <v>0</v>
      </c>
      <c r="E390" s="14">
        <v>628.93493651999995</v>
      </c>
      <c r="F390" s="14">
        <v>947.50408935999997</v>
      </c>
      <c r="G390" s="14">
        <v>998.66149901999995</v>
      </c>
      <c r="H390" s="14">
        <v>985.36376953000001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44046.512499999997</v>
      </c>
      <c r="C391" s="14">
        <v>943.67822265999996</v>
      </c>
      <c r="D391" s="14">
        <v>0</v>
      </c>
      <c r="E391" s="14">
        <v>635.38958739999998</v>
      </c>
      <c r="F391" s="14">
        <v>951.24560546999999</v>
      </c>
      <c r="G391" s="14">
        <v>987.35943603999999</v>
      </c>
      <c r="H391" s="14">
        <v>991.70587158000001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44046.513194444444</v>
      </c>
      <c r="C392" s="14">
        <v>947.56317138999998</v>
      </c>
      <c r="D392" s="14">
        <v>0</v>
      </c>
      <c r="E392" s="14">
        <v>643.21856689000003</v>
      </c>
      <c r="F392" s="14">
        <v>966.06536864999998</v>
      </c>
      <c r="G392" s="14">
        <v>989.01916503999996</v>
      </c>
      <c r="H392" s="14">
        <v>985.99633788999995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44046.513888888891</v>
      </c>
      <c r="C393" s="14">
        <v>971.19488524999997</v>
      </c>
      <c r="D393" s="14">
        <v>0</v>
      </c>
      <c r="E393" s="14">
        <v>641.76696776999995</v>
      </c>
      <c r="F393" s="14">
        <v>969.80664062999995</v>
      </c>
      <c r="G393" s="14">
        <v>1002.85357666</v>
      </c>
      <c r="H393" s="14">
        <v>979.05523682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44046.51458333333</v>
      </c>
      <c r="C394" s="14">
        <v>979.22253418000003</v>
      </c>
      <c r="D394" s="14">
        <v>0</v>
      </c>
      <c r="E394" s="14">
        <v>648.96295166000004</v>
      </c>
      <c r="F394" s="14">
        <v>975.19989013999998</v>
      </c>
      <c r="G394" s="14">
        <v>1013.2469482400001</v>
      </c>
      <c r="H394" s="14">
        <v>996.73266602000001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44046.515277777777</v>
      </c>
      <c r="C395" s="14">
        <v>980.72167968999997</v>
      </c>
      <c r="D395" s="14">
        <v>0</v>
      </c>
      <c r="E395" s="14">
        <v>651.89685058999999</v>
      </c>
      <c r="F395" s="14">
        <v>982.30981444999998</v>
      </c>
      <c r="G395" s="14">
        <v>1014.48712158</v>
      </c>
      <c r="H395" s="14">
        <v>1008.26831055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44046.515972222223</v>
      </c>
      <c r="C396" s="14">
        <v>977.52990723000005</v>
      </c>
      <c r="D396" s="14">
        <v>0</v>
      </c>
      <c r="E396" s="14">
        <v>653.33306885000002</v>
      </c>
      <c r="F396" s="14">
        <v>965.88702393000005</v>
      </c>
      <c r="G396" s="14">
        <v>1005.36907959</v>
      </c>
      <c r="H396" s="14">
        <v>1000.42810059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44046.51666666667</v>
      </c>
      <c r="C397" s="14">
        <v>973.32275390999996</v>
      </c>
      <c r="D397" s="14">
        <v>0</v>
      </c>
      <c r="E397" s="14">
        <v>649.19445800999995</v>
      </c>
      <c r="F397" s="14">
        <v>976.31744385000002</v>
      </c>
      <c r="G397" s="14">
        <v>985.92724609000004</v>
      </c>
      <c r="H397" s="14">
        <v>1007.3861084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44046.517361111109</v>
      </c>
      <c r="C398" s="14">
        <v>975.37005614999998</v>
      </c>
      <c r="D398" s="14">
        <v>0</v>
      </c>
      <c r="E398" s="14">
        <v>662.13458251999998</v>
      </c>
      <c r="F398" s="14">
        <v>968.60815430000002</v>
      </c>
      <c r="G398" s="14">
        <v>961.62896728999999</v>
      </c>
      <c r="H398" s="14">
        <v>981.35211182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44046.518055555556</v>
      </c>
      <c r="C399" s="14">
        <v>958.31536864999998</v>
      </c>
      <c r="D399" s="14">
        <v>0</v>
      </c>
      <c r="E399" s="14">
        <v>636.03820800999995</v>
      </c>
      <c r="F399" s="14">
        <v>979.81573486000002</v>
      </c>
      <c r="G399" s="14">
        <v>960.02191161999997</v>
      </c>
      <c r="H399" s="14">
        <v>954.73663329999999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44046.518750000003</v>
      </c>
      <c r="C400" s="14">
        <v>932.79730225000003</v>
      </c>
      <c r="D400" s="14">
        <v>0</v>
      </c>
      <c r="E400" s="14">
        <v>630.89593506000006</v>
      </c>
      <c r="F400" s="14">
        <v>937.49438477000001</v>
      </c>
      <c r="G400" s="14">
        <v>967.90008545000001</v>
      </c>
      <c r="H400" s="14">
        <v>951.79052734000004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44046.519444444442</v>
      </c>
      <c r="C401" s="14">
        <v>932.47479248000002</v>
      </c>
      <c r="D401" s="14">
        <v>0</v>
      </c>
      <c r="E401" s="14">
        <v>644.85546875</v>
      </c>
      <c r="F401" s="14">
        <v>933.13763428000004</v>
      </c>
      <c r="G401" s="14">
        <v>932.17755126999998</v>
      </c>
      <c r="H401" s="14">
        <v>940.60528564000003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44046.520138888889</v>
      </c>
      <c r="C402" s="14">
        <v>929.55700683999999</v>
      </c>
      <c r="D402" s="14">
        <v>0</v>
      </c>
      <c r="E402" s="14">
        <v>634.49383545000001</v>
      </c>
      <c r="F402" s="14">
        <v>935.63171387</v>
      </c>
      <c r="G402" s="14">
        <v>940.03857421999999</v>
      </c>
      <c r="H402" s="14">
        <v>927.70605468999997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44046.520833333336</v>
      </c>
      <c r="C403" s="14">
        <v>922.28680420000001</v>
      </c>
      <c r="D403" s="14">
        <v>0</v>
      </c>
      <c r="E403" s="14">
        <v>621.66180420000001</v>
      </c>
      <c r="F403" s="14">
        <v>943.24414062999995</v>
      </c>
      <c r="G403" s="14">
        <v>928.89355468999997</v>
      </c>
      <c r="H403" s="14">
        <v>916.80383300999995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44046.521527777775</v>
      </c>
      <c r="C404" s="14">
        <v>918.35357666000004</v>
      </c>
      <c r="D404" s="14">
        <v>0</v>
      </c>
      <c r="E404" s="14">
        <v>632.88806151999995</v>
      </c>
      <c r="F404" s="14">
        <v>909.99145508000004</v>
      </c>
      <c r="G404" s="14">
        <v>913.46893310999997</v>
      </c>
      <c r="H404" s="14">
        <v>932.61608887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44046.522222222222</v>
      </c>
      <c r="C405" s="14">
        <v>939.90625</v>
      </c>
      <c r="D405" s="14">
        <v>0</v>
      </c>
      <c r="E405" s="14">
        <v>621.39929199000005</v>
      </c>
      <c r="F405" s="14">
        <v>912.08117675999995</v>
      </c>
      <c r="G405" s="14">
        <v>913.18957520000004</v>
      </c>
      <c r="H405" s="14">
        <v>926.57415771000001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44046.522916666669</v>
      </c>
      <c r="C406" s="14">
        <v>940.87341308999999</v>
      </c>
      <c r="D406" s="14">
        <v>0</v>
      </c>
      <c r="E406" s="14">
        <v>609.49334716999999</v>
      </c>
      <c r="F406" s="14">
        <v>924.68261718999997</v>
      </c>
      <c r="G406" s="14">
        <v>900.33282470999995</v>
      </c>
      <c r="H406" s="14">
        <v>905.70233154000005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44046.523611111108</v>
      </c>
      <c r="C407" s="14">
        <v>898.33209228999999</v>
      </c>
      <c r="D407" s="14">
        <v>0</v>
      </c>
      <c r="E407" s="14">
        <v>611.94885253999996</v>
      </c>
      <c r="F407" s="14">
        <v>884.12359618999994</v>
      </c>
      <c r="G407" s="14">
        <v>896.97875977000001</v>
      </c>
      <c r="H407" s="14">
        <v>902.44030762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44046.524305555555</v>
      </c>
      <c r="C408" s="14">
        <v>862.09295654000005</v>
      </c>
      <c r="D408" s="14">
        <v>0</v>
      </c>
      <c r="E408" s="14">
        <v>621.89324951000003</v>
      </c>
      <c r="F408" s="14">
        <v>864.86425781000003</v>
      </c>
      <c r="G408" s="14">
        <v>895.79095458999996</v>
      </c>
      <c r="H408" s="14">
        <v>887.42785645000004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44046.525000000001</v>
      </c>
      <c r="C409" s="14">
        <v>871.26580810999997</v>
      </c>
      <c r="D409" s="14">
        <v>0</v>
      </c>
      <c r="E409" s="14">
        <v>602.79150390999996</v>
      </c>
      <c r="F409" s="14">
        <v>856.27874756000006</v>
      </c>
      <c r="G409" s="14">
        <v>879.73724364999998</v>
      </c>
      <c r="H409" s="14">
        <v>862.01367187999995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44046.525694444441</v>
      </c>
      <c r="C410" s="14">
        <v>819.1953125</v>
      </c>
      <c r="D410" s="14">
        <v>0</v>
      </c>
      <c r="E410" s="14">
        <v>609.16937256000006</v>
      </c>
      <c r="F410" s="14">
        <v>841.42456055000002</v>
      </c>
      <c r="G410" s="14">
        <v>845.95257568</v>
      </c>
      <c r="H410" s="14">
        <v>868.85406493999994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44046.526388888888</v>
      </c>
      <c r="C411" s="14">
        <v>854.24230956999997</v>
      </c>
      <c r="D411" s="14">
        <v>0</v>
      </c>
      <c r="E411" s="14">
        <v>583.42724609000004</v>
      </c>
      <c r="F411" s="14">
        <v>791.80554199000005</v>
      </c>
      <c r="G411" s="14">
        <v>804.48120116999996</v>
      </c>
      <c r="H411" s="14">
        <v>867.22271728999999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44046.527083333334</v>
      </c>
      <c r="C412" s="14">
        <v>849.32543944999998</v>
      </c>
      <c r="D412" s="14">
        <v>0</v>
      </c>
      <c r="E412" s="14">
        <v>582.14569091999999</v>
      </c>
      <c r="F412" s="14">
        <v>772.72180175999995</v>
      </c>
      <c r="G412" s="14">
        <v>803.93969727000001</v>
      </c>
      <c r="H412" s="14">
        <v>844.08929443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44046.527777777781</v>
      </c>
      <c r="C413" s="14">
        <v>823.54803466999999</v>
      </c>
      <c r="D413" s="14">
        <v>0</v>
      </c>
      <c r="E413" s="14">
        <v>551.90960693</v>
      </c>
      <c r="F413" s="14">
        <v>787.20477295000001</v>
      </c>
      <c r="G413" s="14">
        <v>808.53424071999996</v>
      </c>
      <c r="H413" s="14">
        <v>786.97399901999995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44046.52847222222</v>
      </c>
      <c r="C414" s="14">
        <v>811.16693114999998</v>
      </c>
      <c r="D414" s="14">
        <v>0</v>
      </c>
      <c r="E414" s="14">
        <v>557.71594238</v>
      </c>
      <c r="F414" s="14">
        <v>781.14587401999995</v>
      </c>
      <c r="G414" s="14">
        <v>824.34350586000005</v>
      </c>
      <c r="H414" s="14">
        <v>790.53540038999995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44046.529166666667</v>
      </c>
      <c r="C415" s="14">
        <v>770.65374756000006</v>
      </c>
      <c r="D415" s="14">
        <v>0</v>
      </c>
      <c r="E415" s="14">
        <v>552.55828856999995</v>
      </c>
      <c r="F415" s="14">
        <v>775.47576904000005</v>
      </c>
      <c r="G415" s="14">
        <v>813.89721680000002</v>
      </c>
      <c r="H415" s="14">
        <v>802.35095215000001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44046.529861111114</v>
      </c>
      <c r="C416" s="14">
        <v>764.75341796999999</v>
      </c>
      <c r="D416" s="14">
        <v>0</v>
      </c>
      <c r="E416" s="14">
        <v>574.47082520000004</v>
      </c>
      <c r="F416" s="14">
        <v>710.78515625</v>
      </c>
      <c r="G416" s="14">
        <v>834.44067383000004</v>
      </c>
      <c r="H416" s="14">
        <v>807.62634276999995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44046.530555555553</v>
      </c>
      <c r="C417" s="14">
        <v>682.45086670000001</v>
      </c>
      <c r="D417" s="14">
        <v>0</v>
      </c>
      <c r="E417" s="14">
        <v>548.31146239999998</v>
      </c>
      <c r="F417" s="14">
        <v>789.06768798999997</v>
      </c>
      <c r="G417" s="14">
        <v>842.42388916000004</v>
      </c>
      <c r="H417" s="14">
        <v>833.83764647999999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44046.53125</v>
      </c>
      <c r="C418" s="14">
        <v>735.23449706999997</v>
      </c>
      <c r="D418" s="14">
        <v>0</v>
      </c>
      <c r="E418" s="14">
        <v>541.08435058999999</v>
      </c>
      <c r="F418" s="14">
        <v>833.89202881000006</v>
      </c>
      <c r="G418" s="14">
        <v>843.26251220999995</v>
      </c>
      <c r="H418" s="14">
        <v>840.99401854999996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44046.531944444447</v>
      </c>
      <c r="C419" s="14">
        <v>780.76208496000004</v>
      </c>
      <c r="D419" s="14">
        <v>0</v>
      </c>
      <c r="E419" s="14">
        <v>599.84228515999996</v>
      </c>
      <c r="F419" s="14">
        <v>810.12762451000003</v>
      </c>
      <c r="G419" s="14">
        <v>853.97100829999999</v>
      </c>
      <c r="H419" s="14">
        <v>842.99096680000002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44046.532638888886</v>
      </c>
      <c r="C420" s="14">
        <v>760.25549316000001</v>
      </c>
      <c r="D420" s="14">
        <v>0</v>
      </c>
      <c r="E420" s="14">
        <v>589.04809569999998</v>
      </c>
      <c r="F420" s="14">
        <v>784.87207031000003</v>
      </c>
      <c r="G420" s="14">
        <v>862.60021973000005</v>
      </c>
      <c r="H420" s="14">
        <v>843.50695800999995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44046.533333333333</v>
      </c>
      <c r="C421" s="14">
        <v>736.55639647999999</v>
      </c>
      <c r="D421" s="14">
        <v>0</v>
      </c>
      <c r="E421" s="14">
        <v>601.47912598000005</v>
      </c>
      <c r="F421" s="14">
        <v>779.54199218999997</v>
      </c>
      <c r="G421" s="14">
        <v>852.59063720999995</v>
      </c>
      <c r="H421" s="14">
        <v>864.17736816000001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44046.53402777778</v>
      </c>
      <c r="C422" s="14">
        <v>759.36883545000001</v>
      </c>
      <c r="D422" s="14">
        <v>0</v>
      </c>
      <c r="E422" s="14">
        <v>609.89508057</v>
      </c>
      <c r="F422" s="14">
        <v>781.45367432</v>
      </c>
      <c r="G422" s="14">
        <v>839.71606444999998</v>
      </c>
      <c r="H422" s="14">
        <v>877.67474364999998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44046.534722222219</v>
      </c>
      <c r="C423" s="14">
        <v>771.87921143000005</v>
      </c>
      <c r="D423" s="14">
        <v>0</v>
      </c>
      <c r="E423" s="14">
        <v>622.98962401999995</v>
      </c>
      <c r="F423" s="14">
        <v>803.32360840000001</v>
      </c>
      <c r="G423" s="14">
        <v>838.79046631000006</v>
      </c>
      <c r="H423" s="14">
        <v>857.42022704999999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44046.535416666666</v>
      </c>
      <c r="C424" s="14">
        <v>788.48425293000003</v>
      </c>
      <c r="D424" s="14">
        <v>0</v>
      </c>
      <c r="E424" s="14">
        <v>633.99987793000003</v>
      </c>
      <c r="F424" s="14">
        <v>791.23870850000003</v>
      </c>
      <c r="G424" s="14">
        <v>828.25659180000002</v>
      </c>
      <c r="H424" s="14">
        <v>837.09936522999999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44046.536111111112</v>
      </c>
      <c r="C425" s="14">
        <v>766.62353515999996</v>
      </c>
      <c r="D425" s="14">
        <v>0</v>
      </c>
      <c r="E425" s="14">
        <v>633.89172363</v>
      </c>
      <c r="F425" s="14">
        <v>839.31866454999999</v>
      </c>
      <c r="G425" s="14">
        <v>821.23413086000005</v>
      </c>
      <c r="H425" s="14">
        <v>827.96270751999998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44046.536805555559</v>
      </c>
      <c r="C426" s="14">
        <v>790.19317626999998</v>
      </c>
      <c r="D426" s="14">
        <v>0</v>
      </c>
      <c r="E426" s="14">
        <v>612.41198729999996</v>
      </c>
      <c r="F426" s="14">
        <v>835.12304687999995</v>
      </c>
      <c r="G426" s="14">
        <v>804.37646484000004</v>
      </c>
      <c r="H426" s="14">
        <v>815.56451416000004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44046.537499999999</v>
      </c>
      <c r="C427" s="14">
        <v>807.95886229999996</v>
      </c>
      <c r="D427" s="14">
        <v>0</v>
      </c>
      <c r="E427" s="14">
        <v>598.66857909999999</v>
      </c>
      <c r="F427" s="14">
        <v>825.32269286999997</v>
      </c>
      <c r="G427" s="14">
        <v>798.71636963000003</v>
      </c>
      <c r="H427" s="14">
        <v>799.07257079999999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44046.538194444445</v>
      </c>
      <c r="C428" s="14">
        <v>792.57922363</v>
      </c>
      <c r="D428" s="14">
        <v>0</v>
      </c>
      <c r="E428" s="14">
        <v>585.61999512</v>
      </c>
      <c r="F428" s="14">
        <v>807.43853760000002</v>
      </c>
      <c r="G428" s="14">
        <v>796.16571045000001</v>
      </c>
      <c r="H428" s="14">
        <v>782.39776611000002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44046.538888888892</v>
      </c>
      <c r="C429" s="14">
        <v>786.90435791000004</v>
      </c>
      <c r="D429" s="14">
        <v>0</v>
      </c>
      <c r="E429" s="14">
        <v>585.74353026999995</v>
      </c>
      <c r="F429" s="14">
        <v>793.15008545000001</v>
      </c>
      <c r="G429" s="14">
        <v>792.63702393000005</v>
      </c>
      <c r="H429" s="14">
        <v>797.79107666000004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44046.539583333331</v>
      </c>
      <c r="C430" s="14">
        <v>775.73217772999999</v>
      </c>
      <c r="D430" s="14">
        <v>0</v>
      </c>
      <c r="E430" s="14">
        <v>572.10803223000005</v>
      </c>
      <c r="F430" s="14">
        <v>781.71301270000004</v>
      </c>
      <c r="G430" s="14">
        <v>792.13073729999996</v>
      </c>
      <c r="H430" s="14">
        <v>791.53387451000003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44046.540277777778</v>
      </c>
      <c r="C431" s="14">
        <v>786.96887206999997</v>
      </c>
      <c r="D431" s="14">
        <v>0</v>
      </c>
      <c r="E431" s="14">
        <v>587.76647949000005</v>
      </c>
      <c r="F431" s="14">
        <v>786.16796875</v>
      </c>
      <c r="G431" s="14">
        <v>794.36657715000001</v>
      </c>
      <c r="H431" s="14">
        <v>789.90283203000001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44046.540972222225</v>
      </c>
      <c r="C432" s="14">
        <v>800.55914307</v>
      </c>
      <c r="D432" s="14">
        <v>0</v>
      </c>
      <c r="E432" s="14">
        <v>592.86224364999998</v>
      </c>
      <c r="F432" s="14">
        <v>777.09582520000004</v>
      </c>
      <c r="G432" s="14">
        <v>792.89916991999996</v>
      </c>
      <c r="H432" s="14">
        <v>806.26165771000001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44046.541666666664</v>
      </c>
      <c r="C433" s="14">
        <v>786.09820557</v>
      </c>
      <c r="D433" s="14">
        <v>0</v>
      </c>
      <c r="E433" s="14">
        <v>595.59576416000004</v>
      </c>
      <c r="F433" s="14">
        <v>798.18829345999995</v>
      </c>
      <c r="G433" s="14">
        <v>800.18377685999997</v>
      </c>
      <c r="H433" s="14">
        <v>797.30834961000005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44046.542361111111</v>
      </c>
      <c r="C434" s="14">
        <v>794.15911864999998</v>
      </c>
      <c r="D434" s="14">
        <v>0</v>
      </c>
      <c r="E434" s="14">
        <v>596.59936522999999</v>
      </c>
      <c r="F434" s="14">
        <v>795.02947998000002</v>
      </c>
      <c r="G434" s="14">
        <v>818.64855956999997</v>
      </c>
      <c r="H434" s="14">
        <v>801.43542479999996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44046.543055555558</v>
      </c>
      <c r="C435" s="14">
        <v>799.26922606999995</v>
      </c>
      <c r="D435" s="14">
        <v>0</v>
      </c>
      <c r="E435" s="14">
        <v>600.70690918000003</v>
      </c>
      <c r="F435" s="14">
        <v>804.328125</v>
      </c>
      <c r="G435" s="14">
        <v>816.25524901999995</v>
      </c>
      <c r="H435" s="14">
        <v>785.92559814000003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44046.543749999997</v>
      </c>
      <c r="C436" s="14">
        <v>800.97839354999996</v>
      </c>
      <c r="D436" s="14">
        <v>0</v>
      </c>
      <c r="E436" s="14">
        <v>602.18939208999996</v>
      </c>
      <c r="F436" s="14">
        <v>798.44763183999999</v>
      </c>
      <c r="G436" s="14">
        <v>811.80072021000001</v>
      </c>
      <c r="H436" s="14">
        <v>782.53088378999996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44046.544444444444</v>
      </c>
      <c r="C437" s="14">
        <v>809.36126708999996</v>
      </c>
      <c r="D437" s="14">
        <v>0</v>
      </c>
      <c r="E437" s="14">
        <v>598.66857909999999</v>
      </c>
      <c r="F437" s="14">
        <v>814.29071045000001</v>
      </c>
      <c r="G437" s="14">
        <v>806.12347411999997</v>
      </c>
      <c r="H437" s="14">
        <v>794.52929687999995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44046.545138888891</v>
      </c>
      <c r="C438" s="14">
        <v>820.51721191000001</v>
      </c>
      <c r="D438" s="14">
        <v>0</v>
      </c>
      <c r="E438" s="14">
        <v>599.47155762</v>
      </c>
      <c r="F438" s="14">
        <v>819.91186522999999</v>
      </c>
      <c r="G438" s="14">
        <v>825.91564941000001</v>
      </c>
      <c r="H438" s="14">
        <v>821.35595703000001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44046.54583333333</v>
      </c>
      <c r="C439" s="14">
        <v>831.01196288999995</v>
      </c>
      <c r="D439" s="14">
        <v>0</v>
      </c>
      <c r="E439" s="14">
        <v>595.31781006000006</v>
      </c>
      <c r="F439" s="14">
        <v>805.21911621000004</v>
      </c>
      <c r="G439" s="14">
        <v>822.61395263999998</v>
      </c>
      <c r="H439" s="14">
        <v>832.25653076000003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44046.546527777777</v>
      </c>
      <c r="C440" s="14">
        <v>825.91760253999996</v>
      </c>
      <c r="D440" s="14">
        <v>0</v>
      </c>
      <c r="E440" s="14">
        <v>598.54504395000004</v>
      </c>
      <c r="F440" s="14">
        <v>819.10211182</v>
      </c>
      <c r="G440" s="14">
        <v>814.54345703000001</v>
      </c>
      <c r="H440" s="14">
        <v>826.53143310999997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44046.547222222223</v>
      </c>
      <c r="C441" s="14">
        <v>823.98321533000001</v>
      </c>
      <c r="D441" s="14">
        <v>0</v>
      </c>
      <c r="E441" s="14">
        <v>610.75976562999995</v>
      </c>
      <c r="F441" s="14">
        <v>835.22015381000006</v>
      </c>
      <c r="G441" s="14">
        <v>808.79608154000005</v>
      </c>
      <c r="H441" s="14">
        <v>813.38446045000001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44046.54791666667</v>
      </c>
      <c r="C442" s="14">
        <v>812.53729248000002</v>
      </c>
      <c r="D442" s="14">
        <v>0</v>
      </c>
      <c r="E442" s="14">
        <v>609.69421387</v>
      </c>
      <c r="F442" s="14">
        <v>835.94921875</v>
      </c>
      <c r="G442" s="14">
        <v>814.17651366999996</v>
      </c>
      <c r="H442" s="14">
        <v>814.13323975000003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44046.548611111109</v>
      </c>
      <c r="C443" s="14">
        <v>828.54565430000002</v>
      </c>
      <c r="D443" s="14">
        <v>0</v>
      </c>
      <c r="E443" s="14">
        <v>616.75128173999997</v>
      </c>
      <c r="F443" s="14">
        <v>834.45886229999996</v>
      </c>
      <c r="G443" s="14">
        <v>825.46148682</v>
      </c>
      <c r="H443" s="14">
        <v>826.01568603999999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44046.549305555556</v>
      </c>
      <c r="C444" s="14">
        <v>823.51574706999997</v>
      </c>
      <c r="D444" s="14">
        <v>0</v>
      </c>
      <c r="E444" s="14">
        <v>625.08990478999999</v>
      </c>
      <c r="F444" s="14">
        <v>823.42742920000001</v>
      </c>
      <c r="G444" s="14">
        <v>827.81982421999999</v>
      </c>
      <c r="H444" s="14">
        <v>824.63433838000003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44046.55</v>
      </c>
      <c r="C445" s="14">
        <v>833.60729979999996</v>
      </c>
      <c r="D445" s="14">
        <v>0</v>
      </c>
      <c r="E445" s="14">
        <v>625.49139404000005</v>
      </c>
      <c r="F445" s="14">
        <v>825.01489258000004</v>
      </c>
      <c r="G445" s="14">
        <v>831.45355225000003</v>
      </c>
      <c r="H445" s="14">
        <v>825.59954833999996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44046.550694444442</v>
      </c>
      <c r="C446" s="14">
        <v>832.49511718999997</v>
      </c>
      <c r="D446" s="14">
        <v>0</v>
      </c>
      <c r="E446" s="14">
        <v>617.70867920000001</v>
      </c>
      <c r="F446" s="14">
        <v>824.82043456999997</v>
      </c>
      <c r="G446" s="14">
        <v>837.98681640999996</v>
      </c>
      <c r="H446" s="14">
        <v>814.41625977000001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44046.551388888889</v>
      </c>
      <c r="C447" s="14">
        <v>827.33648682</v>
      </c>
      <c r="D447" s="14">
        <v>0</v>
      </c>
      <c r="E447" s="14">
        <v>616.16455078000001</v>
      </c>
      <c r="F447" s="14">
        <v>831.73742675999995</v>
      </c>
      <c r="G447" s="14">
        <v>843.40216064000003</v>
      </c>
      <c r="H447" s="14">
        <v>796.25994873000002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44046.552083333336</v>
      </c>
      <c r="C448" s="14">
        <v>826.25634765999996</v>
      </c>
      <c r="D448" s="14">
        <v>0</v>
      </c>
      <c r="E448" s="14">
        <v>622.49566649999997</v>
      </c>
      <c r="F448" s="14">
        <v>835.31756591999999</v>
      </c>
      <c r="G448" s="14">
        <v>820.83233643000005</v>
      </c>
      <c r="H448" s="14">
        <v>795.91064453000001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44046.552777777775</v>
      </c>
      <c r="C449" s="14">
        <v>813.42370604999996</v>
      </c>
      <c r="D449" s="14">
        <v>0</v>
      </c>
      <c r="E449" s="14">
        <v>637.81402588000003</v>
      </c>
      <c r="F449" s="14">
        <v>839.41577147999999</v>
      </c>
      <c r="G449" s="14">
        <v>805.89624022999999</v>
      </c>
      <c r="H449" s="14">
        <v>783.36291503999996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44046.553472222222</v>
      </c>
      <c r="C450" s="14">
        <v>807.95886229999996</v>
      </c>
      <c r="D450" s="14">
        <v>0</v>
      </c>
      <c r="E450" s="14">
        <v>650.46063231999995</v>
      </c>
      <c r="F450" s="14">
        <v>842.78527831999997</v>
      </c>
      <c r="G450" s="14">
        <v>797.47625731999995</v>
      </c>
      <c r="H450" s="14">
        <v>773.46136475000003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44046.554166666669</v>
      </c>
      <c r="C451" s="14">
        <v>799.39849853999999</v>
      </c>
      <c r="D451" s="14">
        <v>0</v>
      </c>
      <c r="E451" s="14">
        <v>643.34216308999999</v>
      </c>
      <c r="F451" s="14">
        <v>846.96447753999996</v>
      </c>
      <c r="G451" s="14">
        <v>774.32940673999997</v>
      </c>
      <c r="H451" s="14">
        <v>778.45373534999999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44046.554861111108</v>
      </c>
      <c r="C452" s="14">
        <v>787.93603515999996</v>
      </c>
      <c r="D452" s="14">
        <v>0</v>
      </c>
      <c r="E452" s="14">
        <v>645.88989258000004</v>
      </c>
      <c r="F452" s="14">
        <v>837.43957520000004</v>
      </c>
      <c r="G452" s="14">
        <v>746.32586670000001</v>
      </c>
      <c r="H452" s="14">
        <v>787.88952637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44046.555555555555</v>
      </c>
      <c r="C453" s="14">
        <v>789.99963378999996</v>
      </c>
      <c r="D453" s="14">
        <v>0</v>
      </c>
      <c r="E453" s="14">
        <v>636.05364989999998</v>
      </c>
      <c r="F453" s="14">
        <v>820.07409668000003</v>
      </c>
      <c r="G453" s="14">
        <v>719.70208739999998</v>
      </c>
      <c r="H453" s="14">
        <v>783.44616699000005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44046.556250000001</v>
      </c>
      <c r="C454" s="14">
        <v>776.69958496000004</v>
      </c>
      <c r="D454" s="14">
        <v>0</v>
      </c>
      <c r="E454" s="14">
        <v>610.79058838000003</v>
      </c>
      <c r="F454" s="14">
        <v>811.79608154000005</v>
      </c>
      <c r="G454" s="14">
        <v>726.37567138999998</v>
      </c>
      <c r="H454" s="14">
        <v>778.00433350000003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44046.556944444441</v>
      </c>
      <c r="C455" s="14">
        <v>761.64190673999997</v>
      </c>
      <c r="D455" s="14">
        <v>0</v>
      </c>
      <c r="E455" s="14">
        <v>601.64892578000001</v>
      </c>
      <c r="F455" s="14">
        <v>793.05297852000001</v>
      </c>
      <c r="G455" s="14">
        <v>727.35388183999999</v>
      </c>
      <c r="H455" s="14">
        <v>765.02435303000004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44046.557638888888</v>
      </c>
      <c r="C456" s="14">
        <v>747.43865966999999</v>
      </c>
      <c r="D456" s="14">
        <v>0</v>
      </c>
      <c r="E456" s="14">
        <v>610.62078856999995</v>
      </c>
      <c r="F456" s="14">
        <v>790.26672363</v>
      </c>
      <c r="G456" s="14">
        <v>721.74621581999997</v>
      </c>
      <c r="H456" s="14">
        <v>755.95507812999995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44046.558333333334</v>
      </c>
      <c r="C457" s="14">
        <v>738.70074463000003</v>
      </c>
      <c r="D457" s="14">
        <v>0</v>
      </c>
      <c r="E457" s="14">
        <v>616.90563965000001</v>
      </c>
      <c r="F457" s="14">
        <v>774.26086425999995</v>
      </c>
      <c r="G457" s="14">
        <v>708.41687012</v>
      </c>
      <c r="H457" s="14">
        <v>753.22601318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44046.559027777781</v>
      </c>
      <c r="C458" s="14">
        <v>731.41375731999995</v>
      </c>
      <c r="D458" s="14">
        <v>0</v>
      </c>
      <c r="E458" s="14">
        <v>598.22082520000004</v>
      </c>
      <c r="F458" s="14">
        <v>787.09149170000001</v>
      </c>
      <c r="G458" s="14">
        <v>702.24993896000001</v>
      </c>
      <c r="H458" s="14">
        <v>756.80377196999996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44046.55972222222</v>
      </c>
      <c r="C459" s="14">
        <v>720.62799071999996</v>
      </c>
      <c r="D459" s="14">
        <v>0</v>
      </c>
      <c r="E459" s="14">
        <v>609.32354736000002</v>
      </c>
      <c r="F459" s="14">
        <v>780.91912841999999</v>
      </c>
      <c r="G459" s="14">
        <v>696.74700928000004</v>
      </c>
      <c r="H459" s="14">
        <v>749.24902343999997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44046.560416666667</v>
      </c>
      <c r="C460" s="14">
        <v>726.23864746000004</v>
      </c>
      <c r="D460" s="14">
        <v>0</v>
      </c>
      <c r="E460" s="14">
        <v>595.59576416000004</v>
      </c>
      <c r="F460" s="14">
        <v>784.19171143000005</v>
      </c>
      <c r="G460" s="14">
        <v>695.31451416000004</v>
      </c>
      <c r="H460" s="14">
        <v>734.32226562999995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44046.561111111114</v>
      </c>
      <c r="C461" s="14">
        <v>717.61322021000001</v>
      </c>
      <c r="D461" s="14">
        <v>0</v>
      </c>
      <c r="E461" s="14">
        <v>581.65142821999996</v>
      </c>
      <c r="F461" s="14">
        <v>756.14862060999997</v>
      </c>
      <c r="G461" s="14">
        <v>717.27392578000001</v>
      </c>
      <c r="H461" s="14">
        <v>729.01416015999996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44046.561805555553</v>
      </c>
      <c r="C462" s="14">
        <v>711.16442871000004</v>
      </c>
      <c r="D462" s="14">
        <v>0</v>
      </c>
      <c r="E462" s="14">
        <v>563.90832520000004</v>
      </c>
      <c r="F462" s="14">
        <v>698.11541748000002</v>
      </c>
      <c r="G462" s="14">
        <v>721.97320557</v>
      </c>
      <c r="H462" s="14">
        <v>719.99511718999997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44046.5625</v>
      </c>
      <c r="C463" s="14">
        <v>690.70556640999996</v>
      </c>
      <c r="D463" s="14">
        <v>0</v>
      </c>
      <c r="E463" s="14">
        <v>581.54327393000005</v>
      </c>
      <c r="F463" s="14">
        <v>664.17132568</v>
      </c>
      <c r="G463" s="14">
        <v>729.32788086000005</v>
      </c>
      <c r="H463" s="14">
        <v>730.32867432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44046.563194444447</v>
      </c>
      <c r="C464" s="14">
        <v>671.06842041000004</v>
      </c>
      <c r="D464" s="14">
        <v>0</v>
      </c>
      <c r="E464" s="14">
        <v>568.83428954999999</v>
      </c>
      <c r="F464" s="14">
        <v>679.38549805000002</v>
      </c>
      <c r="G464" s="14">
        <v>732.78698729999996</v>
      </c>
      <c r="H464" s="14">
        <v>693.12188720999995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44046.563888888886</v>
      </c>
      <c r="C465" s="14">
        <v>666.97320557</v>
      </c>
      <c r="D465" s="14">
        <v>0</v>
      </c>
      <c r="E465" s="14">
        <v>529.98144531000003</v>
      </c>
      <c r="F465" s="14">
        <v>639.08929443</v>
      </c>
      <c r="G465" s="14">
        <v>716.31311034999999</v>
      </c>
      <c r="H465" s="14">
        <v>693.95391845999995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44046.564583333333</v>
      </c>
      <c r="C466" s="14">
        <v>661.49182128999996</v>
      </c>
      <c r="D466" s="14">
        <v>0</v>
      </c>
      <c r="E466" s="14">
        <v>531.24755859000004</v>
      </c>
      <c r="F466" s="14">
        <v>630.38812256000006</v>
      </c>
      <c r="G466" s="14">
        <v>707.22882079999999</v>
      </c>
      <c r="H466" s="14">
        <v>678.37939453000001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44046.56527777778</v>
      </c>
      <c r="C467" s="14">
        <v>621.68499756000006</v>
      </c>
      <c r="D467" s="14">
        <v>0</v>
      </c>
      <c r="E467" s="14">
        <v>512.71661376999998</v>
      </c>
      <c r="F467" s="14">
        <v>641.97344970999995</v>
      </c>
      <c r="G467" s="14">
        <v>667.53735352000001</v>
      </c>
      <c r="H467" s="14">
        <v>642.23992920000001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44046.565972222219</v>
      </c>
      <c r="C468" s="14">
        <v>618.63769531000003</v>
      </c>
      <c r="D468" s="14">
        <v>0</v>
      </c>
      <c r="E468" s="14">
        <v>484.62606812000001</v>
      </c>
      <c r="F468" s="14">
        <v>635.97839354999996</v>
      </c>
      <c r="G468" s="14">
        <v>617.95709228999999</v>
      </c>
      <c r="H468" s="14">
        <v>630.97564696999996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44046.566666666666</v>
      </c>
      <c r="C469" s="14">
        <v>596.85540771000001</v>
      </c>
      <c r="D469" s="14">
        <v>0</v>
      </c>
      <c r="E469" s="14">
        <v>507.52786255000001</v>
      </c>
      <c r="F469" s="14">
        <v>658.64624022999999</v>
      </c>
      <c r="G469" s="14">
        <v>598.11102295000001</v>
      </c>
      <c r="H469" s="14">
        <v>612.85705566000001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44046.567361111112</v>
      </c>
      <c r="C470" s="14">
        <v>584.71466064000003</v>
      </c>
      <c r="D470" s="14">
        <v>0</v>
      </c>
      <c r="E470" s="14">
        <v>518.24499512</v>
      </c>
      <c r="F470" s="14">
        <v>632.20294189000003</v>
      </c>
      <c r="G470" s="14">
        <v>554.48699951000003</v>
      </c>
      <c r="H470" s="14">
        <v>584.22381591999999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44046.568055555559</v>
      </c>
      <c r="C471" s="14">
        <v>579.86175536999997</v>
      </c>
      <c r="D471" s="14">
        <v>0</v>
      </c>
      <c r="E471" s="14">
        <v>505.84454346000001</v>
      </c>
      <c r="F471" s="14">
        <v>664.09039307</v>
      </c>
      <c r="G471" s="14">
        <v>561.49255371000004</v>
      </c>
      <c r="H471" s="14">
        <v>567.50347899999997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44046.568749999999</v>
      </c>
      <c r="C472" s="14">
        <v>615.54217529000005</v>
      </c>
      <c r="D472" s="14">
        <v>0</v>
      </c>
      <c r="E472" s="14">
        <v>504.54727172999998</v>
      </c>
      <c r="F472" s="14">
        <v>628.10333251999998</v>
      </c>
      <c r="G472" s="14">
        <v>591.31500243999994</v>
      </c>
      <c r="H472" s="14">
        <v>554.11102295000001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44046.569444444445</v>
      </c>
      <c r="C473" s="14">
        <v>619.18591308999999</v>
      </c>
      <c r="D473" s="14">
        <v>0</v>
      </c>
      <c r="E473" s="14">
        <v>492.16223144999998</v>
      </c>
      <c r="F473" s="14">
        <v>587.28582763999998</v>
      </c>
      <c r="G473" s="14">
        <v>626.18560791000004</v>
      </c>
      <c r="H473" s="14">
        <v>601.64294433999999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44046.570138888892</v>
      </c>
      <c r="C474" s="14">
        <v>572.15478515999996</v>
      </c>
      <c r="D474" s="14">
        <v>0</v>
      </c>
      <c r="E474" s="14">
        <v>470.07910156000003</v>
      </c>
      <c r="F474" s="14">
        <v>564.76165771000001</v>
      </c>
      <c r="G474" s="14">
        <v>634.72863770000004</v>
      </c>
      <c r="H474" s="14">
        <v>624.88623046999999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44046.570833333331</v>
      </c>
      <c r="C475" s="14">
        <v>535.44165038999995</v>
      </c>
      <c r="D475" s="14">
        <v>0</v>
      </c>
      <c r="E475" s="14">
        <v>443.68704223999998</v>
      </c>
      <c r="F475" s="14">
        <v>520.37530518000005</v>
      </c>
      <c r="G475" s="14">
        <v>669.24945068</v>
      </c>
      <c r="H475" s="14">
        <v>621.69165038999995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44046.571527777778</v>
      </c>
      <c r="C476" s="14">
        <v>514.23901366999996</v>
      </c>
      <c r="D476" s="14">
        <v>0</v>
      </c>
      <c r="E476" s="14">
        <v>456.92160034</v>
      </c>
      <c r="F476" s="14">
        <v>507.63748169000002</v>
      </c>
      <c r="G476" s="14">
        <v>609.16961670000001</v>
      </c>
      <c r="H476" s="14">
        <v>601.60992432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44046.572222222225</v>
      </c>
      <c r="C477" s="14">
        <v>501.32382202000002</v>
      </c>
      <c r="D477" s="14">
        <v>0</v>
      </c>
      <c r="E477" s="14">
        <v>436.36694335999999</v>
      </c>
      <c r="F477" s="14">
        <v>497.67056273999998</v>
      </c>
      <c r="G477" s="14">
        <v>587.87304687999995</v>
      </c>
      <c r="H477" s="14">
        <v>580.81304932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44046.572916666664</v>
      </c>
      <c r="C478" s="14">
        <v>481.15258789000001</v>
      </c>
      <c r="D478" s="14">
        <v>0</v>
      </c>
      <c r="E478" s="14">
        <v>417.15551757999998</v>
      </c>
      <c r="F478" s="14">
        <v>467.49411011000001</v>
      </c>
      <c r="G478" s="14">
        <v>585.86413574000005</v>
      </c>
      <c r="H478" s="14">
        <v>533.14874268000005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44046.573611111111</v>
      </c>
      <c r="C479" s="14">
        <v>511.28817749000001</v>
      </c>
      <c r="D479" s="14">
        <v>0</v>
      </c>
      <c r="E479" s="14">
        <v>444.36651611000002</v>
      </c>
      <c r="F479" s="14">
        <v>454.60940552</v>
      </c>
      <c r="G479" s="14">
        <v>574.73547363</v>
      </c>
      <c r="H479" s="14">
        <v>520.18933104999996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44046.574305555558</v>
      </c>
      <c r="C480" s="14">
        <v>554.45117187999995</v>
      </c>
      <c r="D480" s="14">
        <v>0</v>
      </c>
      <c r="E480" s="14">
        <v>466.38824462999997</v>
      </c>
      <c r="F480" s="14">
        <v>444.30166625999999</v>
      </c>
      <c r="G480" s="14">
        <v>570.85705566000001</v>
      </c>
      <c r="H480" s="14">
        <v>526.59411621000004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44046.574999999997</v>
      </c>
      <c r="C481" s="14">
        <v>556.91827393000005</v>
      </c>
      <c r="D481" s="14">
        <v>0</v>
      </c>
      <c r="E481" s="14">
        <v>430.99270630000001</v>
      </c>
      <c r="F481" s="14">
        <v>452.19470215000001</v>
      </c>
      <c r="G481" s="14">
        <v>536.77154541000004</v>
      </c>
      <c r="H481" s="14">
        <v>504.48526000999999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44046.575694444444</v>
      </c>
      <c r="C482" s="14">
        <v>499.82443237000001</v>
      </c>
      <c r="D482" s="14">
        <v>0</v>
      </c>
      <c r="E482" s="14">
        <v>394.22210693</v>
      </c>
      <c r="F482" s="14">
        <v>446.19799805000002</v>
      </c>
      <c r="G482" s="14">
        <v>486.80480956999997</v>
      </c>
      <c r="H482" s="14">
        <v>487.51693726000002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44046.576388888891</v>
      </c>
      <c r="C483" s="14">
        <v>466.35079955999998</v>
      </c>
      <c r="D483" s="14">
        <v>0</v>
      </c>
      <c r="E483" s="14">
        <v>373.63586426000001</v>
      </c>
      <c r="F483" s="14">
        <v>441.33572387999999</v>
      </c>
      <c r="G483" s="14">
        <v>473.08993529999998</v>
      </c>
      <c r="H483" s="14">
        <v>459.78643799000002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44046.57708333333</v>
      </c>
      <c r="C484" s="14">
        <v>448.58163452000002</v>
      </c>
      <c r="D484" s="14">
        <v>0</v>
      </c>
      <c r="E484" s="14">
        <v>373.88296509000003</v>
      </c>
      <c r="F484" s="14">
        <v>437.70529175000001</v>
      </c>
      <c r="G484" s="14">
        <v>467.16711426000001</v>
      </c>
      <c r="H484" s="14">
        <v>439.95806885000002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44046.577777777777</v>
      </c>
      <c r="C485" s="14">
        <v>424.78213500999999</v>
      </c>
      <c r="D485" s="14">
        <v>0</v>
      </c>
      <c r="E485" s="14">
        <v>373.60504150000003</v>
      </c>
      <c r="F485" s="14">
        <v>434.52871704</v>
      </c>
      <c r="G485" s="14">
        <v>458.30923461999998</v>
      </c>
      <c r="H485" s="14">
        <v>437.99520874000001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44046.578472222223</v>
      </c>
      <c r="C486" s="14">
        <v>442.71252441000001</v>
      </c>
      <c r="D486" s="14">
        <v>0</v>
      </c>
      <c r="E486" s="14">
        <v>383.13381958000002</v>
      </c>
      <c r="F486" s="14">
        <v>439.79611205999998</v>
      </c>
      <c r="G486" s="14">
        <v>465.69943237000001</v>
      </c>
      <c r="H486" s="14">
        <v>431.60760498000002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44046.57916666667</v>
      </c>
      <c r="C487" s="14">
        <v>462.69052124000001</v>
      </c>
      <c r="D487" s="14">
        <v>0</v>
      </c>
      <c r="E487" s="14">
        <v>382.25347900000003</v>
      </c>
      <c r="F487" s="14">
        <v>447.60791016000002</v>
      </c>
      <c r="G487" s="14">
        <v>462.13528442</v>
      </c>
      <c r="H487" s="14">
        <v>434.66851807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44046.579861111109</v>
      </c>
      <c r="C488" s="14">
        <v>465.51232909999999</v>
      </c>
      <c r="D488" s="14">
        <v>0</v>
      </c>
      <c r="E488" s="14">
        <v>382.06799316000001</v>
      </c>
      <c r="F488" s="14">
        <v>440.99542236000002</v>
      </c>
      <c r="G488" s="14">
        <v>448.61273193</v>
      </c>
      <c r="H488" s="14">
        <v>446.19613647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44046.580555555556</v>
      </c>
      <c r="C489" s="14">
        <v>466.75375365999997</v>
      </c>
      <c r="D489" s="14">
        <v>0</v>
      </c>
      <c r="E489" s="14">
        <v>384.10662841999999</v>
      </c>
      <c r="F489" s="14">
        <v>437.81884766000002</v>
      </c>
      <c r="G489" s="14">
        <v>453.76681518999999</v>
      </c>
      <c r="H489" s="14">
        <v>427.08325194999998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44046.581250000003</v>
      </c>
      <c r="C490" s="14">
        <v>449.42010498000002</v>
      </c>
      <c r="D490" s="14">
        <v>0</v>
      </c>
      <c r="E490" s="14">
        <v>378.29980468999997</v>
      </c>
      <c r="F490" s="14">
        <v>430.83319091999999</v>
      </c>
      <c r="G490" s="14">
        <v>473.45687865999997</v>
      </c>
      <c r="H490" s="14">
        <v>411.81335448999999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44046.581944444442</v>
      </c>
      <c r="C491" s="14">
        <v>421.37985228999997</v>
      </c>
      <c r="D491" s="14">
        <v>0</v>
      </c>
      <c r="E491" s="14">
        <v>398.31475829999999</v>
      </c>
      <c r="F491" s="14">
        <v>408.62860107</v>
      </c>
      <c r="G491" s="14">
        <v>451.09359740999997</v>
      </c>
      <c r="H491" s="14">
        <v>447.67651367000002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44046.582638888889</v>
      </c>
      <c r="C492" s="14">
        <v>408.33486937999999</v>
      </c>
      <c r="D492" s="14">
        <v>0</v>
      </c>
      <c r="E492" s="14">
        <v>428.41363525000003</v>
      </c>
      <c r="F492" s="14">
        <v>418.80722046</v>
      </c>
      <c r="G492" s="14">
        <v>461.29696654999998</v>
      </c>
      <c r="H492" s="14">
        <v>461.69961547999998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44046.583333333336</v>
      </c>
      <c r="C493" s="14">
        <v>415.46194458000002</v>
      </c>
      <c r="D493" s="14">
        <v>0</v>
      </c>
      <c r="E493" s="14">
        <v>411.10183716</v>
      </c>
      <c r="F493" s="14">
        <v>447.62432861000002</v>
      </c>
      <c r="G493" s="14">
        <v>474.88934325999998</v>
      </c>
      <c r="H493" s="14">
        <v>462.11547852000001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44046.584027777775</v>
      </c>
      <c r="C494" s="14">
        <v>419.36419677999999</v>
      </c>
      <c r="D494" s="14">
        <v>0</v>
      </c>
      <c r="E494" s="14">
        <v>386.74737549000002</v>
      </c>
      <c r="F494" s="14">
        <v>427.59179688</v>
      </c>
      <c r="G494" s="14">
        <v>481.37142943999999</v>
      </c>
      <c r="H494" s="14">
        <v>433.95303345000002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44046.584722222222</v>
      </c>
      <c r="C495" s="14">
        <v>407.30294800000001</v>
      </c>
      <c r="D495" s="14">
        <v>0</v>
      </c>
      <c r="E495" s="14">
        <v>394.65444946000002</v>
      </c>
      <c r="F495" s="14">
        <v>422.77795409999999</v>
      </c>
      <c r="G495" s="14">
        <v>458.51873778999999</v>
      </c>
      <c r="H495" s="14">
        <v>435.03417968999997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44046.585416666669</v>
      </c>
      <c r="C496" s="14">
        <v>411.67266846000001</v>
      </c>
      <c r="D496" s="14">
        <v>0</v>
      </c>
      <c r="E496" s="14">
        <v>398.08306885000002</v>
      </c>
      <c r="F496" s="14">
        <v>420.88189697000001</v>
      </c>
      <c r="G496" s="14">
        <v>493.46118164000001</v>
      </c>
      <c r="H496" s="14">
        <v>429.52853393999999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44046.586111111108</v>
      </c>
      <c r="C497" s="14">
        <v>420.89584351000002</v>
      </c>
      <c r="D497" s="14">
        <v>0</v>
      </c>
      <c r="E497" s="14">
        <v>390.22247313999998</v>
      </c>
      <c r="F497" s="14">
        <v>393.84677124000001</v>
      </c>
      <c r="G497" s="14">
        <v>477.94692993000001</v>
      </c>
      <c r="H497" s="14">
        <v>424.83770751999998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44046.586805555555</v>
      </c>
      <c r="C498" s="14">
        <v>433.11834716999999</v>
      </c>
      <c r="D498" s="14">
        <v>0</v>
      </c>
      <c r="E498" s="14">
        <v>372.95639038000002</v>
      </c>
      <c r="F498" s="14">
        <v>394.33288573999999</v>
      </c>
      <c r="G498" s="14">
        <v>483.27557373000002</v>
      </c>
      <c r="H498" s="14">
        <v>445.01510619999999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44046.587500000001</v>
      </c>
      <c r="C499" s="14">
        <v>407.44793700999998</v>
      </c>
      <c r="D499" s="14">
        <v>0</v>
      </c>
      <c r="E499" s="14">
        <v>383.70510863999999</v>
      </c>
      <c r="F499" s="14">
        <v>394.28421021000003</v>
      </c>
      <c r="G499" s="14">
        <v>489.16345215000001</v>
      </c>
      <c r="H499" s="14">
        <v>453.11611937999999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44046.588194444441</v>
      </c>
      <c r="C500" s="14">
        <v>406.60949706999997</v>
      </c>
      <c r="D500" s="14">
        <v>0</v>
      </c>
      <c r="E500" s="14">
        <v>398.53079223999998</v>
      </c>
      <c r="F500" s="14">
        <v>396.05111693999999</v>
      </c>
      <c r="G500" s="14">
        <v>501.39291381999999</v>
      </c>
      <c r="H500" s="14">
        <v>443.95031738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44046.588888888888</v>
      </c>
      <c r="C501" s="14">
        <v>391.43591308999999</v>
      </c>
      <c r="D501" s="14">
        <v>0</v>
      </c>
      <c r="E501" s="14">
        <v>390.60830687999999</v>
      </c>
      <c r="F501" s="14">
        <v>396.84527587999997</v>
      </c>
      <c r="G501" s="14">
        <v>477.78979492000002</v>
      </c>
      <c r="H501" s="14">
        <v>434.93457031000003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44046.589583333334</v>
      </c>
      <c r="C502" s="14">
        <v>380.85806273999998</v>
      </c>
      <c r="D502" s="14">
        <v>0</v>
      </c>
      <c r="E502" s="14">
        <v>385.06402587999997</v>
      </c>
      <c r="F502" s="14">
        <v>390.03771972999999</v>
      </c>
      <c r="G502" s="14">
        <v>466.06637573</v>
      </c>
      <c r="H502" s="14">
        <v>419.71435546999999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44046.590277777781</v>
      </c>
      <c r="C503" s="14">
        <v>364.44281006</v>
      </c>
      <c r="D503" s="14">
        <v>0</v>
      </c>
      <c r="E503" s="14">
        <v>377.54327393</v>
      </c>
      <c r="F503" s="14">
        <v>386.65023803999998</v>
      </c>
      <c r="G503" s="14">
        <v>453.67922973999998</v>
      </c>
      <c r="H503" s="14">
        <v>389.74053954999999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44046.59097222222</v>
      </c>
      <c r="C504" s="14">
        <v>360.86300659</v>
      </c>
      <c r="D504" s="14">
        <v>0</v>
      </c>
      <c r="E504" s="14">
        <v>352.40097046</v>
      </c>
      <c r="F504" s="14">
        <v>377.63809204</v>
      </c>
      <c r="G504" s="14">
        <v>442.28808593999997</v>
      </c>
      <c r="H504" s="14">
        <v>383.98547363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44046.591666666667</v>
      </c>
      <c r="C505" s="14">
        <v>358.65390015000003</v>
      </c>
      <c r="D505" s="14">
        <v>0</v>
      </c>
      <c r="E505" s="14">
        <v>343.04199218999997</v>
      </c>
      <c r="F505" s="14">
        <v>371.51116943</v>
      </c>
      <c r="G505" s="14">
        <v>438.16467284999999</v>
      </c>
      <c r="H505" s="14">
        <v>381.39065552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44046.592361111114</v>
      </c>
      <c r="C506" s="14">
        <v>359.81481933999999</v>
      </c>
      <c r="D506" s="14">
        <v>0</v>
      </c>
      <c r="E506" s="14">
        <v>339.84533691000001</v>
      </c>
      <c r="F506" s="14">
        <v>371.203125</v>
      </c>
      <c r="G506" s="14">
        <v>425.39312744</v>
      </c>
      <c r="H506" s="14">
        <v>383.20367432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44046.593055555553</v>
      </c>
      <c r="C507" s="14">
        <v>364.20080566000001</v>
      </c>
      <c r="D507" s="14">
        <v>0</v>
      </c>
      <c r="E507" s="14">
        <v>336.46298217999998</v>
      </c>
      <c r="F507" s="14">
        <v>367.86407471000001</v>
      </c>
      <c r="G507" s="14">
        <v>421.00784302</v>
      </c>
      <c r="H507" s="14">
        <v>385.34960938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44046.59375</v>
      </c>
      <c r="C508" s="14">
        <v>365.50723267000001</v>
      </c>
      <c r="D508" s="14">
        <v>0</v>
      </c>
      <c r="E508" s="14">
        <v>335.70620728</v>
      </c>
      <c r="F508" s="14">
        <v>369.07977295000001</v>
      </c>
      <c r="G508" s="14">
        <v>411.48593140000003</v>
      </c>
      <c r="H508" s="14">
        <v>379.21170044000002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44046.594444444447</v>
      </c>
      <c r="C509" s="14">
        <v>372.58578490999997</v>
      </c>
      <c r="D509" s="14">
        <v>0</v>
      </c>
      <c r="E509" s="14">
        <v>339.70611572000001</v>
      </c>
      <c r="F509" s="14">
        <v>373.71551513999998</v>
      </c>
      <c r="G509" s="14">
        <v>412.49911499000001</v>
      </c>
      <c r="H509" s="14">
        <v>378.23043823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44046.595138888886</v>
      </c>
      <c r="C510" s="14">
        <v>379.53588867000002</v>
      </c>
      <c r="D510" s="14">
        <v>0</v>
      </c>
      <c r="E510" s="14">
        <v>340.64834595000002</v>
      </c>
      <c r="F510" s="14">
        <v>379.56695557</v>
      </c>
      <c r="G510" s="14">
        <v>408.55056762999999</v>
      </c>
      <c r="H510" s="14">
        <v>375.51934813999998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44046.595833333333</v>
      </c>
      <c r="C511" s="14">
        <v>383.58312988</v>
      </c>
      <c r="D511" s="14">
        <v>0</v>
      </c>
      <c r="E511" s="14">
        <v>343.99963379000002</v>
      </c>
      <c r="F511" s="14">
        <v>388.95169067</v>
      </c>
      <c r="G511" s="14">
        <v>397.05410767000001</v>
      </c>
      <c r="H511" s="14">
        <v>378.72952271000003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44046.59652777778</v>
      </c>
      <c r="C512" s="14">
        <v>387.74337768999999</v>
      </c>
      <c r="D512" s="14">
        <v>0</v>
      </c>
      <c r="E512" s="14">
        <v>345.29690552</v>
      </c>
      <c r="F512" s="14">
        <v>382.51675415</v>
      </c>
      <c r="G512" s="14">
        <v>395.93615722999999</v>
      </c>
      <c r="H512" s="14">
        <v>373.93908691000001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44046.597222222219</v>
      </c>
      <c r="C513" s="14">
        <v>391.91961670000001</v>
      </c>
      <c r="D513" s="14">
        <v>0</v>
      </c>
      <c r="E513" s="14">
        <v>346.36242676000001</v>
      </c>
      <c r="F513" s="14">
        <v>385.62902831999997</v>
      </c>
      <c r="G513" s="14">
        <v>392.42407227000001</v>
      </c>
      <c r="H513" s="14">
        <v>369.34841919000002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44046.597916666666</v>
      </c>
      <c r="C514" s="14">
        <v>398.83746337999997</v>
      </c>
      <c r="D514" s="14">
        <v>0</v>
      </c>
      <c r="E514" s="14">
        <v>341.88369750999999</v>
      </c>
      <c r="F514" s="14">
        <v>389.71356200999998</v>
      </c>
      <c r="G514" s="14">
        <v>391.37597656000003</v>
      </c>
      <c r="H514" s="14">
        <v>368.20068358999998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44046.598611111112</v>
      </c>
      <c r="C515" s="14">
        <v>397.56353760000002</v>
      </c>
      <c r="D515" s="14">
        <v>0</v>
      </c>
      <c r="E515" s="14">
        <v>332.88000488</v>
      </c>
      <c r="F515" s="14">
        <v>387.26602172999998</v>
      </c>
      <c r="G515" s="14">
        <v>390.32760619999999</v>
      </c>
      <c r="H515" s="14">
        <v>360.61624146000003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44046.599305555559</v>
      </c>
      <c r="C516" s="14">
        <v>409.49581909</v>
      </c>
      <c r="D516" s="14">
        <v>0</v>
      </c>
      <c r="E516" s="14">
        <v>332.01507568</v>
      </c>
      <c r="F516" s="14">
        <v>381.43072510000002</v>
      </c>
      <c r="G516" s="14">
        <v>387.09542847</v>
      </c>
      <c r="H516" s="14">
        <v>357.14001465000001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44046.6</v>
      </c>
      <c r="C517" s="14">
        <v>384.32510375999999</v>
      </c>
      <c r="D517" s="14">
        <v>0</v>
      </c>
      <c r="E517" s="14">
        <v>341.35864257999998</v>
      </c>
      <c r="F517" s="14">
        <v>368.05856323</v>
      </c>
      <c r="G517" s="14">
        <v>382.36068726000002</v>
      </c>
      <c r="H517" s="14">
        <v>354.87780762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44046.600694444445</v>
      </c>
      <c r="C518" s="14">
        <v>367.87731933999999</v>
      </c>
      <c r="D518" s="14">
        <v>0</v>
      </c>
      <c r="E518" s="14">
        <v>341.31240845000002</v>
      </c>
      <c r="F518" s="14">
        <v>367.88021851000002</v>
      </c>
      <c r="G518" s="14">
        <v>381.24246216</v>
      </c>
      <c r="H518" s="14">
        <v>354.81152343999997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44046.601388888892</v>
      </c>
      <c r="C519" s="14">
        <v>363.37860107</v>
      </c>
      <c r="D519" s="14">
        <v>0</v>
      </c>
      <c r="E519" s="14">
        <v>347.19653319999998</v>
      </c>
      <c r="F519" s="14">
        <v>371.99755858999998</v>
      </c>
      <c r="G519" s="14">
        <v>380.08932494999999</v>
      </c>
      <c r="H519" s="14">
        <v>353.76364136000001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44046.602083333331</v>
      </c>
      <c r="C520" s="14">
        <v>358.71838379000002</v>
      </c>
      <c r="D520" s="14">
        <v>0</v>
      </c>
      <c r="E520" s="14">
        <v>344.50930785999998</v>
      </c>
      <c r="F520" s="14">
        <v>373.55355835</v>
      </c>
      <c r="G520" s="14">
        <v>377.88778687000001</v>
      </c>
      <c r="H520" s="14">
        <v>348.90692138999998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44046.602777777778</v>
      </c>
      <c r="C521" s="14">
        <v>358.68612671</v>
      </c>
      <c r="D521" s="14">
        <v>0</v>
      </c>
      <c r="E521" s="14">
        <v>337.55960083000002</v>
      </c>
      <c r="F521" s="14">
        <v>375.27151488999999</v>
      </c>
      <c r="G521" s="14">
        <v>378.04519653</v>
      </c>
      <c r="H521" s="14">
        <v>355.19381714000002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44046.603472222225</v>
      </c>
      <c r="C522" s="14">
        <v>358.47640990999997</v>
      </c>
      <c r="D522" s="14">
        <v>0</v>
      </c>
      <c r="E522" s="14">
        <v>335.16571045000001</v>
      </c>
      <c r="F522" s="14">
        <v>372.01370238999999</v>
      </c>
      <c r="G522" s="14">
        <v>386.51873778999999</v>
      </c>
      <c r="H522" s="14">
        <v>356.87396239999998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44046.604166666664</v>
      </c>
      <c r="C523" s="14">
        <v>358.97637938999998</v>
      </c>
      <c r="D523" s="14">
        <v>0</v>
      </c>
      <c r="E523" s="14">
        <v>338.94958495999998</v>
      </c>
      <c r="F523" s="14">
        <v>376.06591796999999</v>
      </c>
      <c r="G523" s="14">
        <v>376.40264893</v>
      </c>
      <c r="H523" s="14">
        <v>358.85314941000001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44046.604861111111</v>
      </c>
      <c r="C524" s="14">
        <v>364.71704102000001</v>
      </c>
      <c r="D524" s="14">
        <v>0</v>
      </c>
      <c r="E524" s="14">
        <v>341.18884277000001</v>
      </c>
      <c r="F524" s="14">
        <v>376.32525635000002</v>
      </c>
      <c r="G524" s="14">
        <v>366.70587158000001</v>
      </c>
      <c r="H524" s="14">
        <v>353.97976684999998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44046.605555555558</v>
      </c>
      <c r="C525" s="14">
        <v>379.01992797999998</v>
      </c>
      <c r="D525" s="14">
        <v>0</v>
      </c>
      <c r="E525" s="14">
        <v>349.11132813</v>
      </c>
      <c r="F525" s="14">
        <v>383.52182006999999</v>
      </c>
      <c r="G525" s="14">
        <v>364.85382079999999</v>
      </c>
      <c r="H525" s="14">
        <v>354.61175537000003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44046.606249999997</v>
      </c>
      <c r="C526" s="14">
        <v>380.43884277000001</v>
      </c>
      <c r="D526" s="14">
        <v>0</v>
      </c>
      <c r="E526" s="14">
        <v>353.63656615999997</v>
      </c>
      <c r="F526" s="14">
        <v>386.01803589000002</v>
      </c>
      <c r="G526" s="14">
        <v>366.98550415</v>
      </c>
      <c r="H526" s="14">
        <v>359.30230712999997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44046.606944444444</v>
      </c>
      <c r="C527" s="14">
        <v>373.40826415999999</v>
      </c>
      <c r="D527" s="14">
        <v>0</v>
      </c>
      <c r="E527" s="14">
        <v>359.61318970000002</v>
      </c>
      <c r="F527" s="14">
        <v>395.59701538000002</v>
      </c>
      <c r="G527" s="14">
        <v>363.36865233999998</v>
      </c>
      <c r="H527" s="14">
        <v>381.10797119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44046.607638888891</v>
      </c>
      <c r="C528" s="14">
        <v>394.22549437999999</v>
      </c>
      <c r="D528" s="14">
        <v>0</v>
      </c>
      <c r="E528" s="14">
        <v>369.29635619999999</v>
      </c>
      <c r="F528" s="14">
        <v>405.43560790999999</v>
      </c>
      <c r="G528" s="14">
        <v>375.51168823</v>
      </c>
      <c r="H528" s="14">
        <v>387.51165771000001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44046.60833333333</v>
      </c>
      <c r="C529" s="14">
        <v>404.98083495999998</v>
      </c>
      <c r="D529" s="14">
        <v>0</v>
      </c>
      <c r="E529" s="14">
        <v>379.19555664000001</v>
      </c>
      <c r="F529" s="14">
        <v>402.95578003000003</v>
      </c>
      <c r="G529" s="14">
        <v>380.80569458000002</v>
      </c>
      <c r="H529" s="14">
        <v>385.09994506999999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44046.609027777777</v>
      </c>
      <c r="C530" s="14">
        <v>403.48117065000002</v>
      </c>
      <c r="D530" s="14">
        <v>0</v>
      </c>
      <c r="E530" s="14">
        <v>386.33044433999999</v>
      </c>
      <c r="F530" s="14">
        <v>406.57006835999999</v>
      </c>
      <c r="G530" s="14">
        <v>390.34506226000002</v>
      </c>
      <c r="H530" s="14">
        <v>398.65612793000003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44046.609722222223</v>
      </c>
      <c r="C531" s="14">
        <v>403.20718384000003</v>
      </c>
      <c r="D531" s="14">
        <v>0</v>
      </c>
      <c r="E531" s="14">
        <v>390.11431885000002</v>
      </c>
      <c r="F531" s="14">
        <v>421.91897583000002</v>
      </c>
      <c r="G531" s="14">
        <v>414.43847656000003</v>
      </c>
      <c r="H531" s="14">
        <v>396.42721558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44046.61041666667</v>
      </c>
      <c r="C532" s="14">
        <v>410.97949218999997</v>
      </c>
      <c r="D532" s="14">
        <v>0</v>
      </c>
      <c r="E532" s="14">
        <v>393.94418335</v>
      </c>
      <c r="F532" s="14">
        <v>430.33093262</v>
      </c>
      <c r="G532" s="14">
        <v>433.43017578000001</v>
      </c>
      <c r="H532" s="14">
        <v>397.62490845000002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44046.611111111109</v>
      </c>
      <c r="C533" s="14">
        <v>441.30960083000002</v>
      </c>
      <c r="D533" s="14">
        <v>0</v>
      </c>
      <c r="E533" s="14">
        <v>407.68890381</v>
      </c>
      <c r="F533" s="14">
        <v>433.75073242000002</v>
      </c>
      <c r="G533" s="14">
        <v>448.80477904999998</v>
      </c>
      <c r="H533" s="14">
        <v>408.95220947000001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44046.611805555556</v>
      </c>
      <c r="C534" s="14">
        <v>445.82431029999998</v>
      </c>
      <c r="D534" s="14">
        <v>0</v>
      </c>
      <c r="E534" s="14">
        <v>428.76889038000002</v>
      </c>
      <c r="F534" s="14">
        <v>435.84155272999999</v>
      </c>
      <c r="G534" s="14">
        <v>461.54138183999999</v>
      </c>
      <c r="H534" s="14">
        <v>413.29373169000002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44046.612500000003</v>
      </c>
      <c r="C535" s="14">
        <v>452.16116333000002</v>
      </c>
      <c r="D535" s="14">
        <v>0</v>
      </c>
      <c r="E535" s="14">
        <v>439.77987671</v>
      </c>
      <c r="F535" s="14">
        <v>445.01483153999999</v>
      </c>
      <c r="G535" s="14">
        <v>474.94201659999999</v>
      </c>
      <c r="H535" s="14">
        <v>420.56274414000001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44046.613194444442</v>
      </c>
      <c r="C536" s="14">
        <v>465.59283447000001</v>
      </c>
      <c r="D536" s="14">
        <v>0</v>
      </c>
      <c r="E536" s="14">
        <v>457.18414307</v>
      </c>
      <c r="F536" s="14">
        <v>457.62405396000003</v>
      </c>
      <c r="G536" s="14">
        <v>476.23480224999997</v>
      </c>
      <c r="H536" s="14">
        <v>431.55795288000002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44046.613888888889</v>
      </c>
      <c r="C537" s="14">
        <v>467.23748778999999</v>
      </c>
      <c r="D537" s="14">
        <v>0</v>
      </c>
      <c r="E537" s="14">
        <v>466.58886718999997</v>
      </c>
      <c r="F537" s="14">
        <v>475.53268433</v>
      </c>
      <c r="G537" s="14">
        <v>507.00119018999999</v>
      </c>
      <c r="H537" s="14">
        <v>442.76928710999999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44046.614583333336</v>
      </c>
      <c r="C538" s="14">
        <v>463.25497437000001</v>
      </c>
      <c r="D538" s="14">
        <v>0</v>
      </c>
      <c r="E538" s="14">
        <v>473.83163452000002</v>
      </c>
      <c r="F538" s="14">
        <v>495.02908324999999</v>
      </c>
      <c r="G538" s="14">
        <v>525.20611571999996</v>
      </c>
      <c r="H538" s="14">
        <v>448.04244994999999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44046.615277777775</v>
      </c>
      <c r="C539" s="14">
        <v>482.58776855000002</v>
      </c>
      <c r="D539" s="14">
        <v>0</v>
      </c>
      <c r="E539" s="14">
        <v>511.69732665999999</v>
      </c>
      <c r="F539" s="14">
        <v>492.58206177</v>
      </c>
      <c r="G539" s="14">
        <v>547.23651123000002</v>
      </c>
      <c r="H539" s="14">
        <v>471.88000488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44046.615972222222</v>
      </c>
      <c r="C540" s="14">
        <v>515.30316161999997</v>
      </c>
      <c r="D540" s="14">
        <v>0</v>
      </c>
      <c r="E540" s="14">
        <v>507.97561646000003</v>
      </c>
      <c r="F540" s="14">
        <v>514.60589600000003</v>
      </c>
      <c r="G540" s="14">
        <v>560.06011963000003</v>
      </c>
      <c r="H540" s="14">
        <v>486.50234984999997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44046.616666666669</v>
      </c>
      <c r="C541" s="14">
        <v>524.33233643000005</v>
      </c>
      <c r="D541" s="14">
        <v>0</v>
      </c>
      <c r="E541" s="14">
        <v>549.25347899999997</v>
      </c>
      <c r="F541" s="14">
        <v>537.35876465000001</v>
      </c>
      <c r="G541" s="14">
        <v>564.60253906000003</v>
      </c>
      <c r="H541" s="14">
        <v>491.90869141000002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44046.617361111108</v>
      </c>
      <c r="C542" s="14">
        <v>541.08477783000001</v>
      </c>
      <c r="D542" s="14">
        <v>0</v>
      </c>
      <c r="E542" s="14">
        <v>561.36029053000004</v>
      </c>
      <c r="F542" s="14">
        <v>550.09600829999999</v>
      </c>
      <c r="G542" s="14">
        <v>564.93450928000004</v>
      </c>
      <c r="H542" s="14">
        <v>493.17294312000001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44046.618055555555</v>
      </c>
      <c r="C543" s="14">
        <v>554.98339843999997</v>
      </c>
      <c r="D543" s="14">
        <v>0</v>
      </c>
      <c r="E543" s="14">
        <v>577.15777588000003</v>
      </c>
      <c r="F543" s="14">
        <v>593.67022704999999</v>
      </c>
      <c r="G543" s="14">
        <v>556.98535156000003</v>
      </c>
      <c r="H543" s="14">
        <v>498.77929688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44046.618750000001</v>
      </c>
      <c r="C544" s="14">
        <v>554.77392578000001</v>
      </c>
      <c r="D544" s="14">
        <v>0</v>
      </c>
      <c r="E544" s="14">
        <v>585.69732666000004</v>
      </c>
      <c r="F544" s="14">
        <v>586.89709473000005</v>
      </c>
      <c r="G544" s="14">
        <v>560.14739989999998</v>
      </c>
      <c r="H544" s="14">
        <v>501.19128418000003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44046.619444444441</v>
      </c>
      <c r="C545" s="14">
        <v>555.69281006000006</v>
      </c>
      <c r="D545" s="14">
        <v>0</v>
      </c>
      <c r="E545" s="14">
        <v>574.06927489999998</v>
      </c>
      <c r="F545" s="14">
        <v>579.28088378999996</v>
      </c>
      <c r="G545" s="14">
        <v>563.69409180000002</v>
      </c>
      <c r="H545" s="14">
        <v>501.10806273999998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44046.620138888888</v>
      </c>
      <c r="C546" s="14">
        <v>560.85223388999998</v>
      </c>
      <c r="D546" s="14">
        <v>0</v>
      </c>
      <c r="E546" s="14">
        <v>571.02728271000001</v>
      </c>
      <c r="F546" s="14">
        <v>580.33410645000004</v>
      </c>
      <c r="G546" s="14">
        <v>564.63745116999996</v>
      </c>
      <c r="H546" s="14">
        <v>514.20037841999999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44046.620833333334</v>
      </c>
      <c r="C547" s="14">
        <v>561.48120116999996</v>
      </c>
      <c r="D547" s="14">
        <v>0</v>
      </c>
      <c r="E547" s="14">
        <v>557.43798828000001</v>
      </c>
      <c r="F547" s="14">
        <v>588.56579590000001</v>
      </c>
      <c r="G547" s="14">
        <v>563.06500243999994</v>
      </c>
      <c r="H547" s="14">
        <v>518.74194336000005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44046.621527777781</v>
      </c>
      <c r="C548" s="14">
        <v>560.69097899999997</v>
      </c>
      <c r="D548" s="14">
        <v>0</v>
      </c>
      <c r="E548" s="14">
        <v>546.52026366999996</v>
      </c>
      <c r="F548" s="14">
        <v>588.93865966999999</v>
      </c>
      <c r="G548" s="14">
        <v>563.1875</v>
      </c>
      <c r="H548" s="14">
        <v>512.62011718999997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44046.62222222222</v>
      </c>
      <c r="C549" s="14">
        <v>559.59484863</v>
      </c>
      <c r="D549" s="14">
        <v>0</v>
      </c>
      <c r="E549" s="14">
        <v>550.44256591999999</v>
      </c>
      <c r="F549" s="14">
        <v>599.37420654000005</v>
      </c>
      <c r="G549" s="14">
        <v>578.80590819999998</v>
      </c>
      <c r="H549" s="14">
        <v>510.93972778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44046.622916666667</v>
      </c>
      <c r="C550" s="14">
        <v>565.99566649999997</v>
      </c>
      <c r="D550" s="14">
        <v>0</v>
      </c>
      <c r="E550" s="14">
        <v>557.14465331999997</v>
      </c>
      <c r="F550" s="14">
        <v>614.03875731999995</v>
      </c>
      <c r="G550" s="14">
        <v>585.21759033000001</v>
      </c>
      <c r="H550" s="14">
        <v>516.87872314000003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44046.623611111114</v>
      </c>
      <c r="C551" s="14">
        <v>579.71649170000001</v>
      </c>
      <c r="D551" s="14">
        <v>0</v>
      </c>
      <c r="E551" s="14">
        <v>561.15966796999999</v>
      </c>
      <c r="F551" s="14">
        <v>635.67034911999997</v>
      </c>
      <c r="G551" s="14">
        <v>581.54895020000004</v>
      </c>
      <c r="H551" s="14">
        <v>519.24108887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44046.624305555553</v>
      </c>
      <c r="C552" s="14">
        <v>584.63421631000006</v>
      </c>
      <c r="D552" s="14">
        <v>0</v>
      </c>
      <c r="E552" s="14">
        <v>565.45245361000002</v>
      </c>
      <c r="F552" s="14">
        <v>659.19720458999996</v>
      </c>
      <c r="G552" s="14">
        <v>579.53979491999996</v>
      </c>
      <c r="H552" s="14">
        <v>520.72174071999996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44046.625</v>
      </c>
      <c r="C553" s="14">
        <v>599.16125488</v>
      </c>
      <c r="D553" s="14">
        <v>0</v>
      </c>
      <c r="E553" s="14">
        <v>579.39678954999999</v>
      </c>
      <c r="F553" s="14">
        <v>663.89611816000001</v>
      </c>
      <c r="G553" s="14">
        <v>581.54895020000004</v>
      </c>
      <c r="H553" s="14">
        <v>515.53125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44046.625694444447</v>
      </c>
      <c r="C554" s="14">
        <v>609.68927001999998</v>
      </c>
      <c r="D554" s="14">
        <v>0</v>
      </c>
      <c r="E554" s="14">
        <v>584.10668944999998</v>
      </c>
      <c r="F554" s="14">
        <v>661.72491454999999</v>
      </c>
      <c r="G554" s="14">
        <v>579.50488281000003</v>
      </c>
      <c r="H554" s="14">
        <v>521.42028808999999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44046.626388888886</v>
      </c>
      <c r="C555" s="14">
        <v>612.46258545000001</v>
      </c>
      <c r="D555" s="14">
        <v>0</v>
      </c>
      <c r="E555" s="14">
        <v>582.88677978999999</v>
      </c>
      <c r="F555" s="14">
        <v>677.95996093999997</v>
      </c>
      <c r="G555" s="14">
        <v>568.56823729999996</v>
      </c>
      <c r="H555" s="14">
        <v>534.66271973000005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44046.627083333333</v>
      </c>
      <c r="C556" s="14">
        <v>618.78265381000006</v>
      </c>
      <c r="D556" s="14">
        <v>0</v>
      </c>
      <c r="E556" s="14">
        <v>584.10668944999998</v>
      </c>
      <c r="F556" s="14">
        <v>673.43933104999996</v>
      </c>
      <c r="G556" s="14">
        <v>561.31799316000001</v>
      </c>
      <c r="H556" s="14">
        <v>532.54980468999997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44046.62777777778</v>
      </c>
      <c r="C557" s="14">
        <v>627.44061279000005</v>
      </c>
      <c r="D557" s="14">
        <v>0</v>
      </c>
      <c r="E557" s="14">
        <v>590.91662598000005</v>
      </c>
      <c r="F557" s="14">
        <v>668.80523682</v>
      </c>
      <c r="G557" s="14">
        <v>538.46649170000001</v>
      </c>
      <c r="H557" s="14">
        <v>526.12860106999995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44046.628472222219</v>
      </c>
      <c r="C558" s="14">
        <v>625.23175048999997</v>
      </c>
      <c r="D558" s="14">
        <v>0</v>
      </c>
      <c r="E558" s="14">
        <v>588.12152100000003</v>
      </c>
      <c r="F558" s="14">
        <v>672.19165038999995</v>
      </c>
      <c r="G558" s="14">
        <v>519.72003173999997</v>
      </c>
      <c r="H558" s="14">
        <v>521.27075194999998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44046.629166666666</v>
      </c>
      <c r="C559" s="14">
        <v>627.39233397999999</v>
      </c>
      <c r="D559" s="14">
        <v>0</v>
      </c>
      <c r="E559" s="14">
        <v>582.36169433999999</v>
      </c>
      <c r="F559" s="14">
        <v>678.96447753999996</v>
      </c>
      <c r="G559" s="14">
        <v>543.62023925999995</v>
      </c>
      <c r="H559" s="14">
        <v>504.51855468999997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44046.629861111112</v>
      </c>
      <c r="C560" s="14">
        <v>622.03948975000003</v>
      </c>
      <c r="D560" s="14">
        <v>0</v>
      </c>
      <c r="E560" s="14">
        <v>587.55023193</v>
      </c>
      <c r="F560" s="14">
        <v>670.02062988</v>
      </c>
      <c r="G560" s="14">
        <v>542.83398437999995</v>
      </c>
      <c r="H560" s="14">
        <v>506.58126830999998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44046.630555555559</v>
      </c>
      <c r="C561" s="14">
        <v>626.95690918000003</v>
      </c>
      <c r="D561" s="14">
        <v>0</v>
      </c>
      <c r="E561" s="14">
        <v>587.93627930000002</v>
      </c>
      <c r="F561" s="14">
        <v>667.84936522999999</v>
      </c>
      <c r="G561" s="14">
        <v>530.53442383000004</v>
      </c>
      <c r="H561" s="14">
        <v>494.20443726000002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44046.631249999999</v>
      </c>
      <c r="C562" s="14">
        <v>627.86010741999996</v>
      </c>
      <c r="D562" s="14">
        <v>0</v>
      </c>
      <c r="E562" s="14">
        <v>594.09790038999995</v>
      </c>
      <c r="F562" s="14">
        <v>657.10717772999999</v>
      </c>
      <c r="G562" s="14">
        <v>484.72579955999998</v>
      </c>
      <c r="H562" s="14">
        <v>479.71524047999998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44046.631944444445</v>
      </c>
      <c r="C563" s="14">
        <v>625.53820800999995</v>
      </c>
      <c r="D563" s="14">
        <v>0</v>
      </c>
      <c r="E563" s="14">
        <v>608.81414795000001</v>
      </c>
      <c r="F563" s="14">
        <v>663.31262206999997</v>
      </c>
      <c r="G563" s="14">
        <v>239.97966002999999</v>
      </c>
      <c r="H563" s="14">
        <v>483.44116210999999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44046.632638888892</v>
      </c>
      <c r="C564" s="14">
        <v>636.43725586000005</v>
      </c>
      <c r="D564" s="14">
        <v>0</v>
      </c>
      <c r="E564" s="14">
        <v>595.56469727000001</v>
      </c>
      <c r="F564" s="14">
        <v>651.95465088000003</v>
      </c>
      <c r="G564" s="14">
        <v>214.80148315</v>
      </c>
      <c r="H564" s="14">
        <v>274.16409302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44046.633333333331</v>
      </c>
      <c r="C565" s="14">
        <v>635.01837158000001</v>
      </c>
      <c r="D565" s="14">
        <v>0</v>
      </c>
      <c r="E565" s="14">
        <v>588.52325439000003</v>
      </c>
      <c r="F565" s="14">
        <v>671.49511718999997</v>
      </c>
      <c r="G565" s="14">
        <v>204.30044555999999</v>
      </c>
      <c r="H565" s="14">
        <v>227.03330994000001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44046.634027777778</v>
      </c>
      <c r="C566" s="14">
        <v>637.75915526999995</v>
      </c>
      <c r="D566" s="14">
        <v>0</v>
      </c>
      <c r="E566" s="14">
        <v>584.06048583999996</v>
      </c>
      <c r="F566" s="14">
        <v>690.07897949000005</v>
      </c>
      <c r="G566" s="14">
        <v>197.76542663999999</v>
      </c>
      <c r="H566" s="14">
        <v>222.59327698000001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44046.634722222225</v>
      </c>
      <c r="C567" s="14">
        <v>644.70794678000004</v>
      </c>
      <c r="D567" s="14">
        <v>0</v>
      </c>
      <c r="E567" s="14">
        <v>207.82778930999999</v>
      </c>
      <c r="F567" s="14">
        <v>684.61895751999998</v>
      </c>
      <c r="G567" s="14">
        <v>194.41075133999999</v>
      </c>
      <c r="H567" s="14">
        <v>216.00785827999999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44046.635416666664</v>
      </c>
      <c r="C568" s="14">
        <v>648.28747558999999</v>
      </c>
      <c r="D568" s="14">
        <v>0</v>
      </c>
      <c r="E568" s="14">
        <v>194.80798340000001</v>
      </c>
      <c r="F568" s="14">
        <v>612.24011229999996</v>
      </c>
      <c r="G568" s="14">
        <v>189.65794373</v>
      </c>
      <c r="H568" s="14">
        <v>207.47680664000001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44046.636111111111</v>
      </c>
      <c r="C569" s="14">
        <v>548.35656738</v>
      </c>
      <c r="D569" s="14">
        <v>0</v>
      </c>
      <c r="E569" s="14">
        <v>189.27859497</v>
      </c>
      <c r="F569" s="14">
        <v>222.06703185999999</v>
      </c>
      <c r="G569" s="14">
        <v>185.25489807</v>
      </c>
      <c r="H569" s="14">
        <v>201.68955994000001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44046.636805555558</v>
      </c>
      <c r="C570" s="14">
        <v>388.34008789000001</v>
      </c>
      <c r="D570" s="14">
        <v>0</v>
      </c>
      <c r="E570" s="14">
        <v>184.56816101000001</v>
      </c>
      <c r="F570" s="14">
        <v>209.22673035</v>
      </c>
      <c r="G570" s="14">
        <v>181.98724365000001</v>
      </c>
      <c r="H570" s="14">
        <v>195.93589782999999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44046.637499999997</v>
      </c>
      <c r="C571" s="14">
        <v>199.52386475</v>
      </c>
      <c r="D571" s="14">
        <v>0</v>
      </c>
      <c r="E571" s="14">
        <v>181.30909729000001</v>
      </c>
      <c r="F571" s="14">
        <v>202.23921204000001</v>
      </c>
      <c r="G571" s="14">
        <v>179.69842528999999</v>
      </c>
      <c r="H571" s="14">
        <v>193.84072875999999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44046.638194444444</v>
      </c>
      <c r="C572" s="14">
        <v>188.25123596</v>
      </c>
      <c r="D572" s="14">
        <v>0</v>
      </c>
      <c r="E572" s="14">
        <v>179.30130005000001</v>
      </c>
      <c r="F572" s="14">
        <v>198.13748168999999</v>
      </c>
      <c r="G572" s="14">
        <v>180.81692505000001</v>
      </c>
      <c r="H572" s="14">
        <v>192.72654724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44046.638888888891</v>
      </c>
      <c r="C573" s="14">
        <v>184.78393555</v>
      </c>
      <c r="D573" s="14">
        <v>0</v>
      </c>
      <c r="E573" s="14">
        <v>178.82273864999999</v>
      </c>
      <c r="F573" s="14">
        <v>195.86775208</v>
      </c>
      <c r="G573" s="14">
        <v>183.08828735</v>
      </c>
      <c r="H573" s="14">
        <v>190.58116150000001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44046.63958333333</v>
      </c>
      <c r="C574" s="14">
        <v>179.72021484000001</v>
      </c>
      <c r="D574" s="14">
        <v>0</v>
      </c>
      <c r="E574" s="14">
        <v>178.2046814</v>
      </c>
      <c r="F574" s="14">
        <v>193.58189392</v>
      </c>
      <c r="G574" s="14">
        <v>181.96978759999999</v>
      </c>
      <c r="H574" s="14">
        <v>189.56687926999999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44046.640277777777</v>
      </c>
      <c r="C575" s="14">
        <v>175.94668579</v>
      </c>
      <c r="D575" s="14">
        <v>0</v>
      </c>
      <c r="E575" s="14">
        <v>176.16606139999999</v>
      </c>
      <c r="F575" s="14">
        <v>191.23094176999999</v>
      </c>
      <c r="G575" s="14">
        <v>177.49690247000001</v>
      </c>
      <c r="H575" s="14">
        <v>187.17234801999999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44046.640972222223</v>
      </c>
      <c r="C576" s="14">
        <v>171.86639403999999</v>
      </c>
      <c r="D576" s="14">
        <v>0</v>
      </c>
      <c r="E576" s="14">
        <v>173.13870238999999</v>
      </c>
      <c r="F576" s="14">
        <v>188.18293761999999</v>
      </c>
      <c r="G576" s="14">
        <v>172.97134399000001</v>
      </c>
      <c r="H576" s="14">
        <v>183.63037109000001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44046.64166666667</v>
      </c>
      <c r="C577" s="14">
        <v>168.64108275999999</v>
      </c>
      <c r="D577" s="14">
        <v>0</v>
      </c>
      <c r="E577" s="14">
        <v>170.89945983999999</v>
      </c>
      <c r="F577" s="14">
        <v>186.30223083000001</v>
      </c>
      <c r="G577" s="14">
        <v>172.65679932</v>
      </c>
      <c r="H577" s="14">
        <v>182.89849853999999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44046.642361111109</v>
      </c>
      <c r="C578" s="14">
        <v>162.75491332999999</v>
      </c>
      <c r="D578" s="14">
        <v>0</v>
      </c>
      <c r="E578" s="14">
        <v>166.43562317000001</v>
      </c>
      <c r="F578" s="14">
        <v>183.14071655000001</v>
      </c>
      <c r="G578" s="14">
        <v>167.04794312000001</v>
      </c>
      <c r="H578" s="14">
        <v>181.40203857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44046.643055555556</v>
      </c>
      <c r="C579" s="14">
        <v>156.51374817000001</v>
      </c>
      <c r="D579" s="14">
        <v>0</v>
      </c>
      <c r="E579" s="14">
        <v>161.83306884999999</v>
      </c>
      <c r="F579" s="14">
        <v>176.93119812</v>
      </c>
      <c r="G579" s="14">
        <v>163.83294677999999</v>
      </c>
      <c r="H579" s="14">
        <v>181.25222778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44046.643750000003</v>
      </c>
      <c r="C580" s="14">
        <v>151.46601867999999</v>
      </c>
      <c r="D580" s="14">
        <v>0</v>
      </c>
      <c r="E580" s="14">
        <v>156.89091492</v>
      </c>
      <c r="F580" s="14">
        <v>173.55877685999999</v>
      </c>
      <c r="G580" s="14">
        <v>158.95793151999999</v>
      </c>
      <c r="H580" s="14">
        <v>183.49720764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44046.644444444442</v>
      </c>
      <c r="C581" s="14">
        <v>150.14360045999999</v>
      </c>
      <c r="D581" s="14">
        <v>0</v>
      </c>
      <c r="E581" s="14">
        <v>155.77862549</v>
      </c>
      <c r="F581" s="14">
        <v>171.38644409</v>
      </c>
      <c r="G581" s="14">
        <v>155.72547913</v>
      </c>
      <c r="H581" s="14">
        <v>420.18017578000001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44046.645138888889</v>
      </c>
      <c r="C582" s="14">
        <v>150.53057860999999</v>
      </c>
      <c r="D582" s="14">
        <v>0</v>
      </c>
      <c r="E582" s="14">
        <v>155.54692077999999</v>
      </c>
      <c r="F582" s="14">
        <v>185.91322327</v>
      </c>
      <c r="G582" s="14">
        <v>151.09516907</v>
      </c>
      <c r="H582" s="14">
        <v>180.96951293999999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44046.645833333336</v>
      </c>
      <c r="C583" s="14">
        <v>148.98240662000001</v>
      </c>
      <c r="D583" s="14">
        <v>0</v>
      </c>
      <c r="E583" s="14">
        <v>159.13015747</v>
      </c>
      <c r="F583" s="14">
        <v>454.77163696000002</v>
      </c>
      <c r="G583" s="14">
        <v>146.48219298999999</v>
      </c>
      <c r="H583" s="14">
        <v>167.45050049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44046.646527777775</v>
      </c>
      <c r="C584" s="14">
        <v>148.95016479</v>
      </c>
      <c r="D584" s="14">
        <v>0</v>
      </c>
      <c r="E584" s="14">
        <v>216.39968872</v>
      </c>
      <c r="F584" s="14">
        <v>586.54040526999995</v>
      </c>
      <c r="G584" s="14">
        <v>142.84774780000001</v>
      </c>
      <c r="H584" s="14">
        <v>154.92913818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44046.647222222222</v>
      </c>
      <c r="C585" s="14">
        <v>151.07905579000001</v>
      </c>
      <c r="D585" s="14">
        <v>0</v>
      </c>
      <c r="E585" s="14">
        <v>436.98474120999998</v>
      </c>
      <c r="F585" s="14">
        <v>315.10208130000001</v>
      </c>
      <c r="G585" s="14">
        <v>139.61514281999999</v>
      </c>
      <c r="H585" s="14">
        <v>151.61993408000001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44046.647916666669</v>
      </c>
      <c r="C586" s="14">
        <v>148.82116698999999</v>
      </c>
      <c r="D586" s="14">
        <v>0</v>
      </c>
      <c r="E586" s="14">
        <v>143.09841918999999</v>
      </c>
      <c r="F586" s="14">
        <v>168.20878601000001</v>
      </c>
      <c r="G586" s="14">
        <v>134.96723938</v>
      </c>
      <c r="H586" s="14">
        <v>147.03063965000001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44046.648611111108</v>
      </c>
      <c r="C587" s="14">
        <v>142.69274902000001</v>
      </c>
      <c r="D587" s="14">
        <v>0</v>
      </c>
      <c r="E587" s="14">
        <v>135.51473999000001</v>
      </c>
      <c r="F587" s="14">
        <v>153.27604675000001</v>
      </c>
      <c r="G587" s="14">
        <v>131.69972229000001</v>
      </c>
      <c r="H587" s="14">
        <v>143.85446167000001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44046.649305555555</v>
      </c>
      <c r="C588" s="14">
        <v>138.22575377999999</v>
      </c>
      <c r="D588" s="14">
        <v>0</v>
      </c>
      <c r="E588" s="14">
        <v>132.03964232999999</v>
      </c>
      <c r="F588" s="14">
        <v>147.05012511999999</v>
      </c>
      <c r="G588" s="14">
        <v>129.56803894000001</v>
      </c>
      <c r="H588" s="14">
        <v>140.42913818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44046.65</v>
      </c>
      <c r="C589" s="14">
        <v>131.11363220000001</v>
      </c>
      <c r="D589" s="14">
        <v>0</v>
      </c>
      <c r="E589" s="14">
        <v>127.65312958</v>
      </c>
      <c r="F589" s="14">
        <v>141.79698181000001</v>
      </c>
      <c r="G589" s="14">
        <v>124.93758391999999</v>
      </c>
      <c r="H589" s="14">
        <v>138.2840271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44046.650694444441</v>
      </c>
      <c r="C590" s="14">
        <v>124.01776886</v>
      </c>
      <c r="D590" s="14">
        <v>0</v>
      </c>
      <c r="E590" s="14">
        <v>121.86095428</v>
      </c>
      <c r="F590" s="14">
        <v>136.28422545999999</v>
      </c>
      <c r="G590" s="14">
        <v>120.13226318</v>
      </c>
      <c r="H590" s="14">
        <v>134.95843506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44046.651388888888</v>
      </c>
      <c r="C591" s="14">
        <v>116.85715485</v>
      </c>
      <c r="D591" s="14">
        <v>0</v>
      </c>
      <c r="E591" s="14">
        <v>116.30074310000001</v>
      </c>
      <c r="F591" s="14">
        <v>136.43003845000001</v>
      </c>
      <c r="G591" s="14">
        <v>115.6241684</v>
      </c>
      <c r="H591" s="14">
        <v>132.76353455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44046.652083333334</v>
      </c>
      <c r="C592" s="14">
        <v>112.01891327</v>
      </c>
      <c r="D592" s="14">
        <v>0</v>
      </c>
      <c r="E592" s="14">
        <v>111.55908966</v>
      </c>
      <c r="F592" s="14">
        <v>128.64730835</v>
      </c>
      <c r="G592" s="14">
        <v>111.02877808</v>
      </c>
      <c r="H592" s="14">
        <v>128.37371826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44046.652777777781</v>
      </c>
      <c r="C593" s="14">
        <v>108.80958557</v>
      </c>
      <c r="D593" s="14">
        <v>0</v>
      </c>
      <c r="E593" s="14">
        <v>107.26517487</v>
      </c>
      <c r="F593" s="14">
        <v>121.91858673</v>
      </c>
      <c r="G593" s="14">
        <v>107.70874023</v>
      </c>
      <c r="H593" s="14">
        <v>126.1456604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44046.65347222222</v>
      </c>
      <c r="C594" s="14">
        <v>106.58394623</v>
      </c>
      <c r="D594" s="14">
        <v>0</v>
      </c>
      <c r="E594" s="14">
        <v>106.64737701</v>
      </c>
      <c r="F594" s="14">
        <v>120.99436951</v>
      </c>
      <c r="G594" s="14">
        <v>107.13217163</v>
      </c>
      <c r="H594" s="14">
        <v>125.48051452999999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44046.654166666667</v>
      </c>
      <c r="C595" s="14">
        <v>108.85808563000001</v>
      </c>
      <c r="D595" s="14">
        <v>0</v>
      </c>
      <c r="E595" s="14">
        <v>109.56658173</v>
      </c>
      <c r="F595" s="14">
        <v>122.38883208999999</v>
      </c>
      <c r="G595" s="14">
        <v>108.84456634999999</v>
      </c>
      <c r="H595" s="14">
        <v>127.29298401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44046.654861111114</v>
      </c>
      <c r="C596" s="14">
        <v>114.58327484</v>
      </c>
      <c r="D596" s="14">
        <v>0</v>
      </c>
      <c r="E596" s="14">
        <v>113.99933624000001</v>
      </c>
      <c r="F596" s="14">
        <v>126.71789551000001</v>
      </c>
      <c r="G596" s="14">
        <v>111.22082519999999</v>
      </c>
      <c r="H596" s="14">
        <v>130.53533935999999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44046.655555555553</v>
      </c>
      <c r="C597" s="14">
        <v>116.80864716000001</v>
      </c>
      <c r="D597" s="14">
        <v>0</v>
      </c>
      <c r="E597" s="14">
        <v>115.93006133999999</v>
      </c>
      <c r="F597" s="14">
        <v>129.39329529</v>
      </c>
      <c r="G597" s="14">
        <v>111.97226714999999</v>
      </c>
      <c r="H597" s="14">
        <v>130.81803894000001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44046.65625</v>
      </c>
      <c r="C598" s="14">
        <v>118.21183014</v>
      </c>
      <c r="D598" s="14">
        <v>0</v>
      </c>
      <c r="E598" s="14">
        <v>116.73320769999999</v>
      </c>
      <c r="F598" s="14">
        <v>130.38221741000001</v>
      </c>
      <c r="G598" s="14">
        <v>110.48698425000001</v>
      </c>
      <c r="H598" s="14">
        <v>129.42131042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44046.656944444447</v>
      </c>
      <c r="C599" s="14">
        <v>118.34082031</v>
      </c>
      <c r="D599" s="14">
        <v>0</v>
      </c>
      <c r="E599" s="14">
        <v>114.50899506</v>
      </c>
      <c r="F599" s="14">
        <v>131.66328429999999</v>
      </c>
      <c r="G599" s="14">
        <v>108.72221374999999</v>
      </c>
      <c r="H599" s="14">
        <v>127.06021118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44046.657638888886</v>
      </c>
      <c r="C600" s="14">
        <v>117.14738464</v>
      </c>
      <c r="D600" s="14">
        <v>0</v>
      </c>
      <c r="E600" s="14">
        <v>115.54396819999999</v>
      </c>
      <c r="F600" s="14">
        <v>126.55580902</v>
      </c>
      <c r="G600" s="14">
        <v>109.08913422000001</v>
      </c>
      <c r="H600" s="14">
        <v>124.89846039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44046.658333333333</v>
      </c>
      <c r="C601" s="14">
        <v>118.05059052</v>
      </c>
      <c r="D601" s="14">
        <v>0</v>
      </c>
      <c r="E601" s="14">
        <v>115.72917938000001</v>
      </c>
      <c r="F601" s="14">
        <v>125.93962097000001</v>
      </c>
      <c r="G601" s="14">
        <v>111.08115386999999</v>
      </c>
      <c r="H601" s="14">
        <v>125.646698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44046.65902777778</v>
      </c>
      <c r="C602" s="14">
        <v>116.85715485</v>
      </c>
      <c r="D602" s="14">
        <v>0</v>
      </c>
      <c r="E602" s="14">
        <v>115.23506927</v>
      </c>
      <c r="F602" s="14">
        <v>124.05876923</v>
      </c>
      <c r="G602" s="14">
        <v>110.45220947</v>
      </c>
      <c r="H602" s="14">
        <v>124.05049133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44046.659722222219</v>
      </c>
      <c r="C603" s="14">
        <v>114.56702423</v>
      </c>
      <c r="D603" s="14">
        <v>0</v>
      </c>
      <c r="E603" s="14">
        <v>114.91062927</v>
      </c>
      <c r="F603" s="14">
        <v>122.01596832</v>
      </c>
      <c r="G603" s="14">
        <v>109.40382384999999</v>
      </c>
      <c r="H603" s="14">
        <v>122.70368958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44046.660416666666</v>
      </c>
      <c r="C604" s="14">
        <v>112.48663329999999</v>
      </c>
      <c r="D604" s="14">
        <v>0</v>
      </c>
      <c r="E604" s="14">
        <v>112.88729858000001</v>
      </c>
      <c r="F604" s="14">
        <v>120.47543335</v>
      </c>
      <c r="G604" s="14">
        <v>107.28929900999999</v>
      </c>
      <c r="H604" s="14">
        <v>121.63932036999999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44046.661111111112</v>
      </c>
      <c r="C605" s="14">
        <v>110.27725983000001</v>
      </c>
      <c r="D605" s="14">
        <v>0</v>
      </c>
      <c r="E605" s="14">
        <v>110.78677368</v>
      </c>
      <c r="F605" s="14">
        <v>118.23786163</v>
      </c>
      <c r="G605" s="14">
        <v>105.15760803000001</v>
      </c>
      <c r="H605" s="14">
        <v>120.45884705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44046.661805555559</v>
      </c>
      <c r="C606" s="14">
        <v>109.18056488000001</v>
      </c>
      <c r="D606" s="14">
        <v>0</v>
      </c>
      <c r="E606" s="14">
        <v>110.81759644</v>
      </c>
      <c r="F606" s="14">
        <v>117.32991791000001</v>
      </c>
      <c r="G606" s="14">
        <v>100.77187347</v>
      </c>
      <c r="H606" s="14">
        <v>119.97666931000001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44046.662499999999</v>
      </c>
      <c r="C607" s="14">
        <v>107.53565979</v>
      </c>
      <c r="D607" s="14">
        <v>0</v>
      </c>
      <c r="E607" s="14">
        <v>108.67070769999999</v>
      </c>
      <c r="F607" s="14">
        <v>119.98904419</v>
      </c>
      <c r="G607" s="14">
        <v>99.129310610000005</v>
      </c>
      <c r="H607" s="14">
        <v>118.77954865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44046.663194444445</v>
      </c>
      <c r="C608" s="14">
        <v>106.79369354000001</v>
      </c>
      <c r="D608" s="14">
        <v>0</v>
      </c>
      <c r="E608" s="14">
        <v>107.65139771</v>
      </c>
      <c r="F608" s="14">
        <v>116.04898071</v>
      </c>
      <c r="G608" s="14">
        <v>98.675094599999994</v>
      </c>
      <c r="H608" s="14">
        <v>117.74861145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44046.663888888892</v>
      </c>
      <c r="C609" s="14">
        <v>105.87449646</v>
      </c>
      <c r="D609" s="14">
        <v>0</v>
      </c>
      <c r="E609" s="14">
        <v>105.50437927</v>
      </c>
      <c r="F609" s="14">
        <v>114.73576355</v>
      </c>
      <c r="G609" s="14">
        <v>102.18717957</v>
      </c>
      <c r="H609" s="14">
        <v>116.56785583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44046.664583333331</v>
      </c>
      <c r="C610" s="14">
        <v>104.92304993</v>
      </c>
      <c r="D610" s="14">
        <v>0</v>
      </c>
      <c r="E610" s="14">
        <v>105.11841583</v>
      </c>
      <c r="F610" s="14">
        <v>111.13614655000001</v>
      </c>
      <c r="G610" s="14">
        <v>101.69790648999999</v>
      </c>
      <c r="H610" s="14">
        <v>114.38973236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44046.665277777778</v>
      </c>
      <c r="C611" s="14">
        <v>102.81015015</v>
      </c>
      <c r="D611" s="14">
        <v>0</v>
      </c>
      <c r="E611" s="14">
        <v>106.53936005</v>
      </c>
      <c r="F611" s="14">
        <v>109.72541046000001</v>
      </c>
      <c r="G611" s="14">
        <v>104.30141449</v>
      </c>
      <c r="H611" s="14">
        <v>115.5371933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44046.665972222225</v>
      </c>
      <c r="C612" s="14">
        <v>105.10028076</v>
      </c>
      <c r="D612" s="14">
        <v>0</v>
      </c>
      <c r="E612" s="14">
        <v>109.76746368000001</v>
      </c>
      <c r="F612" s="14">
        <v>113.42227936</v>
      </c>
      <c r="G612" s="14">
        <v>106.06632996</v>
      </c>
      <c r="H612" s="14">
        <v>120.04311371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44046.666666666664</v>
      </c>
      <c r="C613" s="14">
        <v>108.37410736</v>
      </c>
      <c r="D613" s="14">
        <v>0</v>
      </c>
      <c r="E613" s="14">
        <v>114.41651154</v>
      </c>
      <c r="F613" s="14">
        <v>117.07044983</v>
      </c>
      <c r="G613" s="14">
        <v>106.06632996</v>
      </c>
      <c r="H613" s="14">
        <v>125.3474884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44046.667361111111</v>
      </c>
      <c r="C614" s="14">
        <v>111.76092529</v>
      </c>
      <c r="D614" s="14">
        <v>0</v>
      </c>
      <c r="E614" s="14">
        <v>117.59812927</v>
      </c>
      <c r="F614" s="14">
        <v>121.28625488</v>
      </c>
      <c r="G614" s="14">
        <v>106.06632996</v>
      </c>
      <c r="H614" s="14">
        <v>128.87254333000001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44046.668055555558</v>
      </c>
      <c r="C615" s="14">
        <v>114.19630432</v>
      </c>
      <c r="D615" s="14">
        <v>0</v>
      </c>
      <c r="E615" s="14">
        <v>120.81082153</v>
      </c>
      <c r="F615" s="14">
        <v>125.68029022</v>
      </c>
      <c r="G615" s="14">
        <v>106.06632996</v>
      </c>
      <c r="H615" s="14">
        <v>131.15054321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44046.668749999997</v>
      </c>
      <c r="C616" s="14">
        <v>115.24449158</v>
      </c>
      <c r="D616" s="14">
        <v>0</v>
      </c>
      <c r="E616" s="14">
        <v>121.81484222</v>
      </c>
      <c r="F616" s="14">
        <v>124.99925995</v>
      </c>
      <c r="G616" s="14">
        <v>106.06632996</v>
      </c>
      <c r="H616" s="14">
        <v>131.53312682999999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44046.669444444444</v>
      </c>
      <c r="C617" s="14">
        <v>115.695961</v>
      </c>
      <c r="D617" s="14">
        <v>0</v>
      </c>
      <c r="E617" s="14">
        <v>122.86497498</v>
      </c>
      <c r="F617" s="14">
        <v>123.63735199</v>
      </c>
      <c r="G617" s="14">
        <v>119.74802398999999</v>
      </c>
      <c r="H617" s="14">
        <v>131.28370666999999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44046.670138888891</v>
      </c>
      <c r="C618" s="14">
        <v>116.61515808</v>
      </c>
      <c r="D618" s="14">
        <v>0</v>
      </c>
      <c r="E618" s="14">
        <v>123.23578644</v>
      </c>
      <c r="F618" s="14">
        <v>123.23194122</v>
      </c>
      <c r="G618" s="14">
        <v>120.77895355</v>
      </c>
      <c r="H618" s="14">
        <v>130.11959838999999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44046.67083333333</v>
      </c>
      <c r="C619" s="14">
        <v>115.97019958</v>
      </c>
      <c r="D619" s="14">
        <v>0</v>
      </c>
      <c r="E619" s="14">
        <v>123.46736908</v>
      </c>
      <c r="F619" s="14">
        <v>122.45366669000001</v>
      </c>
      <c r="G619" s="14">
        <v>120.14971924</v>
      </c>
      <c r="H619" s="14">
        <v>129.10545349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44046.671527777777</v>
      </c>
      <c r="C620" s="14">
        <v>113.16384125</v>
      </c>
      <c r="D620" s="14">
        <v>0</v>
      </c>
      <c r="E620" s="14">
        <v>121.78388977</v>
      </c>
      <c r="F620" s="14">
        <v>119.9079361</v>
      </c>
      <c r="G620" s="14">
        <v>120.14971924</v>
      </c>
      <c r="H620" s="14">
        <v>128.09115600999999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44046.672222222223</v>
      </c>
      <c r="C621" s="14">
        <v>111.08345795</v>
      </c>
      <c r="D621" s="14">
        <v>0</v>
      </c>
      <c r="E621" s="14">
        <v>119.69877624999999</v>
      </c>
      <c r="F621" s="14">
        <v>117.4434433</v>
      </c>
      <c r="G621" s="14">
        <v>120.14971924</v>
      </c>
      <c r="H621" s="14">
        <v>127.42587279999999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44046.67291666667</v>
      </c>
      <c r="C622" s="14">
        <v>108.97082519999999</v>
      </c>
      <c r="D622" s="14">
        <v>0</v>
      </c>
      <c r="E622" s="14">
        <v>117.59812927</v>
      </c>
      <c r="F622" s="14">
        <v>115.88690185999999</v>
      </c>
      <c r="G622" s="14">
        <v>120.14971924</v>
      </c>
      <c r="H622" s="14">
        <v>126.92704773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44046.673611111109</v>
      </c>
      <c r="C623" s="14">
        <v>106.85818481</v>
      </c>
      <c r="D623" s="14">
        <v>0</v>
      </c>
      <c r="E623" s="14">
        <v>115.51301574999999</v>
      </c>
      <c r="F623" s="14">
        <v>114.21682739000001</v>
      </c>
      <c r="G623" s="14">
        <v>120.14971924</v>
      </c>
      <c r="H623" s="14">
        <v>125.89624786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44046.674305555556</v>
      </c>
      <c r="C624" s="14">
        <v>103.95534515</v>
      </c>
      <c r="D624" s="14">
        <v>0</v>
      </c>
      <c r="E624" s="14">
        <v>113.38153839</v>
      </c>
      <c r="F624" s="14">
        <v>111.18470764</v>
      </c>
      <c r="G624" s="14">
        <v>120.14971924</v>
      </c>
      <c r="H624" s="14">
        <v>124.99833679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44046.675000000003</v>
      </c>
      <c r="C625" s="14">
        <v>102.24568176</v>
      </c>
      <c r="D625" s="14">
        <v>0</v>
      </c>
      <c r="E625" s="14">
        <v>111.31183624000001</v>
      </c>
      <c r="F625" s="14">
        <v>109.15791321</v>
      </c>
      <c r="G625" s="14">
        <v>120.14971924</v>
      </c>
      <c r="H625" s="14">
        <v>123.96739959999999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44046.675694444442</v>
      </c>
      <c r="C626" s="14">
        <v>99.9878006</v>
      </c>
      <c r="D626" s="14">
        <v>0</v>
      </c>
      <c r="E626" s="14">
        <v>109.2576828</v>
      </c>
      <c r="F626" s="14">
        <v>106.90406799</v>
      </c>
      <c r="G626" s="14">
        <v>105.94396973000001</v>
      </c>
      <c r="H626" s="14">
        <v>122.93645477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44046.676388888889</v>
      </c>
      <c r="C627" s="14">
        <v>97.584938050000005</v>
      </c>
      <c r="D627" s="14">
        <v>0</v>
      </c>
      <c r="E627" s="14">
        <v>107.04901123</v>
      </c>
      <c r="F627" s="14">
        <v>105.07190704</v>
      </c>
      <c r="G627" s="14">
        <v>102.67630767999999</v>
      </c>
      <c r="H627" s="14">
        <v>121.88887024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44046.677083333336</v>
      </c>
      <c r="C628" s="14">
        <v>94.52059174</v>
      </c>
      <c r="D628" s="14">
        <v>0</v>
      </c>
      <c r="E628" s="14">
        <v>103.75912476000001</v>
      </c>
      <c r="F628" s="14">
        <v>102.54232025</v>
      </c>
      <c r="G628" s="14">
        <v>100.47478485000001</v>
      </c>
      <c r="H628" s="14">
        <v>120.82478333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44046.677777777775</v>
      </c>
      <c r="C629" s="14">
        <v>91.295272830000002</v>
      </c>
      <c r="D629" s="14">
        <v>0</v>
      </c>
      <c r="E629" s="14">
        <v>100.36122131</v>
      </c>
      <c r="F629" s="14">
        <v>100.28847503999999</v>
      </c>
      <c r="G629" s="14">
        <v>97.17235565</v>
      </c>
      <c r="H629" s="14">
        <v>118.69631957999999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44046.678472222222</v>
      </c>
      <c r="C630" s="14">
        <v>88.343925479999996</v>
      </c>
      <c r="D630" s="14">
        <v>0</v>
      </c>
      <c r="E630" s="14">
        <v>97.210304260000001</v>
      </c>
      <c r="F630" s="14">
        <v>98.132148740000005</v>
      </c>
      <c r="G630" s="14">
        <v>94.848182679999994</v>
      </c>
      <c r="H630" s="14">
        <v>117.64873505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44046.679166666669</v>
      </c>
      <c r="C631" s="14">
        <v>85.602325440000001</v>
      </c>
      <c r="D631" s="14">
        <v>0</v>
      </c>
      <c r="E631" s="14">
        <v>95.078826899999996</v>
      </c>
      <c r="F631" s="14">
        <v>93.818954469999994</v>
      </c>
      <c r="G631" s="14">
        <v>92.541755679999994</v>
      </c>
      <c r="H631" s="14">
        <v>115.45396423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44046.679861111108</v>
      </c>
      <c r="C632" s="14">
        <v>82.231498720000005</v>
      </c>
      <c r="D632" s="14">
        <v>0</v>
      </c>
      <c r="E632" s="14">
        <v>90.970382689999994</v>
      </c>
      <c r="F632" s="14">
        <v>92.294822690000004</v>
      </c>
      <c r="G632" s="14">
        <v>89.221862790000003</v>
      </c>
      <c r="H632" s="14">
        <v>113.32550049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44046.680555555555</v>
      </c>
      <c r="C633" s="14">
        <v>79.715637209999997</v>
      </c>
      <c r="D633" s="14">
        <v>0</v>
      </c>
      <c r="E633" s="14">
        <v>88.947051999999999</v>
      </c>
      <c r="F633" s="14">
        <v>87.349304200000006</v>
      </c>
      <c r="G633" s="14">
        <v>88.69752502</v>
      </c>
      <c r="H633" s="14">
        <v>112.31121063000001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44046.681250000001</v>
      </c>
      <c r="C634" s="14">
        <v>77.683486939999995</v>
      </c>
      <c r="D634" s="14">
        <v>0</v>
      </c>
      <c r="E634" s="14">
        <v>86.614692689999998</v>
      </c>
      <c r="F634" s="14">
        <v>86.37639618</v>
      </c>
      <c r="G634" s="14">
        <v>85.604743959999993</v>
      </c>
      <c r="H634" s="14">
        <v>110.94776917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44046.681944444441</v>
      </c>
      <c r="C635" s="14">
        <v>76.13532257</v>
      </c>
      <c r="D635" s="14">
        <v>0</v>
      </c>
      <c r="E635" s="14">
        <v>84.359657290000001</v>
      </c>
      <c r="F635" s="14">
        <v>85.938430789999998</v>
      </c>
      <c r="G635" s="14">
        <v>83.472908020000006</v>
      </c>
      <c r="H635" s="14">
        <v>109.90032196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44046.682638888888</v>
      </c>
      <c r="C636" s="14">
        <v>74.716018680000005</v>
      </c>
      <c r="D636" s="14">
        <v>0</v>
      </c>
      <c r="E636" s="14">
        <v>83.093223570000006</v>
      </c>
      <c r="F636" s="14">
        <v>81.998237610000004</v>
      </c>
      <c r="G636" s="14">
        <v>81.585777280000002</v>
      </c>
      <c r="H636" s="14">
        <v>108.1544342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44046.683333333334</v>
      </c>
      <c r="C637" s="14">
        <v>73.667701719999997</v>
      </c>
      <c r="D637" s="14">
        <v>0</v>
      </c>
      <c r="E637" s="14">
        <v>81.146957400000005</v>
      </c>
      <c r="F637" s="14">
        <v>82.890167239999997</v>
      </c>
      <c r="G637" s="14">
        <v>78.370635989999997</v>
      </c>
      <c r="H637" s="14">
        <v>106.94052886999999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44046.684027777781</v>
      </c>
      <c r="C638" s="14">
        <v>71.522689819999997</v>
      </c>
      <c r="D638" s="14">
        <v>0</v>
      </c>
      <c r="E638" s="14">
        <v>79.000068659999997</v>
      </c>
      <c r="F638" s="14">
        <v>81.965820309999998</v>
      </c>
      <c r="G638" s="14">
        <v>76.099136349999995</v>
      </c>
      <c r="H638" s="14">
        <v>104.89543915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44046.68472222222</v>
      </c>
      <c r="C639" s="14">
        <v>69.458557130000003</v>
      </c>
      <c r="D639" s="14">
        <v>0</v>
      </c>
      <c r="E639" s="14">
        <v>75.741134639999999</v>
      </c>
      <c r="F639" s="14">
        <v>76.79311371</v>
      </c>
      <c r="G639" s="14">
        <v>75.015830989999998</v>
      </c>
      <c r="H639" s="14">
        <v>102.70066833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44046.685416666667</v>
      </c>
      <c r="C640" s="14">
        <v>67.345794679999997</v>
      </c>
      <c r="D640" s="14">
        <v>0</v>
      </c>
      <c r="E640" s="14">
        <v>73.64048004</v>
      </c>
      <c r="F640" s="14">
        <v>73.225914000000003</v>
      </c>
      <c r="G640" s="14">
        <v>71.625808719999995</v>
      </c>
      <c r="H640" s="14">
        <v>100.63878631999999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44046.686111111114</v>
      </c>
      <c r="C641" s="14">
        <v>65.200645449999996</v>
      </c>
      <c r="D641" s="14">
        <v>0</v>
      </c>
      <c r="E641" s="14">
        <v>71.53983307</v>
      </c>
      <c r="F641" s="14">
        <v>71.636810299999993</v>
      </c>
      <c r="G641" s="14">
        <v>69.354309079999993</v>
      </c>
      <c r="H641" s="14">
        <v>98.427375789999999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44046.686805555553</v>
      </c>
      <c r="C642" s="14">
        <v>62.071937560000002</v>
      </c>
      <c r="D642" s="14">
        <v>0</v>
      </c>
      <c r="E642" s="14">
        <v>68.358093260000004</v>
      </c>
      <c r="F642" s="14">
        <v>70.485412600000004</v>
      </c>
      <c r="G642" s="14">
        <v>67.15263367</v>
      </c>
      <c r="H642" s="14">
        <v>95.251602169999998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44046.6875</v>
      </c>
      <c r="C643" s="14">
        <v>59.943050380000003</v>
      </c>
      <c r="D643" s="14">
        <v>0</v>
      </c>
      <c r="E643" s="14">
        <v>65.160812379999996</v>
      </c>
      <c r="F643" s="14">
        <v>65.458778379999998</v>
      </c>
      <c r="G643" s="14">
        <v>64.84606934</v>
      </c>
      <c r="H643" s="14">
        <v>93.023406980000004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44046.688194444447</v>
      </c>
      <c r="C644" s="14">
        <v>57.669044489999997</v>
      </c>
      <c r="D644" s="14">
        <v>0</v>
      </c>
      <c r="E644" s="14">
        <v>63.029331210000002</v>
      </c>
      <c r="F644" s="14">
        <v>63.38329315</v>
      </c>
      <c r="G644" s="14">
        <v>61.456195829999999</v>
      </c>
      <c r="H644" s="14">
        <v>89.947372439999995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44046.688888888886</v>
      </c>
      <c r="C645" s="14">
        <v>54.314472199999997</v>
      </c>
      <c r="D645" s="14">
        <v>0</v>
      </c>
      <c r="E645" s="14">
        <v>59.646709440000002</v>
      </c>
      <c r="F645" s="14">
        <v>64.761482240000007</v>
      </c>
      <c r="G645" s="14">
        <v>58.083637240000002</v>
      </c>
      <c r="H645" s="14">
        <v>87.436744689999998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44046.689583333333</v>
      </c>
      <c r="C646" s="14">
        <v>51.088890079999999</v>
      </c>
      <c r="D646" s="14">
        <v>0</v>
      </c>
      <c r="E646" s="14">
        <v>55.677112579999999</v>
      </c>
      <c r="F646" s="14">
        <v>56.232215879999998</v>
      </c>
      <c r="G646" s="14">
        <v>58.29343033</v>
      </c>
      <c r="H646" s="14">
        <v>84.31091309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44046.69027777778</v>
      </c>
      <c r="C647" s="14">
        <v>48.976123809999997</v>
      </c>
      <c r="D647" s="14">
        <v>0</v>
      </c>
      <c r="E647" s="14">
        <v>53.530220030000002</v>
      </c>
      <c r="F647" s="14">
        <v>59.653606410000002</v>
      </c>
      <c r="G647" s="14">
        <v>52.998828889999999</v>
      </c>
      <c r="H647" s="14">
        <v>81.035270690000004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44046.690972222219</v>
      </c>
      <c r="C648" s="14">
        <v>46.814987180000003</v>
      </c>
      <c r="D648" s="14">
        <v>0</v>
      </c>
      <c r="E648" s="14">
        <v>51.290596010000002</v>
      </c>
      <c r="F648" s="14">
        <v>58.113201140000001</v>
      </c>
      <c r="G648" s="14">
        <v>51.915378570000001</v>
      </c>
      <c r="H648" s="14">
        <v>77.826347350000006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44046.691666666666</v>
      </c>
      <c r="C649" s="14">
        <v>44.782840729999997</v>
      </c>
      <c r="D649" s="14">
        <v>0</v>
      </c>
      <c r="E649" s="14">
        <v>49.143703459999998</v>
      </c>
      <c r="F649" s="14">
        <v>54.156597140000002</v>
      </c>
      <c r="G649" s="14">
        <v>50.90190887</v>
      </c>
      <c r="H649" s="14">
        <v>75.731315609999996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44046.692361111112</v>
      </c>
      <c r="C650" s="14">
        <v>45.10544968</v>
      </c>
      <c r="D650" s="14">
        <v>0</v>
      </c>
      <c r="E650" s="14">
        <v>46.116222380000004</v>
      </c>
      <c r="F650" s="14">
        <v>55.697135930000002</v>
      </c>
      <c r="G650" s="14">
        <v>49.870979310000003</v>
      </c>
      <c r="H650" s="14">
        <v>72.655281070000001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44046.693055555559</v>
      </c>
      <c r="C651" s="14">
        <v>43.91201401</v>
      </c>
      <c r="D651" s="14">
        <v>0</v>
      </c>
      <c r="E651" s="14">
        <v>44.340011599999997</v>
      </c>
      <c r="F651" s="14">
        <v>51.643146510000001</v>
      </c>
      <c r="G651" s="14">
        <v>48.805133820000002</v>
      </c>
      <c r="H651" s="14">
        <v>70.527236939999995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44046.693749999999</v>
      </c>
      <c r="C652" s="14">
        <v>41.718627929999997</v>
      </c>
      <c r="D652" s="14">
        <v>0</v>
      </c>
      <c r="E652" s="14">
        <v>41.54436493</v>
      </c>
      <c r="F652" s="14">
        <v>51.594589229999997</v>
      </c>
      <c r="G652" s="14">
        <v>47.721687320000001</v>
      </c>
      <c r="H652" s="14">
        <v>67.43455505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44046.694444444445</v>
      </c>
      <c r="C653" s="14">
        <v>39.621986389999996</v>
      </c>
      <c r="D653" s="14">
        <v>0</v>
      </c>
      <c r="E653" s="14">
        <v>39.289199830000001</v>
      </c>
      <c r="F653" s="14">
        <v>48.870227810000003</v>
      </c>
      <c r="G653" s="14">
        <v>47.809123990000003</v>
      </c>
      <c r="H653" s="14">
        <v>64.208984380000004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44046.695138888892</v>
      </c>
      <c r="C654" s="14">
        <v>36.912502289999999</v>
      </c>
      <c r="D654" s="14">
        <v>0</v>
      </c>
      <c r="E654" s="14">
        <v>36.895187380000003</v>
      </c>
      <c r="F654" s="14">
        <v>46.437885280000003</v>
      </c>
      <c r="G654" s="14">
        <v>44.506546020000002</v>
      </c>
      <c r="H654" s="14">
        <v>61.848033909999998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44046.695833333331</v>
      </c>
      <c r="C655" s="14">
        <v>37.025371550000003</v>
      </c>
      <c r="D655" s="14">
        <v>0</v>
      </c>
      <c r="E655" s="14">
        <v>34.887142179999998</v>
      </c>
      <c r="F655" s="14">
        <v>44.313709260000003</v>
      </c>
      <c r="G655" s="14">
        <v>42.37471008</v>
      </c>
      <c r="H655" s="14">
        <v>58.722202299999999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44046.696527777778</v>
      </c>
      <c r="C656" s="14">
        <v>34.944725040000002</v>
      </c>
      <c r="D656" s="14">
        <v>0</v>
      </c>
      <c r="E656" s="14">
        <v>32.740249630000001</v>
      </c>
      <c r="F656" s="14">
        <v>41.881233219999999</v>
      </c>
      <c r="G656" s="14">
        <v>40.260475159999999</v>
      </c>
      <c r="H656" s="14">
        <v>56.161777499999999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44046.697222222225</v>
      </c>
      <c r="C657" s="14">
        <v>32.735214229999997</v>
      </c>
      <c r="D657" s="14">
        <v>0</v>
      </c>
      <c r="E657" s="14">
        <v>31.149251939999999</v>
      </c>
      <c r="F657" s="14">
        <v>40.77852249</v>
      </c>
      <c r="G657" s="14">
        <v>39.072128300000003</v>
      </c>
      <c r="H657" s="14">
        <v>53.88391876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44046.697916666664</v>
      </c>
      <c r="C658" s="14">
        <v>31.687025070000001</v>
      </c>
      <c r="D658" s="14">
        <v>0</v>
      </c>
      <c r="E658" s="14">
        <v>29.34208679</v>
      </c>
      <c r="F658" s="14">
        <v>38.589511870000003</v>
      </c>
      <c r="G658" s="14">
        <v>37.901531220000003</v>
      </c>
      <c r="H658" s="14">
        <v>51.755870819999998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44046.698611111111</v>
      </c>
      <c r="C659" s="14">
        <v>29.46125984</v>
      </c>
      <c r="D659" s="14">
        <v>0</v>
      </c>
      <c r="E659" s="14">
        <v>26.963487629999999</v>
      </c>
      <c r="F659" s="14">
        <v>36.335395810000001</v>
      </c>
      <c r="G659" s="14">
        <v>37.202606199999998</v>
      </c>
      <c r="H659" s="14">
        <v>49.128723139999998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44046.699305555558</v>
      </c>
      <c r="C660" s="14">
        <v>26.058183669999998</v>
      </c>
      <c r="D660" s="14">
        <v>0</v>
      </c>
      <c r="E660" s="14">
        <v>24.801055909999999</v>
      </c>
      <c r="F660" s="14">
        <v>34.113830569999998</v>
      </c>
      <c r="G660" s="14">
        <v>33.9174881</v>
      </c>
      <c r="H660" s="14">
        <v>45.454406740000003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44046.7</v>
      </c>
      <c r="C661" s="14">
        <v>21.51004219</v>
      </c>
      <c r="D661" s="14">
        <v>0</v>
      </c>
      <c r="E661" s="14">
        <v>20.198244089999999</v>
      </c>
      <c r="F661" s="14">
        <v>29.022098540000002</v>
      </c>
      <c r="G661" s="14">
        <v>29.374185560000001</v>
      </c>
      <c r="H661" s="14">
        <v>40.948623660000003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44046.700694444444</v>
      </c>
      <c r="C662" s="14">
        <v>16.849163059999999</v>
      </c>
      <c r="D662" s="14">
        <v>0</v>
      </c>
      <c r="E662" s="14">
        <v>15.996810910000001</v>
      </c>
      <c r="F662" s="14">
        <v>24.72478104</v>
      </c>
      <c r="G662" s="14">
        <v>24.743591309999999</v>
      </c>
      <c r="H662" s="14">
        <v>35.046386720000001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44046.701388888891</v>
      </c>
      <c r="C663" s="14">
        <v>12.349393839999999</v>
      </c>
      <c r="D663" s="14">
        <v>0</v>
      </c>
      <c r="E663" s="14">
        <v>11.67207432</v>
      </c>
      <c r="F663" s="14">
        <v>20.119300840000001</v>
      </c>
      <c r="G663" s="14">
        <v>17.5093441</v>
      </c>
      <c r="H663" s="14">
        <v>28.462497710000001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44046.70208333333</v>
      </c>
      <c r="C664" s="14">
        <v>10.26887608</v>
      </c>
      <c r="D664" s="14">
        <v>0</v>
      </c>
      <c r="E664" s="14">
        <v>9.4477338799999995</v>
      </c>
      <c r="F664" s="14">
        <v>15.38415241</v>
      </c>
      <c r="G664" s="14">
        <v>14.066949839999999</v>
      </c>
      <c r="H664" s="14">
        <v>21.49616623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44046.702777777777</v>
      </c>
      <c r="C665" s="14">
        <v>12.63962555</v>
      </c>
      <c r="D665" s="14">
        <v>0</v>
      </c>
      <c r="E665" s="14">
        <v>10.45175648</v>
      </c>
      <c r="F665" s="14">
        <v>15.513954160000001</v>
      </c>
      <c r="G665" s="14">
        <v>11.708006859999999</v>
      </c>
      <c r="H665" s="14">
        <v>16.758033749999999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44046.703472222223</v>
      </c>
      <c r="C666" s="14">
        <v>12.075155260000001</v>
      </c>
      <c r="D666" s="14">
        <v>0</v>
      </c>
      <c r="E666" s="14">
        <v>12.706794739999999</v>
      </c>
      <c r="F666" s="14">
        <v>16.924692149999998</v>
      </c>
      <c r="G666" s="14">
        <v>11.917654990000001</v>
      </c>
      <c r="H666" s="14">
        <v>15.727233890000001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44046.70416666667</v>
      </c>
      <c r="C667" s="14">
        <v>12.72024536</v>
      </c>
      <c r="D667" s="14">
        <v>0</v>
      </c>
      <c r="E667" s="14">
        <v>12.984869959999999</v>
      </c>
      <c r="F667" s="14">
        <v>14.881354330000001</v>
      </c>
      <c r="G667" s="14">
        <v>13.630194660000001</v>
      </c>
      <c r="H667" s="14">
        <v>15.294855119999999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44046.704861111109</v>
      </c>
      <c r="C668" s="14">
        <v>12.72024536</v>
      </c>
      <c r="D668" s="14">
        <v>0</v>
      </c>
      <c r="E668" s="14">
        <v>12.475215909999999</v>
      </c>
      <c r="F668" s="14">
        <v>12.724624629999999</v>
      </c>
      <c r="G668" s="14">
        <v>15.028044700000001</v>
      </c>
      <c r="H668" s="14">
        <v>16.84098625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44046.705555555556</v>
      </c>
      <c r="C669" s="14">
        <v>10.688099859999999</v>
      </c>
      <c r="D669" s="14">
        <v>0</v>
      </c>
      <c r="E669" s="14">
        <v>13.20116425</v>
      </c>
      <c r="F669" s="14">
        <v>14.540910719999999</v>
      </c>
      <c r="G669" s="14">
        <v>15.13279533</v>
      </c>
      <c r="H669" s="14">
        <v>16.824480059999999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44046.706250000003</v>
      </c>
      <c r="C670" s="14">
        <v>10.3977375</v>
      </c>
      <c r="D670" s="14">
        <v>0</v>
      </c>
      <c r="E670" s="14">
        <v>15.00832939</v>
      </c>
      <c r="F670" s="14">
        <v>15.400427820000001</v>
      </c>
      <c r="G670" s="14">
        <v>14.74841595</v>
      </c>
      <c r="H670" s="14">
        <v>16.774681090000001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44046.706944444442</v>
      </c>
      <c r="C671" s="14">
        <v>8.5592107800000008</v>
      </c>
      <c r="D671" s="14">
        <v>0</v>
      </c>
      <c r="E671" s="14">
        <v>11.641119959999999</v>
      </c>
      <c r="F671" s="14">
        <v>13.438199040000001</v>
      </c>
      <c r="G671" s="14">
        <v>12.791456220000001</v>
      </c>
      <c r="H671" s="14">
        <v>14.21425533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44046.707638888889</v>
      </c>
      <c r="C672" s="14">
        <v>9.6720266299999995</v>
      </c>
      <c r="D672" s="14">
        <v>0</v>
      </c>
      <c r="E672" s="14">
        <v>10.93058491</v>
      </c>
      <c r="F672" s="14">
        <v>11.54093933</v>
      </c>
      <c r="G672" s="14">
        <v>12.791456220000001</v>
      </c>
      <c r="H672" s="14">
        <v>10.87258053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44046.708333333336</v>
      </c>
      <c r="C673" s="14">
        <v>10.22037315</v>
      </c>
      <c r="D673" s="14">
        <v>0</v>
      </c>
      <c r="E673" s="14">
        <v>11.50201893</v>
      </c>
      <c r="F673" s="14">
        <v>12.497707370000001</v>
      </c>
      <c r="G673" s="14">
        <v>11.69054794</v>
      </c>
      <c r="H673" s="14">
        <v>11.90338135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44046.709027777775</v>
      </c>
      <c r="C674" s="14">
        <v>10.897842410000001</v>
      </c>
      <c r="D674" s="14">
        <v>0</v>
      </c>
      <c r="E674" s="14">
        <v>10.405389789999999</v>
      </c>
      <c r="F674" s="14">
        <v>12.465155599999999</v>
      </c>
      <c r="G674" s="14">
        <v>10.65961933</v>
      </c>
      <c r="H674" s="14">
        <v>13.2500391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44046.709722222222</v>
      </c>
      <c r="C675" s="14">
        <v>10.52686024</v>
      </c>
      <c r="D675" s="14">
        <v>0</v>
      </c>
      <c r="E675" s="14">
        <v>11.50201893</v>
      </c>
      <c r="F675" s="14">
        <v>12.95167732</v>
      </c>
      <c r="G675" s="14">
        <v>9.9081735599999998</v>
      </c>
      <c r="H675" s="14">
        <v>13.05042648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44046.710416666669</v>
      </c>
      <c r="C676" s="14">
        <v>11.865543369999999</v>
      </c>
      <c r="D676" s="14">
        <v>0</v>
      </c>
      <c r="E676" s="14">
        <v>11.44036674</v>
      </c>
      <c r="F676" s="14">
        <v>11.070558549999999</v>
      </c>
      <c r="G676" s="14">
        <v>10.86912251</v>
      </c>
      <c r="H676" s="14">
        <v>13.200100900000001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44046.711111111108</v>
      </c>
      <c r="C677" s="14">
        <v>10.47848797</v>
      </c>
      <c r="D677" s="14">
        <v>0</v>
      </c>
      <c r="E677" s="14">
        <v>10.420802119999999</v>
      </c>
      <c r="F677" s="14">
        <v>13.1137619</v>
      </c>
      <c r="G677" s="14">
        <v>10.345074650000001</v>
      </c>
      <c r="H677" s="14">
        <v>11.86995125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44046.711805555555</v>
      </c>
      <c r="C678" s="14">
        <v>10.010761260000001</v>
      </c>
      <c r="D678" s="14">
        <v>0</v>
      </c>
      <c r="E678" s="14">
        <v>10.49812412</v>
      </c>
      <c r="F678" s="14">
        <v>11.930075649999999</v>
      </c>
      <c r="G678" s="14">
        <v>9.6461496400000009</v>
      </c>
      <c r="H678" s="14">
        <v>10.689614300000001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44046.712500000001</v>
      </c>
      <c r="C679" s="14">
        <v>9.6720266299999995</v>
      </c>
      <c r="D679" s="14">
        <v>0</v>
      </c>
      <c r="E679" s="14">
        <v>9.8339557600000003</v>
      </c>
      <c r="F679" s="14">
        <v>10.50292683</v>
      </c>
      <c r="G679" s="14">
        <v>9.6461496400000009</v>
      </c>
      <c r="H679" s="14">
        <v>9.7751960800000006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44046.713194444441</v>
      </c>
      <c r="C680" s="14">
        <v>10.26887608</v>
      </c>
      <c r="D680" s="14">
        <v>0</v>
      </c>
      <c r="E680" s="14">
        <v>9.3087606399999991</v>
      </c>
      <c r="F680" s="14">
        <v>9.6109924299999996</v>
      </c>
      <c r="G680" s="14">
        <v>9.7858181000000002</v>
      </c>
      <c r="H680" s="14">
        <v>10.22408199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44046.713888888888</v>
      </c>
      <c r="C681" s="14">
        <v>9.6720266299999995</v>
      </c>
      <c r="D681" s="14">
        <v>0</v>
      </c>
      <c r="E681" s="14">
        <v>8.3047370899999997</v>
      </c>
      <c r="F681" s="14">
        <v>9.8056278199999998</v>
      </c>
      <c r="G681" s="14">
        <v>9.8381938899999994</v>
      </c>
      <c r="H681" s="14">
        <v>10.35711098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44046.714583333334</v>
      </c>
      <c r="C682" s="14">
        <v>8.3494672800000007</v>
      </c>
      <c r="D682" s="14">
        <v>0</v>
      </c>
      <c r="E682" s="14">
        <v>7.9958367299999997</v>
      </c>
      <c r="F682" s="14">
        <v>9.2057142299999999</v>
      </c>
      <c r="G682" s="14">
        <v>8.6150760700000006</v>
      </c>
      <c r="H682" s="14">
        <v>9.2597265199999992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44046.715277777781</v>
      </c>
      <c r="C683" s="14">
        <v>7.4786415100000001</v>
      </c>
      <c r="D683" s="14">
        <v>0</v>
      </c>
      <c r="E683" s="14">
        <v>8.1039838799999995</v>
      </c>
      <c r="F683" s="14">
        <v>9.10846424</v>
      </c>
      <c r="G683" s="14">
        <v>8.1607170100000008</v>
      </c>
      <c r="H683" s="14">
        <v>8.6613044699999993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44046.71597222222</v>
      </c>
      <c r="C684" s="14">
        <v>6.2207093200000001</v>
      </c>
      <c r="D684" s="14">
        <v>0</v>
      </c>
      <c r="E684" s="14">
        <v>7.2698884000000001</v>
      </c>
      <c r="F684" s="14">
        <v>7.95706034</v>
      </c>
      <c r="G684" s="14">
        <v>8.0558195099999992</v>
      </c>
      <c r="H684" s="14">
        <v>7.6305041300000003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44046.716666666667</v>
      </c>
      <c r="C685" s="14">
        <v>6.38194895</v>
      </c>
      <c r="D685" s="14">
        <v>0</v>
      </c>
      <c r="E685" s="14">
        <v>6.20408487</v>
      </c>
      <c r="F685" s="14">
        <v>6.8704905500000004</v>
      </c>
      <c r="G685" s="14">
        <v>7.7414197900000001</v>
      </c>
      <c r="H685" s="14">
        <v>7.1816186899999996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44046.717361111114</v>
      </c>
      <c r="C686" s="14">
        <v>5.6883559200000002</v>
      </c>
      <c r="D686" s="14">
        <v>0</v>
      </c>
      <c r="E686" s="14">
        <v>5.4627237300000004</v>
      </c>
      <c r="F686" s="14">
        <v>6.88676596</v>
      </c>
      <c r="G686" s="14">
        <v>7.5840020199999998</v>
      </c>
      <c r="H686" s="14">
        <v>6.5997037900000004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44046.718055555553</v>
      </c>
      <c r="C687" s="14">
        <v>6.0430831899999999</v>
      </c>
      <c r="D687" s="14">
        <v>0</v>
      </c>
      <c r="E687" s="14">
        <v>6.4667468100000001</v>
      </c>
      <c r="F687" s="14">
        <v>6.88676596</v>
      </c>
      <c r="G687" s="14">
        <v>7.1123294799999996</v>
      </c>
      <c r="H687" s="14">
        <v>7.0983886700000003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44046.71875</v>
      </c>
      <c r="C688" s="14">
        <v>5.41411686</v>
      </c>
      <c r="D688" s="14">
        <v>0</v>
      </c>
      <c r="E688" s="14">
        <v>6.0187444699999997</v>
      </c>
      <c r="F688" s="14">
        <v>6.6434378599999997</v>
      </c>
      <c r="G688" s="14">
        <v>7.5317716600000004</v>
      </c>
      <c r="H688" s="14">
        <v>6.4999666200000004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44046.719444444447</v>
      </c>
      <c r="C689" s="14">
        <v>5.6561079000000003</v>
      </c>
      <c r="D689" s="14">
        <v>0</v>
      </c>
      <c r="E689" s="14">
        <v>6.1578459700000003</v>
      </c>
      <c r="F689" s="14">
        <v>6.0759410899999997</v>
      </c>
      <c r="G689" s="14">
        <v>6.5705318500000001</v>
      </c>
      <c r="H689" s="14">
        <v>6.4500289000000004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44046.720138888886</v>
      </c>
      <c r="C690" s="14">
        <v>5.75298262</v>
      </c>
      <c r="D690" s="14">
        <v>0</v>
      </c>
      <c r="E690" s="14">
        <v>6.20408487</v>
      </c>
      <c r="F690" s="14">
        <v>6.7245473899999997</v>
      </c>
      <c r="G690" s="14">
        <v>6.2036109000000002</v>
      </c>
      <c r="H690" s="14">
        <v>6.2672009500000003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44046.720833333333</v>
      </c>
      <c r="C691" s="14">
        <v>5.75298262</v>
      </c>
      <c r="D691" s="14">
        <v>0</v>
      </c>
      <c r="E691" s="14">
        <v>6.4357924500000001</v>
      </c>
      <c r="F691" s="14">
        <v>7.2434859300000003</v>
      </c>
      <c r="G691" s="14">
        <v>6.1861524599999997</v>
      </c>
      <c r="H691" s="14">
        <v>6.1674637800000003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44046.72152777778</v>
      </c>
      <c r="C692" s="14">
        <v>6.3980731999999998</v>
      </c>
      <c r="D692" s="14">
        <v>0</v>
      </c>
      <c r="E692" s="14">
        <v>5.1692357099999997</v>
      </c>
      <c r="F692" s="14">
        <v>6.4650778799999999</v>
      </c>
      <c r="G692" s="14">
        <v>5.9939627599999996</v>
      </c>
      <c r="H692" s="14">
        <v>6.1839709300000001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44046.722222222219</v>
      </c>
      <c r="C693" s="14">
        <v>4.4947881699999996</v>
      </c>
      <c r="D693" s="14">
        <v>0</v>
      </c>
      <c r="E693" s="14">
        <v>4.6132149699999996</v>
      </c>
      <c r="F693" s="14">
        <v>4.7299017900000004</v>
      </c>
      <c r="G693" s="14">
        <v>5.5396037099999997</v>
      </c>
      <c r="H693" s="14">
        <v>5.3029842399999998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44046.722916666666</v>
      </c>
      <c r="C694" s="14">
        <v>4.4142994900000003</v>
      </c>
      <c r="D694" s="14">
        <v>0</v>
      </c>
      <c r="E694" s="14">
        <v>5.2773833300000002</v>
      </c>
      <c r="F694" s="14">
        <v>4.6163754499999996</v>
      </c>
      <c r="G694" s="14">
        <v>5.6270418199999996</v>
      </c>
      <c r="H694" s="14">
        <v>4.9038972899999997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44046.723611111112</v>
      </c>
      <c r="C695" s="14">
        <v>4.2046875999999997</v>
      </c>
      <c r="D695" s="14">
        <v>0</v>
      </c>
      <c r="E695" s="14">
        <v>5.2619705200000002</v>
      </c>
      <c r="F695" s="14">
        <v>4.4702978099999999</v>
      </c>
      <c r="G695" s="14">
        <v>6.6754288700000002</v>
      </c>
      <c r="H695" s="14">
        <v>5.2197542199999996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44046.724305555559</v>
      </c>
      <c r="C696" s="14">
        <v>4.2690525099999999</v>
      </c>
      <c r="D696" s="14">
        <v>0</v>
      </c>
      <c r="E696" s="14">
        <v>5.1692357099999997</v>
      </c>
      <c r="F696" s="14">
        <v>4.0326032600000001</v>
      </c>
      <c r="G696" s="14">
        <v>7.6888985600000002</v>
      </c>
      <c r="H696" s="14">
        <v>5.5024581000000001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44046.724999999999</v>
      </c>
      <c r="C697" s="14">
        <v>5.5271158199999997</v>
      </c>
      <c r="D697" s="14">
        <v>0</v>
      </c>
      <c r="E697" s="14">
        <v>7.4706416100000004</v>
      </c>
      <c r="F697" s="14">
        <v>5.84875393</v>
      </c>
      <c r="G697" s="14">
        <v>8.8247242000000004</v>
      </c>
      <c r="H697" s="14">
        <v>6.5830578800000001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44046.725694444445</v>
      </c>
      <c r="C698" s="14">
        <v>6.5754365899999998</v>
      </c>
      <c r="D698" s="14">
        <v>0</v>
      </c>
      <c r="E698" s="14">
        <v>7.8414506900000003</v>
      </c>
      <c r="F698" s="14">
        <v>6.9029073700000003</v>
      </c>
      <c r="G698" s="14">
        <v>9.1218109100000007</v>
      </c>
      <c r="H698" s="14">
        <v>7.6305041300000003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44046.726388888892</v>
      </c>
      <c r="C699" s="14">
        <v>10.946214680000001</v>
      </c>
      <c r="D699" s="14">
        <v>0</v>
      </c>
      <c r="E699" s="14">
        <v>9.5558805499999995</v>
      </c>
      <c r="F699" s="14">
        <v>9.4003505700000005</v>
      </c>
      <c r="G699" s="14">
        <v>8.94707966</v>
      </c>
      <c r="H699" s="14">
        <v>7.6969494799999998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44046.727083333331</v>
      </c>
      <c r="C700" s="14">
        <v>21.106943130000001</v>
      </c>
      <c r="D700" s="14">
        <v>0</v>
      </c>
      <c r="E700" s="14">
        <v>18.298345569999999</v>
      </c>
      <c r="F700" s="14">
        <v>16.454446789999999</v>
      </c>
      <c r="G700" s="14">
        <v>8.7374315300000003</v>
      </c>
      <c r="H700" s="14">
        <v>8.7610416400000002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44046.727777777778</v>
      </c>
      <c r="C701" s="14">
        <v>22.10689163</v>
      </c>
      <c r="D701" s="14">
        <v>0</v>
      </c>
      <c r="E701" s="14">
        <v>16.105087279999999</v>
      </c>
      <c r="F701" s="14">
        <v>14.054389</v>
      </c>
      <c r="G701" s="14">
        <v>7.5317716600000004</v>
      </c>
      <c r="H701" s="14">
        <v>11.986333849999999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44046.728472222225</v>
      </c>
      <c r="C702" s="14">
        <v>20.9457016</v>
      </c>
      <c r="D702" s="14">
        <v>0</v>
      </c>
      <c r="E702" s="14">
        <v>14.390399929999999</v>
      </c>
      <c r="F702" s="14">
        <v>12.91912651</v>
      </c>
      <c r="G702" s="14">
        <v>8.7548894900000001</v>
      </c>
      <c r="H702" s="14">
        <v>15.826971049999999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44046.729166666664</v>
      </c>
      <c r="C703" s="14">
        <v>18.671566009999999</v>
      </c>
      <c r="D703" s="14">
        <v>0</v>
      </c>
      <c r="E703" s="14">
        <v>13.062063220000001</v>
      </c>
      <c r="F703" s="14">
        <v>15.80584049</v>
      </c>
      <c r="G703" s="14">
        <v>9.3490629199999997</v>
      </c>
      <c r="H703" s="14">
        <v>13.98149014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44046.729861111111</v>
      </c>
      <c r="C704" s="14">
        <v>14.20417595</v>
      </c>
      <c r="D704" s="14">
        <v>0</v>
      </c>
      <c r="E704" s="14">
        <v>9.8957357399999992</v>
      </c>
      <c r="F704" s="14">
        <v>14.767827990000001</v>
      </c>
      <c r="G704" s="14">
        <v>9.1218109100000007</v>
      </c>
      <c r="H704" s="14">
        <v>12.019625660000001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44046.730555555558</v>
      </c>
      <c r="C705" s="14">
        <v>13.042856219999999</v>
      </c>
      <c r="D705" s="14">
        <v>0</v>
      </c>
      <c r="E705" s="14">
        <v>10.20463657</v>
      </c>
      <c r="F705" s="14">
        <v>12.108435630000001</v>
      </c>
      <c r="G705" s="14">
        <v>8.4403448099999991</v>
      </c>
      <c r="H705" s="14">
        <v>10.35711098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44046.731249999997</v>
      </c>
      <c r="C706" s="14">
        <v>11.65580082</v>
      </c>
      <c r="D706" s="14">
        <v>0</v>
      </c>
      <c r="E706" s="14">
        <v>12.753162379999999</v>
      </c>
      <c r="F706" s="14">
        <v>11.70302296</v>
      </c>
      <c r="G706" s="14">
        <v>8.5801582300000003</v>
      </c>
      <c r="H706" s="14">
        <v>9.4758472400000002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44046.731944444444</v>
      </c>
      <c r="C707" s="14">
        <v>12.091279030000001</v>
      </c>
      <c r="D707" s="14">
        <v>0</v>
      </c>
      <c r="E707" s="14">
        <v>12.79953003</v>
      </c>
      <c r="F707" s="14">
        <v>13.195005419999999</v>
      </c>
      <c r="G707" s="14">
        <v>11.987488750000001</v>
      </c>
      <c r="H707" s="14">
        <v>12.31897545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44046.732638888891</v>
      </c>
      <c r="C708" s="14">
        <v>10.510736469999999</v>
      </c>
      <c r="D708" s="14">
        <v>0</v>
      </c>
      <c r="E708" s="14">
        <v>10.68346405</v>
      </c>
      <c r="F708" s="14">
        <v>13.03278637</v>
      </c>
      <c r="G708" s="14">
        <v>16.56570816</v>
      </c>
      <c r="H708" s="14">
        <v>12.08607101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44046.73333333333</v>
      </c>
      <c r="C709" s="14">
        <v>8.3333435100000006</v>
      </c>
      <c r="D709" s="14">
        <v>0</v>
      </c>
      <c r="E709" s="14">
        <v>9.5558805499999995</v>
      </c>
      <c r="F709" s="14">
        <v>10.113790509999999</v>
      </c>
      <c r="G709" s="14">
        <v>14.59128952</v>
      </c>
      <c r="H709" s="14">
        <v>9.7253971099999994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44046.734027777777</v>
      </c>
      <c r="C710" s="14">
        <v>7.3174018900000002</v>
      </c>
      <c r="D710" s="14">
        <v>0</v>
      </c>
      <c r="E710" s="14">
        <v>7.5015959700000003</v>
      </c>
      <c r="F710" s="14">
        <v>8.9948034299999993</v>
      </c>
      <c r="G710" s="14">
        <v>12.61658001</v>
      </c>
      <c r="H710" s="14">
        <v>8.1791267399999992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44046.734722222223</v>
      </c>
      <c r="C711" s="14">
        <v>5.2528772400000001</v>
      </c>
      <c r="D711" s="14">
        <v>0</v>
      </c>
      <c r="E711" s="14">
        <v>6.1114788100000004</v>
      </c>
      <c r="F711" s="14">
        <v>6.7895155000000003</v>
      </c>
      <c r="G711" s="14">
        <v>9.3316049599999999</v>
      </c>
      <c r="H711" s="14">
        <v>8.9273624399999996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44046.73541666667</v>
      </c>
      <c r="C712" s="14">
        <v>4.15618467</v>
      </c>
      <c r="D712" s="14">
        <v>0</v>
      </c>
      <c r="E712" s="14">
        <v>4.1189742100000002</v>
      </c>
      <c r="F712" s="14">
        <v>5.4272003199999999</v>
      </c>
      <c r="G712" s="14">
        <v>7.2170810699999999</v>
      </c>
      <c r="H712" s="14">
        <v>6.4002299300000001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44046.736111111109</v>
      </c>
      <c r="C713" s="14">
        <v>3.1239879099999999</v>
      </c>
      <c r="D713" s="14">
        <v>0</v>
      </c>
      <c r="E713" s="14">
        <v>2.6361227</v>
      </c>
      <c r="F713" s="14">
        <v>3.6271905900000001</v>
      </c>
      <c r="G713" s="14">
        <v>6.0114212</v>
      </c>
      <c r="H713" s="14">
        <v>4.65462446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44046.736805555556</v>
      </c>
      <c r="C714" s="14">
        <v>2.33378196</v>
      </c>
      <c r="D714" s="14">
        <v>0</v>
      </c>
      <c r="E714" s="14">
        <v>2.2190749599999999</v>
      </c>
      <c r="F714" s="14">
        <v>2.6541469100000001</v>
      </c>
      <c r="G714" s="14">
        <v>4.2290473000000004</v>
      </c>
      <c r="H714" s="14">
        <v>3.4408569299999998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44046.737500000003</v>
      </c>
      <c r="C715" s="14">
        <v>2.01104021</v>
      </c>
      <c r="D715" s="14">
        <v>0</v>
      </c>
      <c r="E715" s="14">
        <v>2.08010173</v>
      </c>
      <c r="F715" s="14">
        <v>2.24873447</v>
      </c>
      <c r="G715" s="14">
        <v>4.2641096100000002</v>
      </c>
      <c r="H715" s="14">
        <v>3.2082297799999999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44046.738194444442</v>
      </c>
      <c r="C716" s="14">
        <v>3.1077327700000001</v>
      </c>
      <c r="D716" s="14">
        <v>0</v>
      </c>
      <c r="E716" s="14">
        <v>2.9758491500000002</v>
      </c>
      <c r="F716" s="14">
        <v>2.2000420100000002</v>
      </c>
      <c r="G716" s="14">
        <v>4.0193986900000001</v>
      </c>
      <c r="H716" s="14">
        <v>3.8399436499999999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44046.738888888889</v>
      </c>
      <c r="C717" s="14">
        <v>4.1400608999999999</v>
      </c>
      <c r="D717" s="14">
        <v>0</v>
      </c>
      <c r="E717" s="14">
        <v>2.89865613</v>
      </c>
      <c r="F717" s="14">
        <v>2.8325068999999998</v>
      </c>
      <c r="G717" s="14">
        <v>2.8311977399999999</v>
      </c>
      <c r="H717" s="14">
        <v>2.5099320399999998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44046.739583333336</v>
      </c>
      <c r="C718" s="14">
        <v>5.2045054400000001</v>
      </c>
      <c r="D718" s="14">
        <v>0</v>
      </c>
      <c r="E718" s="14">
        <v>0.25739573999999998</v>
      </c>
      <c r="F718" s="14">
        <v>5.0703458799999996</v>
      </c>
      <c r="G718" s="14">
        <v>2.3243172200000002</v>
      </c>
      <c r="H718" s="14">
        <v>3.2737040000000002E-2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44046.740277777775</v>
      </c>
      <c r="C719" s="14">
        <v>2.97887206</v>
      </c>
      <c r="D719" s="14">
        <v>0</v>
      </c>
      <c r="E719" s="14">
        <v>2.0953862700000001</v>
      </c>
      <c r="F719" s="14">
        <v>2.8487825400000002</v>
      </c>
      <c r="G719" s="14">
        <v>0.69936114999999999</v>
      </c>
      <c r="H719" s="14">
        <v>1.0635376000000001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44046.740972222222</v>
      </c>
      <c r="C720" s="14">
        <v>1.9305514100000001</v>
      </c>
      <c r="D720" s="14">
        <v>0</v>
      </c>
      <c r="E720" s="14">
        <v>2.1263406300000001</v>
      </c>
      <c r="F720" s="14">
        <v>2.3946776399999998</v>
      </c>
      <c r="G720" s="14">
        <v>1.3633686300000001</v>
      </c>
      <c r="H720" s="14">
        <v>2.19393635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44046.741666666669</v>
      </c>
      <c r="C721" s="14">
        <v>1.76918054</v>
      </c>
      <c r="D721" s="14">
        <v>0</v>
      </c>
      <c r="E721" s="14">
        <v>4.1960387199999998</v>
      </c>
      <c r="F721" s="14">
        <v>2.4432356400000002</v>
      </c>
      <c r="G721" s="14">
        <v>2.41175556</v>
      </c>
      <c r="H721" s="14">
        <v>3.2580289800000002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44046.742361111108</v>
      </c>
      <c r="C722" s="14">
        <v>1.7369325200000001</v>
      </c>
      <c r="D722" s="14">
        <v>0</v>
      </c>
      <c r="E722" s="14">
        <v>4.2424058899999997</v>
      </c>
      <c r="F722" s="14">
        <v>3.2866118000000002</v>
      </c>
      <c r="G722" s="14">
        <v>3.1981186899999998</v>
      </c>
      <c r="H722" s="14">
        <v>3.6238236399999999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44046.743055555555</v>
      </c>
      <c r="C723" s="14">
        <v>1.9787921900000001</v>
      </c>
      <c r="D723" s="14">
        <v>0</v>
      </c>
      <c r="E723" s="14">
        <v>3.7791190100000001</v>
      </c>
      <c r="F723" s="14">
        <v>3.2866118000000002</v>
      </c>
      <c r="G723" s="14">
        <v>3.6001021899999999</v>
      </c>
      <c r="H723" s="14">
        <v>3.9894797799999999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44046.743750000001</v>
      </c>
      <c r="C724" s="14">
        <v>2.1722798299999999</v>
      </c>
      <c r="D724" s="14">
        <v>0</v>
      </c>
      <c r="E724" s="14">
        <v>3.6400175099999998</v>
      </c>
      <c r="F724" s="14">
        <v>3.6109149500000002</v>
      </c>
      <c r="G724" s="14">
        <v>3.6001021899999999</v>
      </c>
      <c r="H724" s="14">
        <v>4.1058626199999999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44046.744444444441</v>
      </c>
      <c r="C725" s="14">
        <v>2.2369070099999999</v>
      </c>
      <c r="D725" s="14">
        <v>0</v>
      </c>
      <c r="E725" s="14">
        <v>3.1613180600000002</v>
      </c>
      <c r="F725" s="14">
        <v>3.09211087</v>
      </c>
      <c r="G725" s="14">
        <v>2.9708662000000001</v>
      </c>
      <c r="H725" s="14">
        <v>3.9396805800000001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44046.745138888888</v>
      </c>
      <c r="C726" s="14">
        <v>2.1562869500000001</v>
      </c>
      <c r="D726" s="14">
        <v>0</v>
      </c>
      <c r="E726" s="14">
        <v>2.8214631099999998</v>
      </c>
      <c r="F726" s="14">
        <v>2.6541469100000001</v>
      </c>
      <c r="G726" s="14">
        <v>3.0233874300000001</v>
      </c>
      <c r="H726" s="14">
        <v>3.3079667100000001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44046.745833333334</v>
      </c>
      <c r="C727" s="14">
        <v>2.1401631800000001</v>
      </c>
      <c r="D727" s="14">
        <v>0</v>
      </c>
      <c r="E727" s="14">
        <v>3.1767308700000001</v>
      </c>
      <c r="F727" s="14">
        <v>3.0271425199999999</v>
      </c>
      <c r="G727" s="14">
        <v>2.8137392999999999</v>
      </c>
      <c r="H727" s="14">
        <v>2.8257889700000001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44046.746527777781</v>
      </c>
      <c r="C728" s="14">
        <v>2.2369070099999999</v>
      </c>
      <c r="D728" s="14">
        <v>0</v>
      </c>
      <c r="E728" s="14">
        <v>3.2075567199999999</v>
      </c>
      <c r="F728" s="14">
        <v>3.12439299</v>
      </c>
      <c r="G728" s="14">
        <v>2.62140393</v>
      </c>
      <c r="H728" s="14">
        <v>3.2247369300000002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44046.74722222222</v>
      </c>
      <c r="C729" s="14">
        <v>2.0917911500000002</v>
      </c>
      <c r="D729" s="14">
        <v>0</v>
      </c>
      <c r="E729" s="14">
        <v>3.06858349</v>
      </c>
      <c r="F729" s="14">
        <v>2.8649237200000002</v>
      </c>
      <c r="G729" s="14">
        <v>2.7962806200000001</v>
      </c>
      <c r="H729" s="14">
        <v>3.27453613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44046.747916666667</v>
      </c>
      <c r="C730" s="14">
        <v>1.8983033899999999</v>
      </c>
      <c r="D730" s="14">
        <v>0</v>
      </c>
      <c r="E730" s="14">
        <v>2.7905087499999999</v>
      </c>
      <c r="F730" s="14">
        <v>2.6704225500000001</v>
      </c>
      <c r="G730" s="14">
        <v>2.98832488</v>
      </c>
      <c r="H730" s="14">
        <v>3.1582918200000001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44046.748611111114</v>
      </c>
      <c r="C731" s="14">
        <v>1.9949162</v>
      </c>
      <c r="D731" s="14">
        <v>0</v>
      </c>
      <c r="E731" s="14">
        <v>2.6361227</v>
      </c>
      <c r="F731" s="14">
        <v>2.3137025800000002</v>
      </c>
      <c r="G731" s="14">
        <v>3.3203287100000001</v>
      </c>
      <c r="H731" s="14">
        <v>2.9421720499999999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44046.749305555553</v>
      </c>
      <c r="C732" s="14">
        <v>2.5595176199999998</v>
      </c>
      <c r="D732" s="14">
        <v>0</v>
      </c>
      <c r="E732" s="14">
        <v>2.2035336499999998</v>
      </c>
      <c r="F732" s="14">
        <v>2.3946776399999998</v>
      </c>
      <c r="G732" s="14">
        <v>3.3203287100000001</v>
      </c>
      <c r="H732" s="14">
        <v>2.85894227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44046.75</v>
      </c>
      <c r="C733" s="14">
        <v>4.2368044899999999</v>
      </c>
      <c r="D733" s="14">
        <v>0</v>
      </c>
      <c r="E733" s="14">
        <v>3.1613180600000002</v>
      </c>
      <c r="F733" s="14">
        <v>4.6812090900000003</v>
      </c>
      <c r="G733" s="14">
        <v>3.6001021899999999</v>
      </c>
      <c r="H733" s="14">
        <v>4.4883036599999997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2020-08-04T06:00:46Z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